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8934940-CDFB-4DAF-BACD-CC0BA8DBEE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chart.v1.0" hidden="1">Sheet!$DN$3</definedName>
    <definedName name="_xlchart.v1.1" hidden="1">Sheet!$CY$1</definedName>
    <definedName name="_xlchart.v1.2" hidden="1">Sheet!$CY$2:$CY$329</definedName>
    <definedName name="_xlchart.v1.3" hidden="1">Sheet!$CZ:$CZ</definedName>
    <definedName name="_xlchart.v1.4" hidden="1">Sheet!$DN$3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17" i="1" l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11" i="1"/>
  <c r="DC12" i="1"/>
  <c r="DC13" i="1"/>
  <c r="DC14" i="1"/>
  <c r="DC15" i="1"/>
  <c r="DC16" i="1"/>
  <c r="DC3" i="1"/>
  <c r="DC4" i="1"/>
  <c r="DC5" i="1"/>
  <c r="DC6" i="1"/>
  <c r="DC7" i="1"/>
  <c r="DC8" i="1"/>
  <c r="DC9" i="1"/>
  <c r="DC10" i="1"/>
  <c r="DC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17" i="1"/>
  <c r="DA13" i="1"/>
  <c r="DA14" i="1"/>
  <c r="DA15" i="1"/>
  <c r="DA16" i="1"/>
  <c r="DA3" i="1"/>
  <c r="DA4" i="1"/>
  <c r="DA5" i="1"/>
  <c r="DA6" i="1"/>
  <c r="DA7" i="1"/>
  <c r="DA8" i="1"/>
  <c r="DA9" i="1"/>
  <c r="DA10" i="1"/>
  <c r="DA11" i="1"/>
  <c r="DA12" i="1"/>
  <c r="DA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" i="1"/>
  <c r="B103" i="1" a="1"/>
  <c r="C103" i="1" a="1"/>
  <c r="I103" i="1" a="1"/>
  <c r="O103" i="1" a="1"/>
  <c r="U103" i="1" a="1"/>
  <c r="AA103" i="1" a="1"/>
  <c r="AG103" i="1" a="1"/>
  <c r="AM103" i="1" a="1"/>
  <c r="AS103" i="1" a="1"/>
  <c r="AY103" i="1" a="1"/>
  <c r="BE103" i="1" a="1"/>
  <c r="BK103" i="1" a="1"/>
  <c r="BQ103" i="1" a="1"/>
  <c r="BW103" i="1" a="1"/>
  <c r="CC103" i="1" a="1"/>
  <c r="CI103" i="1" a="1"/>
  <c r="CO103" i="1" a="1"/>
  <c r="CU103" i="1" a="1"/>
  <c r="F104" i="1" a="1"/>
  <c r="L104" i="1" a="1"/>
  <c r="R104" i="1" a="1"/>
  <c r="X104" i="1" a="1"/>
  <c r="AD104" i="1" a="1"/>
  <c r="AJ104" i="1" a="1"/>
  <c r="AP104" i="1" a="1"/>
  <c r="AV104" i="1" a="1"/>
  <c r="BB104" i="1" a="1"/>
  <c r="BH104" i="1" a="1"/>
  <c r="BN104" i="1" a="1"/>
  <c r="BT104" i="1" a="1"/>
  <c r="BZ104" i="1" a="1"/>
  <c r="CF104" i="1" a="1"/>
  <c r="CL104" i="1" a="1"/>
  <c r="CR104" i="1" a="1"/>
  <c r="C105" i="1" a="1"/>
  <c r="I105" i="1" a="1"/>
  <c r="O105" i="1" a="1"/>
  <c r="U105" i="1" a="1"/>
  <c r="AA105" i="1" a="1"/>
  <c r="AG105" i="1" a="1"/>
  <c r="AM105" i="1" a="1"/>
  <c r="AS105" i="1" a="1"/>
  <c r="AY105" i="1" a="1"/>
  <c r="BE105" i="1" a="1"/>
  <c r="BK105" i="1" a="1"/>
  <c r="BQ105" i="1" a="1"/>
  <c r="BW105" i="1" a="1"/>
  <c r="CC105" i="1" a="1"/>
  <c r="CI105" i="1" a="1"/>
  <c r="CO105" i="1" a="1"/>
  <c r="CU105" i="1" a="1"/>
  <c r="F106" i="1" a="1"/>
  <c r="L106" i="1" a="1"/>
  <c r="R106" i="1" a="1"/>
  <c r="X106" i="1" a="1"/>
  <c r="AD106" i="1" a="1"/>
  <c r="AJ106" i="1" a="1"/>
  <c r="AP106" i="1" a="1"/>
  <c r="AV106" i="1" a="1"/>
  <c r="BB106" i="1" a="1"/>
  <c r="BH106" i="1" a="1"/>
  <c r="BN106" i="1" a="1"/>
  <c r="BT106" i="1" a="1"/>
  <c r="BZ106" i="1" a="1"/>
  <c r="CF106" i="1" a="1"/>
  <c r="CL106" i="1" a="1"/>
  <c r="CR106" i="1" a="1"/>
  <c r="C107" i="1" a="1"/>
  <c r="I107" i="1" a="1"/>
  <c r="O107" i="1" a="1"/>
  <c r="U107" i="1" a="1"/>
  <c r="D103" i="1" a="1"/>
  <c r="J103" i="1" a="1"/>
  <c r="P103" i="1" a="1"/>
  <c r="V103" i="1" a="1"/>
  <c r="AB103" i="1" a="1"/>
  <c r="AH103" i="1" a="1"/>
  <c r="AN103" i="1" a="1"/>
  <c r="AT103" i="1" a="1"/>
  <c r="AZ103" i="1" a="1"/>
  <c r="BF103" i="1" a="1"/>
  <c r="BL103" i="1" a="1"/>
  <c r="BR103" i="1" a="1"/>
  <c r="BX103" i="1" a="1"/>
  <c r="CD103" i="1" a="1"/>
  <c r="CJ103" i="1" a="1"/>
  <c r="CP103" i="1" a="1"/>
  <c r="CV103" i="1" a="1"/>
  <c r="G104" i="1" a="1"/>
  <c r="M104" i="1" a="1"/>
  <c r="S104" i="1" a="1"/>
  <c r="Y104" i="1" a="1"/>
  <c r="AE104" i="1" a="1"/>
  <c r="AK104" i="1" a="1"/>
  <c r="AQ104" i="1" a="1"/>
  <c r="AW104" i="1" a="1"/>
  <c r="BC104" i="1" a="1"/>
  <c r="BI104" i="1" a="1"/>
  <c r="BO104" i="1" a="1"/>
  <c r="BU104" i="1" a="1"/>
  <c r="CA104" i="1" a="1"/>
  <c r="CG104" i="1" a="1"/>
  <c r="CM104" i="1" a="1"/>
  <c r="CS104" i="1" a="1"/>
  <c r="D105" i="1" a="1"/>
  <c r="J105" i="1" a="1"/>
  <c r="P105" i="1" a="1"/>
  <c r="V105" i="1" a="1"/>
  <c r="AB105" i="1" a="1"/>
  <c r="AH105" i="1" a="1"/>
  <c r="AN105" i="1" a="1"/>
  <c r="AT105" i="1" a="1"/>
  <c r="AZ105" i="1" a="1"/>
  <c r="BF105" i="1" a="1"/>
  <c r="BL105" i="1" a="1"/>
  <c r="BR105" i="1" a="1"/>
  <c r="BX105" i="1" a="1"/>
  <c r="CD105" i="1" a="1"/>
  <c r="CJ105" i="1" a="1"/>
  <c r="CP105" i="1" a="1"/>
  <c r="CV105" i="1" a="1"/>
  <c r="G106" i="1" a="1"/>
  <c r="M106" i="1" a="1"/>
  <c r="S106" i="1" a="1"/>
  <c r="Y106" i="1" a="1"/>
  <c r="AE106" i="1" a="1"/>
  <c r="AK106" i="1" a="1"/>
  <c r="AQ106" i="1" a="1"/>
  <c r="AW106" i="1" a="1"/>
  <c r="BC106" i="1" a="1"/>
  <c r="BI106" i="1" a="1"/>
  <c r="E103" i="1" a="1"/>
  <c r="F103" i="1" a="1"/>
  <c r="L103" i="1" a="1"/>
  <c r="R103" i="1" a="1"/>
  <c r="X103" i="1" a="1"/>
  <c r="AD103" i="1" a="1"/>
  <c r="AJ103" i="1" a="1"/>
  <c r="AP103" i="1" a="1"/>
  <c r="AV103" i="1" a="1"/>
  <c r="BB103" i="1" a="1"/>
  <c r="BH103" i="1" a="1"/>
  <c r="BN103" i="1" a="1"/>
  <c r="BT103" i="1" a="1"/>
  <c r="BZ103" i="1" a="1"/>
  <c r="CF103" i="1" a="1"/>
  <c r="CL103" i="1" a="1"/>
  <c r="CR103" i="1" a="1"/>
  <c r="C104" i="1" a="1"/>
  <c r="I104" i="1" a="1"/>
  <c r="O104" i="1" a="1"/>
  <c r="U104" i="1" a="1"/>
  <c r="AA104" i="1" a="1"/>
  <c r="AG104" i="1" a="1"/>
  <c r="AM104" i="1" a="1"/>
  <c r="AS104" i="1" a="1"/>
  <c r="AY104" i="1" a="1"/>
  <c r="BE104" i="1" a="1"/>
  <c r="BK104" i="1" a="1"/>
  <c r="BQ104" i="1" a="1"/>
  <c r="BW104" i="1" a="1"/>
  <c r="CC104" i="1" a="1"/>
  <c r="CI104" i="1" a="1"/>
  <c r="CO104" i="1" a="1"/>
  <c r="CU104" i="1" a="1"/>
  <c r="F105" i="1" a="1"/>
  <c r="L105" i="1" a="1"/>
  <c r="R105" i="1" a="1"/>
  <c r="X105" i="1" a="1"/>
  <c r="AD105" i="1" a="1"/>
  <c r="AJ105" i="1" a="1"/>
  <c r="AP105" i="1" a="1"/>
  <c r="AV105" i="1" a="1"/>
  <c r="BB105" i="1" a="1"/>
  <c r="BH105" i="1" a="1"/>
  <c r="BN105" i="1" a="1"/>
  <c r="BT105" i="1" a="1"/>
  <c r="BZ105" i="1" a="1"/>
  <c r="CF105" i="1" a="1"/>
  <c r="CL105" i="1" a="1"/>
  <c r="CR105" i="1" a="1"/>
  <c r="C106" i="1" a="1"/>
  <c r="I106" i="1" a="1"/>
  <c r="O106" i="1" a="1"/>
  <c r="U106" i="1" a="1"/>
  <c r="AA106" i="1" a="1"/>
  <c r="AG106" i="1" a="1"/>
  <c r="AM106" i="1" a="1"/>
  <c r="AS106" i="1" a="1"/>
  <c r="AY106" i="1" a="1"/>
  <c r="BE106" i="1" a="1"/>
  <c r="BK106" i="1" a="1"/>
  <c r="BQ106" i="1" a="1"/>
  <c r="BW106" i="1" a="1"/>
  <c r="CC106" i="1" a="1"/>
  <c r="CI106" i="1" a="1"/>
  <c r="CO106" i="1" a="1"/>
  <c r="CU106" i="1" a="1"/>
  <c r="F107" i="1" a="1"/>
  <c r="L107" i="1" a="1"/>
  <c r="G103" i="1" a="1"/>
  <c r="M103" i="1" a="1"/>
  <c r="S103" i="1" a="1"/>
  <c r="Y103" i="1" a="1"/>
  <c r="AE103" i="1" a="1"/>
  <c r="AK103" i="1" a="1"/>
  <c r="AQ103" i="1" a="1"/>
  <c r="AW103" i="1" a="1"/>
  <c r="BC103" i="1" a="1"/>
  <c r="BI103" i="1" a="1"/>
  <c r="BO103" i="1" a="1"/>
  <c r="BU103" i="1" a="1"/>
  <c r="CA103" i="1" a="1"/>
  <c r="CG103" i="1" a="1"/>
  <c r="CM103" i="1" a="1"/>
  <c r="CS103" i="1" a="1"/>
  <c r="D104" i="1" a="1"/>
  <c r="J104" i="1" a="1"/>
  <c r="P104" i="1" a="1"/>
  <c r="V104" i="1" a="1"/>
  <c r="AB104" i="1" a="1"/>
  <c r="AH104" i="1" a="1"/>
  <c r="AN104" i="1" a="1"/>
  <c r="AT104" i="1" a="1"/>
  <c r="AZ104" i="1" a="1"/>
  <c r="BF104" i="1" a="1"/>
  <c r="BL104" i="1" a="1"/>
  <c r="BR104" i="1" a="1"/>
  <c r="BX104" i="1" a="1"/>
  <c r="CD104" i="1" a="1"/>
  <c r="CJ104" i="1" a="1"/>
  <c r="CP104" i="1" a="1"/>
  <c r="CV104" i="1" a="1"/>
  <c r="G105" i="1" a="1"/>
  <c r="M105" i="1" a="1"/>
  <c r="S105" i="1" a="1"/>
  <c r="Y105" i="1" a="1"/>
  <c r="AE105" i="1" a="1"/>
  <c r="AK105" i="1" a="1"/>
  <c r="AQ105" i="1" a="1"/>
  <c r="AW105" i="1" a="1"/>
  <c r="BC105" i="1" a="1"/>
  <c r="BI105" i="1" a="1"/>
  <c r="BO105" i="1" a="1"/>
  <c r="BU105" i="1" a="1"/>
  <c r="CA105" i="1" a="1"/>
  <c r="CG105" i="1" a="1"/>
  <c r="CM105" i="1" a="1"/>
  <c r="CS105" i="1" a="1"/>
  <c r="D106" i="1" a="1"/>
  <c r="J106" i="1" a="1"/>
  <c r="P106" i="1" a="1"/>
  <c r="V106" i="1" a="1"/>
  <c r="AB106" i="1" a="1"/>
  <c r="AH106" i="1" a="1"/>
  <c r="AN106" i="1" a="1"/>
  <c r="AT106" i="1" a="1"/>
  <c r="AZ106" i="1" a="1"/>
  <c r="BF106" i="1" a="1"/>
  <c r="BL106" i="1" a="1"/>
  <c r="BR106" i="1" a="1"/>
  <c r="BX106" i="1" a="1"/>
  <c r="CD106" i="1" a="1"/>
  <c r="CJ106" i="1" a="1"/>
  <c r="CP106" i="1" a="1"/>
  <c r="CV106" i="1" a="1"/>
  <c r="G107" i="1" a="1"/>
  <c r="M107" i="1" a="1"/>
  <c r="H103" i="1" a="1"/>
  <c r="AF103" i="1" a="1"/>
  <c r="BD103" i="1" a="1"/>
  <c r="CB103" i="1" a="1"/>
  <c r="E104" i="1" a="1"/>
  <c r="AC104" i="1" a="1"/>
  <c r="BA104" i="1" a="1"/>
  <c r="BY104" i="1" a="1"/>
  <c r="B105" i="1" a="1"/>
  <c r="Z105" i="1" a="1"/>
  <c r="AX105" i="1" a="1"/>
  <c r="BV105" i="1" a="1"/>
  <c r="CT105" i="1" a="1"/>
  <c r="W106" i="1" a="1"/>
  <c r="AU106" i="1" a="1"/>
  <c r="BP106" i="1" a="1"/>
  <c r="CH106" i="1" a="1"/>
  <c r="E107" i="1" a="1"/>
  <c r="V107" i="1" a="1"/>
  <c r="AF107" i="1" a="1"/>
  <c r="AP107" i="1" a="1"/>
  <c r="BK107" i="1" a="1"/>
  <c r="BU107" i="1" a="1"/>
  <c r="CE107" i="1" a="1"/>
  <c r="CP107" i="1" a="1"/>
  <c r="E108" i="1" a="1"/>
  <c r="O108" i="1" a="1"/>
  <c r="V108" i="1" a="1"/>
  <c r="AB108" i="1" a="1"/>
  <c r="AH108" i="1" a="1"/>
  <c r="AN108" i="1" a="1"/>
  <c r="AT108" i="1" a="1"/>
  <c r="AZ108" i="1" a="1"/>
  <c r="BF108" i="1" a="1"/>
  <c r="BL108" i="1" a="1"/>
  <c r="BR108" i="1" a="1"/>
  <c r="BX108" i="1" a="1"/>
  <c r="CD108" i="1" a="1"/>
  <c r="CJ108" i="1" a="1"/>
  <c r="CP108" i="1" a="1"/>
  <c r="CV108" i="1" a="1"/>
  <c r="G109" i="1" a="1"/>
  <c r="M109" i="1" a="1"/>
  <c r="S109" i="1" a="1"/>
  <c r="Y109" i="1" a="1"/>
  <c r="AE109" i="1" a="1"/>
  <c r="AK109" i="1" a="1"/>
  <c r="AQ109" i="1" a="1"/>
  <c r="AW109" i="1" a="1"/>
  <c r="BC109" i="1" a="1"/>
  <c r="BI109" i="1" a="1"/>
  <c r="BO109" i="1" a="1"/>
  <c r="BU109" i="1" a="1"/>
  <c r="CA109" i="1" a="1"/>
  <c r="CG109" i="1" a="1"/>
  <c r="CM109" i="1" a="1"/>
  <c r="CS109" i="1" a="1"/>
  <c r="D110" i="1" a="1"/>
  <c r="J110" i="1" a="1"/>
  <c r="P110" i="1" a="1"/>
  <c r="V110" i="1" a="1"/>
  <c r="BS106" i="1" a="1"/>
  <c r="CK106" i="1" a="1"/>
  <c r="H107" i="1" a="1"/>
  <c r="AG107" i="1" a="1"/>
  <c r="AQ107" i="1" a="1"/>
  <c r="BA107" i="1" a="1"/>
  <c r="BL107" i="1" a="1"/>
  <c r="BV107" i="1" a="1"/>
  <c r="CF107" i="1" a="1"/>
  <c r="F108" i="1" a="1"/>
  <c r="P108" i="1" a="1"/>
  <c r="K103" i="1" a="1"/>
  <c r="AI103" i="1" a="1"/>
  <c r="BG103" i="1" a="1"/>
  <c r="CE103" i="1" a="1"/>
  <c r="H104" i="1" a="1"/>
  <c r="AF104" i="1" a="1"/>
  <c r="BD104" i="1" a="1"/>
  <c r="CB104" i="1" a="1"/>
  <c r="E105" i="1" a="1"/>
  <c r="AC105" i="1" a="1"/>
  <c r="BA105" i="1" a="1"/>
  <c r="BY105" i="1" a="1"/>
  <c r="B106" i="1" a="1"/>
  <c r="Z106" i="1" a="1"/>
  <c r="AX106" i="1" a="1"/>
  <c r="BU106" i="1" a="1"/>
  <c r="CM106" i="1" a="1"/>
  <c r="J107" i="1" a="1"/>
  <c r="W107" i="1" a="1"/>
  <c r="AH107" i="1" a="1"/>
  <c r="AR107" i="1" a="1"/>
  <c r="BB107" i="1" a="1"/>
  <c r="BW107" i="1" a="1"/>
  <c r="CG107" i="1" a="1"/>
  <c r="CQ107" i="1" a="1"/>
  <c r="G108" i="1" a="1"/>
  <c r="Q108" i="1" a="1"/>
  <c r="W108" i="1" a="1"/>
  <c r="AC108" i="1" a="1"/>
  <c r="AI108" i="1" a="1"/>
  <c r="AO108" i="1" a="1"/>
  <c r="AU108" i="1" a="1"/>
  <c r="BA108" i="1" a="1"/>
  <c r="BG108" i="1" a="1"/>
  <c r="BM108" i="1" a="1"/>
  <c r="BS108" i="1" a="1"/>
  <c r="BY108" i="1" a="1"/>
  <c r="CE108" i="1" a="1"/>
  <c r="CK108" i="1" a="1"/>
  <c r="CQ108" i="1" a="1"/>
  <c r="B109" i="1" a="1"/>
  <c r="H109" i="1" a="1"/>
  <c r="N109" i="1" a="1"/>
  <c r="T109" i="1" a="1"/>
  <c r="Z109" i="1" a="1"/>
  <c r="AF109" i="1" a="1"/>
  <c r="AL109" i="1" a="1"/>
  <c r="AR109" i="1" a="1"/>
  <c r="AX109" i="1" a="1"/>
  <c r="BD109" i="1" a="1"/>
  <c r="BJ109" i="1" a="1"/>
  <c r="BP109" i="1" a="1"/>
  <c r="BV109" i="1" a="1"/>
  <c r="CB109" i="1" a="1"/>
  <c r="CH109" i="1" a="1"/>
  <c r="CN109" i="1" a="1"/>
  <c r="CT109" i="1" a="1"/>
  <c r="E110" i="1" a="1"/>
  <c r="K110" i="1" a="1"/>
  <c r="Q110" i="1" a="1"/>
  <c r="W110" i="1" a="1"/>
  <c r="AC110" i="1" a="1"/>
  <c r="AI110" i="1" a="1"/>
  <c r="AO110" i="1" a="1"/>
  <c r="AU110" i="1" a="1"/>
  <c r="BA110" i="1" a="1"/>
  <c r="BG110" i="1" a="1"/>
  <c r="BM110" i="1" a="1"/>
  <c r="BS110" i="1" a="1"/>
  <c r="BY110" i="1" a="1"/>
  <c r="CE110" i="1" a="1"/>
  <c r="CK110" i="1" a="1"/>
  <c r="CQ110" i="1" a="1"/>
  <c r="B111" i="1" a="1"/>
  <c r="H111" i="1" a="1"/>
  <c r="N111" i="1" a="1"/>
  <c r="T111" i="1" a="1"/>
  <c r="Z111" i="1" a="1"/>
  <c r="AF111" i="1" a="1"/>
  <c r="AL111" i="1" a="1"/>
  <c r="AR111" i="1" a="1"/>
  <c r="AX111" i="1" a="1"/>
  <c r="BD111" i="1" a="1"/>
  <c r="N103" i="1" a="1"/>
  <c r="AL103" i="1" a="1"/>
  <c r="BJ103" i="1" a="1"/>
  <c r="CH103" i="1" a="1"/>
  <c r="K104" i="1" a="1"/>
  <c r="AI104" i="1" a="1"/>
  <c r="BG104" i="1" a="1"/>
  <c r="CE104" i="1" a="1"/>
  <c r="H105" i="1" a="1"/>
  <c r="AF105" i="1" a="1"/>
  <c r="BD105" i="1" a="1"/>
  <c r="CB105" i="1" a="1"/>
  <c r="E106" i="1" a="1"/>
  <c r="AC106" i="1" a="1"/>
  <c r="BA106" i="1" a="1"/>
  <c r="X107" i="1" a="1"/>
  <c r="AS107" i="1" a="1"/>
  <c r="BC107" i="1" a="1"/>
  <c r="BM107" i="1" a="1"/>
  <c r="BX107" i="1" a="1"/>
  <c r="CH107" i="1" a="1"/>
  <c r="CR107" i="1" a="1"/>
  <c r="BV106" i="1" a="1"/>
  <c r="CN106" i="1" a="1"/>
  <c r="K107" i="1" a="1"/>
  <c r="Y107" i="1" a="1"/>
  <c r="AI107" i="1" a="1"/>
  <c r="AT107" i="1" a="1"/>
  <c r="BD107" i="1" a="1"/>
  <c r="BN107" i="1" a="1"/>
  <c r="CI107" i="1" a="1"/>
  <c r="CS107" i="1" a="1"/>
  <c r="H108" i="1" a="1"/>
  <c r="R108" i="1" a="1"/>
  <c r="X108" i="1" a="1"/>
  <c r="AD108" i="1" a="1"/>
  <c r="AJ108" i="1" a="1"/>
  <c r="AP108" i="1" a="1"/>
  <c r="AV108" i="1" a="1"/>
  <c r="BB108" i="1" a="1"/>
  <c r="BH108" i="1" a="1"/>
  <c r="BN108" i="1" a="1"/>
  <c r="BT108" i="1" a="1"/>
  <c r="BZ108" i="1" a="1"/>
  <c r="CF108" i="1" a="1"/>
  <c r="CL108" i="1" a="1"/>
  <c r="CR108" i="1" a="1"/>
  <c r="C109" i="1" a="1"/>
  <c r="I109" i="1" a="1"/>
  <c r="O109" i="1" a="1"/>
  <c r="U109" i="1" a="1"/>
  <c r="AA109" i="1" a="1"/>
  <c r="AG109" i="1" a="1"/>
  <c r="AM109" i="1" a="1"/>
  <c r="AS109" i="1" a="1"/>
  <c r="AY109" i="1" a="1"/>
  <c r="BE109" i="1" a="1"/>
  <c r="BK109" i="1" a="1"/>
  <c r="BQ109" i="1" a="1"/>
  <c r="BW109" i="1" a="1"/>
  <c r="CC109" i="1" a="1"/>
  <c r="CI109" i="1" a="1"/>
  <c r="CO109" i="1" a="1"/>
  <c r="CU109" i="1" a="1"/>
  <c r="F110" i="1" a="1"/>
  <c r="L110" i="1" a="1"/>
  <c r="R110" i="1" a="1"/>
  <c r="X110" i="1" a="1"/>
  <c r="AD110" i="1" a="1"/>
  <c r="AJ110" i="1" a="1"/>
  <c r="AP110" i="1" a="1"/>
  <c r="AV110" i="1" a="1"/>
  <c r="BB110" i="1" a="1"/>
  <c r="BH110" i="1" a="1"/>
  <c r="BN110" i="1" a="1"/>
  <c r="BT110" i="1" a="1"/>
  <c r="BZ110" i="1" a="1"/>
  <c r="CF110" i="1" a="1"/>
  <c r="CL110" i="1" a="1"/>
  <c r="CR110" i="1" a="1"/>
  <c r="C111" i="1" a="1"/>
  <c r="I111" i="1" a="1"/>
  <c r="O111" i="1" a="1"/>
  <c r="U111" i="1" a="1"/>
  <c r="AA111" i="1" a="1"/>
  <c r="AG111" i="1" a="1"/>
  <c r="AM111" i="1" a="1"/>
  <c r="AS111" i="1" a="1"/>
  <c r="AY111" i="1" a="1"/>
  <c r="Q103" i="1" a="1"/>
  <c r="AO103" i="1" a="1"/>
  <c r="BM103" i="1" a="1"/>
  <c r="CK103" i="1" a="1"/>
  <c r="N104" i="1" a="1"/>
  <c r="AL104" i="1" a="1"/>
  <c r="BJ104" i="1" a="1"/>
  <c r="CH104" i="1" a="1"/>
  <c r="K105" i="1" a="1"/>
  <c r="AI105" i="1" a="1"/>
  <c r="BG105" i="1" a="1"/>
  <c r="CE105" i="1" a="1"/>
  <c r="H106" i="1" a="1"/>
  <c r="AF106" i="1" a="1"/>
  <c r="BD106" i="1" a="1"/>
  <c r="BY106" i="1" a="1"/>
  <c r="CQ106" i="1" a="1"/>
  <c r="N107" i="1" a="1"/>
  <c r="Z107" i="1" a="1"/>
  <c r="AJ107" i="1" a="1"/>
  <c r="BE107" i="1" a="1"/>
  <c r="BO107" i="1" a="1"/>
  <c r="BY107" i="1" a="1"/>
  <c r="CJ107" i="1" a="1"/>
  <c r="CT107" i="1" a="1"/>
  <c r="I108" i="1" a="1"/>
  <c r="AB107" i="1" a="1"/>
  <c r="AL107" i="1" a="1"/>
  <c r="AV107" i="1" a="1"/>
  <c r="BQ107" i="1" a="1"/>
  <c r="CA107" i="1" a="1"/>
  <c r="CK107" i="1" a="1"/>
  <c r="CV107" i="1" a="1"/>
  <c r="K108" i="1" a="1"/>
  <c r="W103" i="1" a="1"/>
  <c r="AU103" i="1" a="1"/>
  <c r="BS103" i="1" a="1"/>
  <c r="CQ103" i="1" a="1"/>
  <c r="T104" i="1" a="1"/>
  <c r="AR104" i="1" a="1"/>
  <c r="BP104" i="1" a="1"/>
  <c r="CN104" i="1" a="1"/>
  <c r="Q105" i="1" a="1"/>
  <c r="AO105" i="1" a="1"/>
  <c r="BM105" i="1" a="1"/>
  <c r="CK105" i="1" a="1"/>
  <c r="N106" i="1" a="1"/>
  <c r="AL106" i="1" a="1"/>
  <c r="BJ106" i="1" a="1"/>
  <c r="CB106" i="1" a="1"/>
  <c r="CT106" i="1" a="1"/>
  <c r="Q107" i="1" a="1"/>
  <c r="AM107" i="1" a="1"/>
  <c r="AW107" i="1" a="1"/>
  <c r="BG107" i="1" a="1"/>
  <c r="BR107" i="1" a="1"/>
  <c r="CB107" i="1" a="1"/>
  <c r="CL107" i="1" a="1"/>
  <c r="L108" i="1" a="1"/>
  <c r="T108" i="1" a="1"/>
  <c r="Z108" i="1" a="1"/>
  <c r="AF108" i="1" a="1"/>
  <c r="AL108" i="1" a="1"/>
  <c r="AR108" i="1" a="1"/>
  <c r="AX108" i="1" a="1"/>
  <c r="BD108" i="1" a="1"/>
  <c r="BJ108" i="1" a="1"/>
  <c r="BP108" i="1" a="1"/>
  <c r="BV108" i="1" a="1"/>
  <c r="CB108" i="1" a="1"/>
  <c r="CH108" i="1" a="1"/>
  <c r="CN108" i="1" a="1"/>
  <c r="CT108" i="1" a="1"/>
  <c r="E109" i="1" a="1"/>
  <c r="K109" i="1" a="1"/>
  <c r="Q109" i="1" a="1"/>
  <c r="W109" i="1" a="1"/>
  <c r="AC109" i="1" a="1"/>
  <c r="AI109" i="1" a="1"/>
  <c r="AO109" i="1" a="1"/>
  <c r="AU109" i="1" a="1"/>
  <c r="BA109" i="1" a="1"/>
  <c r="BG109" i="1" a="1"/>
  <c r="BM109" i="1" a="1"/>
  <c r="BS109" i="1" a="1"/>
  <c r="BY109" i="1" a="1"/>
  <c r="CE109" i="1" a="1"/>
  <c r="CK109" i="1" a="1"/>
  <c r="CQ109" i="1" a="1"/>
  <c r="B110" i="1" a="1"/>
  <c r="H110" i="1" a="1"/>
  <c r="N110" i="1" a="1"/>
  <c r="T110" i="1" a="1"/>
  <c r="Z110" i="1" a="1"/>
  <c r="AF110" i="1" a="1"/>
  <c r="AL110" i="1" a="1"/>
  <c r="AR110" i="1" a="1"/>
  <c r="AX110" i="1" a="1"/>
  <c r="BD110" i="1" a="1"/>
  <c r="BJ110" i="1" a="1"/>
  <c r="BP110" i="1" a="1"/>
  <c r="BV110" i="1" a="1"/>
  <c r="CB110" i="1" a="1"/>
  <c r="CH110" i="1" a="1"/>
  <c r="CN110" i="1" a="1"/>
  <c r="CT110" i="1" a="1"/>
  <c r="E111" i="1" a="1"/>
  <c r="K111" i="1" a="1"/>
  <c r="Q111" i="1" a="1"/>
  <c r="W111" i="1" a="1"/>
  <c r="AC111" i="1" a="1"/>
  <c r="AI111" i="1" a="1"/>
  <c r="AO111" i="1" a="1"/>
  <c r="AU111" i="1" a="1"/>
  <c r="BA111" i="1" a="1"/>
  <c r="BG111" i="1" a="1"/>
  <c r="Z103" i="1" a="1"/>
  <c r="AX103" i="1" a="1"/>
  <c r="BV103" i="1" a="1"/>
  <c r="CT103" i="1" a="1"/>
  <c r="W104" i="1" a="1"/>
  <c r="AU104" i="1" a="1"/>
  <c r="BS104" i="1" a="1"/>
  <c r="CQ104" i="1" a="1"/>
  <c r="T105" i="1" a="1"/>
  <c r="AR105" i="1" a="1"/>
  <c r="BP105" i="1" a="1"/>
  <c r="CN105" i="1" a="1"/>
  <c r="Q106" i="1" a="1"/>
  <c r="AO106" i="1" a="1"/>
  <c r="BM106" i="1" a="1"/>
  <c r="CE106" i="1" a="1"/>
  <c r="B107" i="1" a="1"/>
  <c r="R107" i="1" a="1"/>
  <c r="AC107" i="1" a="1"/>
  <c r="AN107" i="1" a="1"/>
  <c r="AX107" i="1" a="1"/>
  <c r="BH107" i="1" a="1"/>
  <c r="CC107" i="1" a="1"/>
  <c r="CM107" i="1" a="1"/>
  <c r="B108" i="1" a="1"/>
  <c r="M108" i="1" a="1"/>
  <c r="T103" i="1" a="1"/>
  <c r="Q104" i="1" a="1"/>
  <c r="N105" i="1" a="1"/>
  <c r="K106" i="1" a="1"/>
  <c r="CS106" i="1" a="1"/>
  <c r="AU107" i="1" a="1"/>
  <c r="Y108" i="1" a="1"/>
  <c r="AW108" i="1" a="1"/>
  <c r="BU108" i="1" a="1"/>
  <c r="CS108" i="1" a="1"/>
  <c r="V109" i="1" a="1"/>
  <c r="AT109" i="1" a="1"/>
  <c r="BR109" i="1" a="1"/>
  <c r="CP109" i="1" a="1"/>
  <c r="S110" i="1" a="1"/>
  <c r="AM110" i="1" a="1"/>
  <c r="BE110" i="1" a="1"/>
  <c r="BW110" i="1" a="1"/>
  <c r="CO110" i="1" a="1"/>
  <c r="L111" i="1" a="1"/>
  <c r="AD111" i="1" a="1"/>
  <c r="AV111" i="1" a="1"/>
  <c r="BJ111" i="1" a="1"/>
  <c r="CE111" i="1" a="1"/>
  <c r="CO111" i="1" a="1"/>
  <c r="D112" i="1" a="1"/>
  <c r="O112" i="1" a="1"/>
  <c r="D107" i="1" a="1"/>
  <c r="AY107" i="1" a="1"/>
  <c r="CN107" i="1" a="1"/>
  <c r="AA108" i="1" a="1"/>
  <c r="AY108" i="1" a="1"/>
  <c r="BW108" i="1" a="1"/>
  <c r="CU108" i="1" a="1"/>
  <c r="X109" i="1" a="1"/>
  <c r="AV109" i="1" a="1"/>
  <c r="BT109" i="1" a="1"/>
  <c r="CR109" i="1" a="1"/>
  <c r="U110" i="1" a="1"/>
  <c r="BK111" i="1" a="1"/>
  <c r="BU111" i="1" a="1"/>
  <c r="CF111" i="1" a="1"/>
  <c r="CP111" i="1" a="1"/>
  <c r="E112" i="1" a="1"/>
  <c r="Y112" i="1" a="1"/>
  <c r="AE112" i="1" a="1"/>
  <c r="AK112" i="1" a="1"/>
  <c r="AQ112" i="1" a="1"/>
  <c r="AW112" i="1" a="1"/>
  <c r="BC112" i="1" a="1"/>
  <c r="BI112" i="1" a="1"/>
  <c r="BO112" i="1" a="1"/>
  <c r="BU112" i="1" a="1"/>
  <c r="CA112" i="1" a="1"/>
  <c r="CG112" i="1" a="1"/>
  <c r="CM112" i="1" a="1"/>
  <c r="CS112" i="1" a="1"/>
  <c r="D113" i="1" a="1"/>
  <c r="J113" i="1" a="1"/>
  <c r="P113" i="1" a="1"/>
  <c r="V113" i="1" a="1"/>
  <c r="AB113" i="1" a="1"/>
  <c r="AH113" i="1" a="1"/>
  <c r="AN113" i="1" a="1"/>
  <c r="AT113" i="1" a="1"/>
  <c r="AZ113" i="1" a="1"/>
  <c r="BF113" i="1" a="1"/>
  <c r="BL113" i="1" a="1"/>
  <c r="BR113" i="1" a="1"/>
  <c r="BX113" i="1" a="1"/>
  <c r="CD113" i="1" a="1"/>
  <c r="CJ113" i="1" a="1"/>
  <c r="CP113" i="1" a="1"/>
  <c r="CV113" i="1" a="1"/>
  <c r="G114" i="1" a="1"/>
  <c r="M114" i="1" a="1"/>
  <c r="AC103" i="1" a="1"/>
  <c r="Z104" i="1" a="1"/>
  <c r="W105" i="1" a="1"/>
  <c r="T106" i="1" a="1"/>
  <c r="AZ107" i="1" a="1"/>
  <c r="CO107" i="1" a="1"/>
  <c r="AN110" i="1" a="1"/>
  <c r="BF110" i="1" a="1"/>
  <c r="BX110" i="1" a="1"/>
  <c r="CP110" i="1" a="1"/>
  <c r="M111" i="1" a="1"/>
  <c r="AE111" i="1" a="1"/>
  <c r="AW111" i="1" a="1"/>
  <c r="BL111" i="1" a="1"/>
  <c r="BV111" i="1" a="1"/>
  <c r="CQ111" i="1" a="1"/>
  <c r="F112" i="1" a="1"/>
  <c r="P112" i="1" a="1"/>
  <c r="AR103" i="1" a="1"/>
  <c r="AO104" i="1" a="1"/>
  <c r="AL105" i="1" a="1"/>
  <c r="AI106" i="1" a="1"/>
  <c r="P107" i="1" a="1"/>
  <c r="BF107" i="1" a="1"/>
  <c r="CU107" i="1" a="1"/>
  <c r="AE108" i="1" a="1"/>
  <c r="BC108" i="1" a="1"/>
  <c r="CA108" i="1" a="1"/>
  <c r="D109" i="1" a="1"/>
  <c r="AB109" i="1" a="1"/>
  <c r="AZ109" i="1" a="1"/>
  <c r="BX109" i="1" a="1"/>
  <c r="CV109" i="1" a="1"/>
  <c r="Y110" i="1" a="1"/>
  <c r="AQ110" i="1" a="1"/>
  <c r="BI110" i="1" a="1"/>
  <c r="CA110" i="1" a="1"/>
  <c r="CS110" i="1" a="1"/>
  <c r="P111" i="1" a="1"/>
  <c r="AH111" i="1" a="1"/>
  <c r="AZ111" i="1" a="1"/>
  <c r="BM111" i="1" a="1"/>
  <c r="BW111" i="1" a="1"/>
  <c r="CG111" i="1" a="1"/>
  <c r="CR111" i="1" a="1"/>
  <c r="G112" i="1" a="1"/>
  <c r="Q112" i="1" a="1"/>
  <c r="Z112" i="1" a="1"/>
  <c r="AF112" i="1" a="1"/>
  <c r="AL112" i="1" a="1"/>
  <c r="AR112" i="1" a="1"/>
  <c r="AX112" i="1" a="1"/>
  <c r="BD112" i="1" a="1"/>
  <c r="BJ112" i="1" a="1"/>
  <c r="BP112" i="1" a="1"/>
  <c r="BV112" i="1" a="1"/>
  <c r="CB112" i="1" a="1"/>
  <c r="CH112" i="1" a="1"/>
  <c r="CN112" i="1" a="1"/>
  <c r="CT112" i="1" a="1"/>
  <c r="E113" i="1" a="1"/>
  <c r="K113" i="1" a="1"/>
  <c r="Q113" i="1" a="1"/>
  <c r="W113" i="1" a="1"/>
  <c r="AC113" i="1" a="1"/>
  <c r="AI113" i="1" a="1"/>
  <c r="AO113" i="1" a="1"/>
  <c r="AU113" i="1" a="1"/>
  <c r="BA113" i="1" a="1"/>
  <c r="BG113" i="1" a="1"/>
  <c r="BM113" i="1" a="1"/>
  <c r="BS113" i="1" a="1"/>
  <c r="BY113" i="1" a="1"/>
  <c r="CE113" i="1" a="1"/>
  <c r="CK113" i="1" a="1"/>
  <c r="S107" i="1" a="1"/>
  <c r="BI107" i="1" a="1"/>
  <c r="C108" i="1" a="1"/>
  <c r="AG108" i="1" a="1"/>
  <c r="BE108" i="1" a="1"/>
  <c r="CC108" i="1" a="1"/>
  <c r="F109" i="1" a="1"/>
  <c r="AD109" i="1" a="1"/>
  <c r="BB109" i="1" a="1"/>
  <c r="BZ109" i="1" a="1"/>
  <c r="C110" i="1" a="1"/>
  <c r="AA110" i="1" a="1"/>
  <c r="AS110" i="1" a="1"/>
  <c r="BK110" i="1" a="1"/>
  <c r="CC110" i="1" a="1"/>
  <c r="CU110" i="1" a="1"/>
  <c r="R111" i="1" a="1"/>
  <c r="AJ111" i="1" a="1"/>
  <c r="BB111" i="1" a="1"/>
  <c r="BN111" i="1" a="1"/>
  <c r="BX111" i="1" a="1"/>
  <c r="CH111" i="1" a="1"/>
  <c r="H112" i="1" a="1"/>
  <c r="R112" i="1" a="1"/>
  <c r="BA103" i="1" a="1"/>
  <c r="AX104" i="1" a="1"/>
  <c r="AU105" i="1" a="1"/>
  <c r="AR106" i="1" a="1"/>
  <c r="T107" i="1" a="1"/>
  <c r="BJ107" i="1" a="1"/>
  <c r="D108" i="1" a="1"/>
  <c r="BY111" i="1" a="1"/>
  <c r="CI111" i="1" a="1"/>
  <c r="CS111" i="1" a="1"/>
  <c r="I112" i="1" a="1"/>
  <c r="S112" i="1" a="1"/>
  <c r="AA112" i="1" a="1"/>
  <c r="AG112" i="1" a="1"/>
  <c r="AM112" i="1" a="1"/>
  <c r="AS112" i="1" a="1"/>
  <c r="AY112" i="1" a="1"/>
  <c r="BE112" i="1" a="1"/>
  <c r="BK112" i="1" a="1"/>
  <c r="BQ112" i="1" a="1"/>
  <c r="BW112" i="1" a="1"/>
  <c r="CC112" i="1" a="1"/>
  <c r="CI112" i="1" a="1"/>
  <c r="CO112" i="1" a="1"/>
  <c r="CU112" i="1" a="1"/>
  <c r="F113" i="1" a="1"/>
  <c r="L113" i="1" a="1"/>
  <c r="R113" i="1" a="1"/>
  <c r="X113" i="1" a="1"/>
  <c r="AD113" i="1" a="1"/>
  <c r="AJ113" i="1" a="1"/>
  <c r="AP113" i="1" a="1"/>
  <c r="AV113" i="1" a="1"/>
  <c r="BB113" i="1" a="1"/>
  <c r="BH113" i="1" a="1"/>
  <c r="BN113" i="1" a="1"/>
  <c r="BT113" i="1" a="1"/>
  <c r="BZ113" i="1" a="1"/>
  <c r="CF113" i="1" a="1"/>
  <c r="CL113" i="1" a="1"/>
  <c r="CR113" i="1" a="1"/>
  <c r="C114" i="1" a="1"/>
  <c r="I114" i="1" a="1"/>
  <c r="BP103" i="1" a="1"/>
  <c r="BM104" i="1" a="1"/>
  <c r="BJ105" i="1" a="1"/>
  <c r="BG106" i="1" a="1"/>
  <c r="AA107" i="1" a="1"/>
  <c r="BP107" i="1" a="1"/>
  <c r="J108" i="1" a="1"/>
  <c r="AK108" i="1" a="1"/>
  <c r="BI108" i="1" a="1"/>
  <c r="CG108" i="1" a="1"/>
  <c r="J109" i="1" a="1"/>
  <c r="AH109" i="1" a="1"/>
  <c r="BF109" i="1" a="1"/>
  <c r="CD109" i="1" a="1"/>
  <c r="G110" i="1" a="1"/>
  <c r="AB110" i="1" a="1"/>
  <c r="AT110" i="1" a="1"/>
  <c r="BL110" i="1" a="1"/>
  <c r="CD110" i="1" a="1"/>
  <c r="CV110" i="1" a="1"/>
  <c r="S111" i="1" a="1"/>
  <c r="AK111" i="1" a="1"/>
  <c r="BC111" i="1" a="1"/>
  <c r="BO111" i="1" a="1"/>
  <c r="BZ111" i="1" a="1"/>
  <c r="CJ111" i="1" a="1"/>
  <c r="CT111" i="1" a="1"/>
  <c r="T112" i="1" a="1"/>
  <c r="BO106" i="1" a="1"/>
  <c r="AD107" i="1" a="1"/>
  <c r="BS107" i="1" a="1"/>
  <c r="AM108" i="1" a="1"/>
  <c r="BK108" i="1" a="1"/>
  <c r="CI108" i="1" a="1"/>
  <c r="L109" i="1" a="1"/>
  <c r="AJ109" i="1" a="1"/>
  <c r="BH109" i="1" a="1"/>
  <c r="CF109" i="1" a="1"/>
  <c r="I110" i="1" a="1"/>
  <c r="AE110" i="1" a="1"/>
  <c r="AW110" i="1" a="1"/>
  <c r="BO110" i="1" a="1"/>
  <c r="CG110" i="1" a="1"/>
  <c r="D111" i="1" a="1"/>
  <c r="V111" i="1" a="1"/>
  <c r="AN111" i="1" a="1"/>
  <c r="BE111" i="1" a="1"/>
  <c r="BP111" i="1" a="1"/>
  <c r="CK111" i="1" a="1"/>
  <c r="CU111" i="1" a="1"/>
  <c r="J112" i="1" a="1"/>
  <c r="U112" i="1" a="1"/>
  <c r="AB112" i="1" a="1"/>
  <c r="AH112" i="1" a="1"/>
  <c r="AN112" i="1" a="1"/>
  <c r="AT112" i="1" a="1"/>
  <c r="AZ112" i="1" a="1"/>
  <c r="BF112" i="1" a="1"/>
  <c r="BL112" i="1" a="1"/>
  <c r="BR112" i="1" a="1"/>
  <c r="BX112" i="1" a="1"/>
  <c r="CD112" i="1" a="1"/>
  <c r="CJ112" i="1" a="1"/>
  <c r="CP112" i="1" a="1"/>
  <c r="CV112" i="1" a="1"/>
  <c r="G113" i="1" a="1"/>
  <c r="M113" i="1" a="1"/>
  <c r="S113" i="1" a="1"/>
  <c r="Y113" i="1" a="1"/>
  <c r="AE113" i="1" a="1"/>
  <c r="AK113" i="1" a="1"/>
  <c r="AQ113" i="1" a="1"/>
  <c r="AW113" i="1" a="1"/>
  <c r="BC113" i="1" a="1"/>
  <c r="BY103" i="1" a="1"/>
  <c r="BV104" i="1" a="1"/>
  <c r="BS105" i="1" a="1"/>
  <c r="AE107" i="1" a="1"/>
  <c r="BT107" i="1" a="1"/>
  <c r="N108" i="1" a="1"/>
  <c r="AG110" i="1" a="1"/>
  <c r="AY110" i="1" a="1"/>
  <c r="BQ110" i="1" a="1"/>
  <c r="CI110" i="1" a="1"/>
  <c r="F111" i="1" a="1"/>
  <c r="X111" i="1" a="1"/>
  <c r="AP111" i="1" a="1"/>
  <c r="BF111" i="1" a="1"/>
  <c r="BQ111" i="1" a="1"/>
  <c r="CA111" i="1" a="1"/>
  <c r="CL111" i="1" a="1"/>
  <c r="CV111" i="1" a="1"/>
  <c r="K112" i="1" a="1"/>
  <c r="CN103" i="1" a="1"/>
  <c r="CK104" i="1" a="1"/>
  <c r="CH105" i="1" a="1"/>
  <c r="CA106" i="1" a="1"/>
  <c r="AK107" i="1" a="1"/>
  <c r="BZ107" i="1" a="1"/>
  <c r="S108" i="1" a="1"/>
  <c r="AQ108" i="1" a="1"/>
  <c r="BO108" i="1" a="1"/>
  <c r="CM108" i="1" a="1"/>
  <c r="P109" i="1" a="1"/>
  <c r="AN109" i="1" a="1"/>
  <c r="BL109" i="1" a="1"/>
  <c r="CJ109" i="1" a="1"/>
  <c r="M110" i="1" a="1"/>
  <c r="BH111" i="1" a="1"/>
  <c r="BR111" i="1" a="1"/>
  <c r="CB111" i="1" a="1"/>
  <c r="B112" i="1" a="1"/>
  <c r="L112" i="1" a="1"/>
  <c r="V112" i="1" a="1"/>
  <c r="AC112" i="1" a="1"/>
  <c r="AI112" i="1" a="1"/>
  <c r="AO112" i="1" a="1"/>
  <c r="AU112" i="1" a="1"/>
  <c r="BA112" i="1" a="1"/>
  <c r="BG112" i="1" a="1"/>
  <c r="BM112" i="1" a="1"/>
  <c r="BS112" i="1" a="1"/>
  <c r="BY112" i="1" a="1"/>
  <c r="CE112" i="1" a="1"/>
  <c r="CK112" i="1" a="1"/>
  <c r="CQ112" i="1" a="1"/>
  <c r="B113" i="1" a="1"/>
  <c r="H113" i="1" a="1"/>
  <c r="N113" i="1" a="1"/>
  <c r="T113" i="1" a="1"/>
  <c r="Z113" i="1" a="1"/>
  <c r="AF113" i="1" a="1"/>
  <c r="AL113" i="1" a="1"/>
  <c r="AR113" i="1" a="1"/>
  <c r="AX113" i="1" a="1"/>
  <c r="BD113" i="1" a="1"/>
  <c r="BJ113" i="1" a="1"/>
  <c r="BP113" i="1" a="1"/>
  <c r="U108" i="1" a="1"/>
  <c r="BN109" i="1" a="1"/>
  <c r="CJ110" i="1" a="1"/>
  <c r="CC111" i="1" a="1"/>
  <c r="BU113" i="1" a="1"/>
  <c r="CU113" i="1" a="1"/>
  <c r="L114" i="1" a="1"/>
  <c r="V114" i="1" a="1"/>
  <c r="AE114" i="1" a="1"/>
  <c r="AN114" i="1" a="1"/>
  <c r="AW114" i="1" a="1"/>
  <c r="BF114" i="1" a="1"/>
  <c r="BO114" i="1" a="1"/>
  <c r="BX114" i="1" a="1"/>
  <c r="CG114" i="1" a="1"/>
  <c r="CP114" i="1" a="1"/>
  <c r="D115" i="1" a="1"/>
  <c r="M115" i="1" a="1"/>
  <c r="V115" i="1" a="1"/>
  <c r="AE115" i="1" a="1"/>
  <c r="AN115" i="1" a="1"/>
  <c r="AW115" i="1" a="1"/>
  <c r="BF115" i="1" a="1"/>
  <c r="BO115" i="1" a="1"/>
  <c r="BX115" i="1" a="1"/>
  <c r="CG115" i="1" a="1"/>
  <c r="CP115" i="1" a="1"/>
  <c r="B104" i="1" a="1"/>
  <c r="CM110" i="1" a="1"/>
  <c r="CD111" i="1" a="1"/>
  <c r="AJ112" i="1" a="1"/>
  <c r="BT112" i="1" a="1"/>
  <c r="BV113" i="1" a="1"/>
  <c r="CI113" i="1" a="1"/>
  <c r="B114" i="1" a="1"/>
  <c r="N114" i="1" a="1"/>
  <c r="W114" i="1" a="1"/>
  <c r="AF114" i="1" a="1"/>
  <c r="AO114" i="1" a="1"/>
  <c r="AX114" i="1" a="1"/>
  <c r="BG114" i="1" a="1"/>
  <c r="BP114" i="1" a="1"/>
  <c r="BY114" i="1" a="1"/>
  <c r="CH114" i="1" a="1"/>
  <c r="CQ114" i="1" a="1"/>
  <c r="E115" i="1" a="1"/>
  <c r="N115" i="1" a="1"/>
  <c r="W115" i="1" a="1"/>
  <c r="AF115" i="1" a="1"/>
  <c r="AO115" i="1" a="1"/>
  <c r="AX115" i="1" a="1"/>
  <c r="BG115" i="1" a="1"/>
  <c r="BP115" i="1" a="1"/>
  <c r="BY115" i="1" a="1"/>
  <c r="CH115" i="1" a="1"/>
  <c r="CQ115" i="1" a="1"/>
  <c r="D116" i="1" a="1"/>
  <c r="J116" i="1" a="1"/>
  <c r="P116" i="1" a="1"/>
  <c r="V116" i="1" a="1"/>
  <c r="AB116" i="1" a="1"/>
  <c r="AH116" i="1" a="1"/>
  <c r="AN116" i="1" a="1"/>
  <c r="AT116" i="1" a="1"/>
  <c r="AZ116" i="1" a="1"/>
  <c r="BF116" i="1" a="1"/>
  <c r="BL116" i="1" a="1"/>
  <c r="BR116" i="1" a="1"/>
  <c r="BX116" i="1" a="1"/>
  <c r="CD116" i="1" a="1"/>
  <c r="CJ116" i="1" a="1"/>
  <c r="CP116" i="1" a="1"/>
  <c r="CV116" i="1" a="1"/>
  <c r="G117" i="1" a="1"/>
  <c r="M117" i="1" a="1"/>
  <c r="S117" i="1" a="1"/>
  <c r="Y117" i="1" a="1"/>
  <c r="AE117" i="1" a="1"/>
  <c r="AK117" i="1" a="1"/>
  <c r="AQ117" i="1" a="1"/>
  <c r="AW117" i="1" a="1"/>
  <c r="BC117" i="1" a="1"/>
  <c r="BI117" i="1" a="1"/>
  <c r="BO117" i="1" a="1"/>
  <c r="BU117" i="1" a="1"/>
  <c r="CA117" i="1" a="1"/>
  <c r="AS108" i="1" a="1"/>
  <c r="CL109" i="1" a="1"/>
  <c r="G111" i="1" a="1"/>
  <c r="CM111" i="1" a="1"/>
  <c r="I113" i="1" a="1"/>
  <c r="AG113" i="1" a="1"/>
  <c r="BE113" i="1" a="1"/>
  <c r="O114" i="1" a="1"/>
  <c r="AG114" i="1" a="1"/>
  <c r="AY114" i="1" a="1"/>
  <c r="BQ114" i="1" a="1"/>
  <c r="CI114" i="1" a="1"/>
  <c r="F115" i="1" a="1"/>
  <c r="X115" i="1" a="1"/>
  <c r="AP115" i="1" a="1"/>
  <c r="BH115" i="1" a="1"/>
  <c r="BZ115" i="1" a="1"/>
  <c r="CR115" i="1" a="1"/>
  <c r="CT104" i="1" a="1"/>
  <c r="J111" i="1" a="1"/>
  <c r="CN111" i="1" a="1"/>
  <c r="AP112" i="1" a="1"/>
  <c r="BZ112" i="1" a="1"/>
  <c r="BW113" i="1" a="1"/>
  <c r="CM113" i="1" a="1"/>
  <c r="D114" i="1" a="1"/>
  <c r="X114" i="1" a="1"/>
  <c r="AP114" i="1" a="1"/>
  <c r="BH114" i="1" a="1"/>
  <c r="BZ114" i="1" a="1"/>
  <c r="CR114" i="1" a="1"/>
  <c r="O115" i="1" a="1"/>
  <c r="AG115" i="1" a="1"/>
  <c r="AY115" i="1" a="1"/>
  <c r="BQ115" i="1" a="1"/>
  <c r="CI115" i="1" a="1"/>
  <c r="E116" i="1" a="1"/>
  <c r="K116" i="1" a="1"/>
  <c r="Q116" i="1" a="1"/>
  <c r="W116" i="1" a="1"/>
  <c r="AC116" i="1" a="1"/>
  <c r="AI116" i="1" a="1"/>
  <c r="AO116" i="1" a="1"/>
  <c r="AU116" i="1" a="1"/>
  <c r="BA116" i="1" a="1"/>
  <c r="BG116" i="1" a="1"/>
  <c r="BM116" i="1" a="1"/>
  <c r="BS116" i="1" a="1"/>
  <c r="BY116" i="1" a="1"/>
  <c r="CE116" i="1" a="1"/>
  <c r="CK116" i="1" a="1"/>
  <c r="CQ116" i="1" a="1"/>
  <c r="B117" i="1" a="1"/>
  <c r="H117" i="1" a="1"/>
  <c r="N117" i="1" a="1"/>
  <c r="T117" i="1" a="1"/>
  <c r="Z117" i="1" a="1"/>
  <c r="AF117" i="1" a="1"/>
  <c r="AL117" i="1" a="1"/>
  <c r="AR117" i="1" a="1"/>
  <c r="AX117" i="1" a="1"/>
  <c r="BD117" i="1" a="1"/>
  <c r="BJ117" i="1" a="1"/>
  <c r="BP117" i="1" a="1"/>
  <c r="BV117" i="1" a="1"/>
  <c r="CB117" i="1" a="1"/>
  <c r="BQ108" i="1" a="1"/>
  <c r="O110" i="1" a="1"/>
  <c r="Y111" i="1" a="1"/>
  <c r="C112" i="1" a="1"/>
  <c r="BI113" i="1" a="1"/>
  <c r="CN113" i="1" a="1"/>
  <c r="E114" i="1" a="1"/>
  <c r="P114" i="1" a="1"/>
  <c r="Y114" i="1" a="1"/>
  <c r="AH114" i="1" a="1"/>
  <c r="AQ114" i="1" a="1"/>
  <c r="AZ114" i="1" a="1"/>
  <c r="BI114" i="1" a="1"/>
  <c r="BR114" i="1" a="1"/>
  <c r="CA114" i="1" a="1"/>
  <c r="CJ114" i="1" a="1"/>
  <c r="CS114" i="1" a="1"/>
  <c r="G115" i="1" a="1"/>
  <c r="P115" i="1" a="1"/>
  <c r="Y115" i="1" a="1"/>
  <c r="AH115" i="1" a="1"/>
  <c r="AQ115" i="1" a="1"/>
  <c r="AZ115" i="1" a="1"/>
  <c r="BI115" i="1" a="1"/>
  <c r="BR115" i="1" a="1"/>
  <c r="CA115" i="1" a="1"/>
  <c r="CJ115" i="1" a="1"/>
  <c r="CS115" i="1" a="1"/>
  <c r="CQ105" i="1" a="1"/>
  <c r="AB111" i="1" a="1"/>
  <c r="AV112" i="1" a="1"/>
  <c r="CF112" i="1" a="1"/>
  <c r="O113" i="1" a="1"/>
  <c r="AM113" i="1" a="1"/>
  <c r="CA113" i="1" a="1"/>
  <c r="Q114" i="1" a="1"/>
  <c r="Z114" i="1" a="1"/>
  <c r="AI114" i="1" a="1"/>
  <c r="AR114" i="1" a="1"/>
  <c r="BA114" i="1" a="1"/>
  <c r="BJ114" i="1" a="1"/>
  <c r="BS114" i="1" a="1"/>
  <c r="CB114" i="1" a="1"/>
  <c r="CK114" i="1" a="1"/>
  <c r="CT114" i="1" a="1"/>
  <c r="H115" i="1" a="1"/>
  <c r="Q115" i="1" a="1"/>
  <c r="Z115" i="1" a="1"/>
  <c r="AI115" i="1" a="1"/>
  <c r="AR115" i="1" a="1"/>
  <c r="BA115" i="1" a="1"/>
  <c r="BJ115" i="1" a="1"/>
  <c r="BS115" i="1" a="1"/>
  <c r="CB115" i="1" a="1"/>
  <c r="CK115" i="1" a="1"/>
  <c r="CT115" i="1" a="1"/>
  <c r="F116" i="1" a="1"/>
  <c r="L116" i="1" a="1"/>
  <c r="R116" i="1" a="1"/>
  <c r="X116" i="1" a="1"/>
  <c r="AD116" i="1" a="1"/>
  <c r="AJ116" i="1" a="1"/>
  <c r="AP116" i="1" a="1"/>
  <c r="AV116" i="1" a="1"/>
  <c r="BB116" i="1" a="1"/>
  <c r="BH116" i="1" a="1"/>
  <c r="BN116" i="1" a="1"/>
  <c r="BT116" i="1" a="1"/>
  <c r="BZ116" i="1" a="1"/>
  <c r="CF116" i="1" a="1"/>
  <c r="CL116" i="1" a="1"/>
  <c r="CR116" i="1" a="1"/>
  <c r="C117" i="1" a="1"/>
  <c r="I117" i="1" a="1"/>
  <c r="O117" i="1" a="1"/>
  <c r="U117" i="1" a="1"/>
  <c r="AA117" i="1" a="1"/>
  <c r="AG117" i="1" a="1"/>
  <c r="AM117" i="1" a="1"/>
  <c r="AS117" i="1" a="1"/>
  <c r="CG106" i="1" a="1"/>
  <c r="CO108" i="1" a="1"/>
  <c r="AH110" i="1" a="1"/>
  <c r="AQ111" i="1" a="1"/>
  <c r="M112" i="1" a="1"/>
  <c r="BK113" i="1" a="1"/>
  <c r="CB113" i="1" a="1"/>
  <c r="CO113" i="1" a="1"/>
  <c r="F114" i="1" a="1"/>
  <c r="AA114" i="1" a="1"/>
  <c r="AS114" i="1" a="1"/>
  <c r="BK114" i="1" a="1"/>
  <c r="CC114" i="1" a="1"/>
  <c r="CU114" i="1" a="1"/>
  <c r="R115" i="1" a="1"/>
  <c r="AJ115" i="1" a="1"/>
  <c r="BB115" i="1" a="1"/>
  <c r="BT115" i="1" a="1"/>
  <c r="CL115" i="1" a="1"/>
  <c r="AK110" i="1" a="1"/>
  <c r="AT111" i="1" a="1"/>
  <c r="N112" i="1" a="1"/>
  <c r="BB112" i="1" a="1"/>
  <c r="CL112" i="1" a="1"/>
  <c r="CQ113" i="1" a="1"/>
  <c r="H114" i="1" a="1"/>
  <c r="R114" i="1" a="1"/>
  <c r="AJ114" i="1" a="1"/>
  <c r="BB114" i="1" a="1"/>
  <c r="BT114" i="1" a="1"/>
  <c r="CL114" i="1" a="1"/>
  <c r="I115" i="1" a="1"/>
  <c r="AA115" i="1" a="1"/>
  <c r="AS115" i="1" a="1"/>
  <c r="BK115" i="1" a="1"/>
  <c r="CC115" i="1" a="1"/>
  <c r="CU115" i="1" a="1"/>
  <c r="G116" i="1" a="1"/>
  <c r="M116" i="1" a="1"/>
  <c r="S116" i="1" a="1"/>
  <c r="Y116" i="1" a="1"/>
  <c r="AE116" i="1" a="1"/>
  <c r="AK116" i="1" a="1"/>
  <c r="AQ116" i="1" a="1"/>
  <c r="AW116" i="1" a="1"/>
  <c r="BC116" i="1" a="1"/>
  <c r="BI116" i="1" a="1"/>
  <c r="BO116" i="1" a="1"/>
  <c r="BU116" i="1" a="1"/>
  <c r="CA116" i="1" a="1"/>
  <c r="CG116" i="1" a="1"/>
  <c r="CM116" i="1" a="1"/>
  <c r="CS116" i="1" a="1"/>
  <c r="D117" i="1" a="1"/>
  <c r="J117" i="1" a="1"/>
  <c r="P117" i="1" a="1"/>
  <c r="V117" i="1" a="1"/>
  <c r="AB117" i="1" a="1"/>
  <c r="AH117" i="1" a="1"/>
  <c r="AN117" i="1" a="1"/>
  <c r="AT117" i="1" a="1"/>
  <c r="AZ117" i="1" a="1"/>
  <c r="BF117" i="1" a="1"/>
  <c r="R109" i="1" a="1"/>
  <c r="AZ110" i="1" a="1"/>
  <c r="W112" i="1" a="1"/>
  <c r="U113" i="1" a="1"/>
  <c r="AS113" i="1" a="1"/>
  <c r="BO113" i="1" a="1"/>
  <c r="CC113" i="1" a="1"/>
  <c r="S114" i="1" a="1"/>
  <c r="AB114" i="1" a="1"/>
  <c r="AK114" i="1" a="1"/>
  <c r="AT114" i="1" a="1"/>
  <c r="BC114" i="1" a="1"/>
  <c r="BL114" i="1" a="1"/>
  <c r="BU114" i="1" a="1"/>
  <c r="CD114" i="1" a="1"/>
  <c r="CM114" i="1" a="1"/>
  <c r="CV114" i="1" a="1"/>
  <c r="J115" i="1" a="1"/>
  <c r="S115" i="1" a="1"/>
  <c r="AB115" i="1" a="1"/>
  <c r="AK115" i="1" a="1"/>
  <c r="AT115" i="1" a="1"/>
  <c r="BC115" i="1" a="1"/>
  <c r="BL115" i="1" a="1"/>
  <c r="BU115" i="1" a="1"/>
  <c r="CD115" i="1" a="1"/>
  <c r="CM115" i="1" a="1"/>
  <c r="CV115" i="1" a="1"/>
  <c r="AO107" i="1" a="1"/>
  <c r="BC110" i="1" a="1"/>
  <c r="BI111" i="1" a="1"/>
  <c r="X112" i="1" a="1"/>
  <c r="BH112" i="1" a="1"/>
  <c r="CR112" i="1" a="1"/>
  <c r="CS113" i="1" a="1"/>
  <c r="J114" i="1" a="1"/>
  <c r="T114" i="1" a="1"/>
  <c r="AC114" i="1" a="1"/>
  <c r="AL114" i="1" a="1"/>
  <c r="AU114" i="1" a="1"/>
  <c r="BD114" i="1" a="1"/>
  <c r="BM114" i="1" a="1"/>
  <c r="BV114" i="1" a="1"/>
  <c r="CE114" i="1" a="1"/>
  <c r="CN114" i="1" a="1"/>
  <c r="B115" i="1" a="1"/>
  <c r="K115" i="1" a="1"/>
  <c r="T115" i="1" a="1"/>
  <c r="AC115" i="1" a="1"/>
  <c r="AL115" i="1" a="1"/>
  <c r="AU115" i="1" a="1"/>
  <c r="BD115" i="1" a="1"/>
  <c r="BM115" i="1" a="1"/>
  <c r="BV115" i="1" a="1"/>
  <c r="CE115" i="1" a="1"/>
  <c r="CN115" i="1" a="1"/>
  <c r="H116" i="1" a="1"/>
  <c r="N116" i="1" a="1"/>
  <c r="T116" i="1" a="1"/>
  <c r="Z116" i="1" a="1"/>
  <c r="AF116" i="1" a="1"/>
  <c r="AL116" i="1" a="1"/>
  <c r="AR116" i="1" a="1"/>
  <c r="AX116" i="1" a="1"/>
  <c r="BD116" i="1" a="1"/>
  <c r="BJ116" i="1" a="1"/>
  <c r="BP116" i="1" a="1"/>
  <c r="BV116" i="1" a="1"/>
  <c r="CB116" i="1" a="1"/>
  <c r="CH116" i="1" a="1"/>
  <c r="CN116" i="1" a="1"/>
  <c r="CT116" i="1" a="1"/>
  <c r="E117" i="1" a="1"/>
  <c r="K117" i="1" a="1"/>
  <c r="Q117" i="1" a="1"/>
  <c r="W117" i="1" a="1"/>
  <c r="AC117" i="1" a="1"/>
  <c r="CD107" i="1" a="1"/>
  <c r="K114" i="1" a="1"/>
  <c r="BA117" i="1" a="1"/>
  <c r="BQ117" i="1" a="1"/>
  <c r="CE117" i="1" a="1"/>
  <c r="CO117" i="1" a="1"/>
  <c r="C118" i="1" a="1"/>
  <c r="U118" i="1" a="1"/>
  <c r="AM118" i="1" a="1"/>
  <c r="BE118" i="1" a="1"/>
  <c r="BW118" i="1" a="1"/>
  <c r="CO118" i="1" a="1"/>
  <c r="L119" i="1" a="1"/>
  <c r="AD119" i="1" a="1"/>
  <c r="AV119" i="1" a="1"/>
  <c r="BN119" i="1" a="1"/>
  <c r="C113" i="1" a="1"/>
  <c r="BN114" i="1" a="1"/>
  <c r="U115" i="1" a="1"/>
  <c r="BW115" i="1" a="1"/>
  <c r="U116" i="1" a="1"/>
  <c r="BE116" i="1" a="1"/>
  <c r="CO116" i="1" a="1"/>
  <c r="AD117" i="1" a="1"/>
  <c r="BR117" i="1" a="1"/>
  <c r="CP117" i="1" a="1"/>
  <c r="D118" i="1" a="1"/>
  <c r="M118" i="1" a="1"/>
  <c r="V118" i="1" a="1"/>
  <c r="AE118" i="1" a="1"/>
  <c r="AN118" i="1" a="1"/>
  <c r="AW118" i="1" a="1"/>
  <c r="BF118" i="1" a="1"/>
  <c r="BO118" i="1" a="1"/>
  <c r="BX118" i="1" a="1"/>
  <c r="CG118" i="1" a="1"/>
  <c r="CP118" i="1" a="1"/>
  <c r="D119" i="1" a="1"/>
  <c r="M119" i="1" a="1"/>
  <c r="V119" i="1" a="1"/>
  <c r="AE119" i="1" a="1"/>
  <c r="AN119" i="1" a="1"/>
  <c r="AW119" i="1" a="1"/>
  <c r="BF119" i="1" a="1"/>
  <c r="BU119" i="1" a="1"/>
  <c r="CA119" i="1" a="1"/>
  <c r="CG119" i="1" a="1"/>
  <c r="CM119" i="1" a="1"/>
  <c r="CS119" i="1" a="1"/>
  <c r="D120" i="1" a="1"/>
  <c r="J120" i="1" a="1"/>
  <c r="P120" i="1" a="1"/>
  <c r="V120" i="1" a="1"/>
  <c r="AB120" i="1" a="1"/>
  <c r="AH120" i="1" a="1"/>
  <c r="AN120" i="1" a="1"/>
  <c r="AT120" i="1" a="1"/>
  <c r="AZ120" i="1" a="1"/>
  <c r="BF120" i="1" a="1"/>
  <c r="BL120" i="1" a="1"/>
  <c r="BR120" i="1" a="1"/>
  <c r="BX120" i="1" a="1"/>
  <c r="CD120" i="1" a="1"/>
  <c r="CJ120" i="1" a="1"/>
  <c r="CP120" i="1" a="1"/>
  <c r="CV120" i="1" a="1"/>
  <c r="G121" i="1" a="1"/>
  <c r="M121" i="1" a="1"/>
  <c r="S121" i="1" a="1"/>
  <c r="Y121" i="1" a="1"/>
  <c r="AE121" i="1" a="1"/>
  <c r="AK121" i="1" a="1"/>
  <c r="AQ121" i="1" a="1"/>
  <c r="AW121" i="1" a="1"/>
  <c r="BC121" i="1" a="1"/>
  <c r="BI121" i="1" a="1"/>
  <c r="BO121" i="1" a="1"/>
  <c r="BU121" i="1" a="1"/>
  <c r="CA121" i="1" a="1"/>
  <c r="CG121" i="1" a="1"/>
  <c r="CM121" i="1" a="1"/>
  <c r="CS121" i="1" a="1"/>
  <c r="D122" i="1" a="1"/>
  <c r="J122" i="1" a="1"/>
  <c r="AP109" i="1" a="1"/>
  <c r="U114" i="1" a="1"/>
  <c r="BW114" i="1" a="1"/>
  <c r="AD115" i="1" a="1"/>
  <c r="CF115" i="1" a="1"/>
  <c r="AI117" i="1" a="1"/>
  <c r="BB117" i="1" a="1"/>
  <c r="BS117" i="1" a="1"/>
  <c r="CF117" i="1" a="1"/>
  <c r="CQ117" i="1" a="1"/>
  <c r="E118" i="1" a="1"/>
  <c r="N118" i="1" a="1"/>
  <c r="W118" i="1" a="1"/>
  <c r="AF118" i="1" a="1"/>
  <c r="AO118" i="1" a="1"/>
  <c r="AX118" i="1" a="1"/>
  <c r="BG118" i="1" a="1"/>
  <c r="BP118" i="1" a="1"/>
  <c r="BY118" i="1" a="1"/>
  <c r="CH118" i="1" a="1"/>
  <c r="CQ118" i="1" a="1"/>
  <c r="E119" i="1" a="1"/>
  <c r="N119" i="1" a="1"/>
  <c r="W119" i="1" a="1"/>
  <c r="AF119" i="1" a="1"/>
  <c r="AO119" i="1" a="1"/>
  <c r="AX119" i="1" a="1"/>
  <c r="BG119" i="1" a="1"/>
  <c r="BO119" i="1" a="1"/>
  <c r="AA113" i="1" a="1"/>
  <c r="AA116" i="1" a="1"/>
  <c r="BK116" i="1" a="1"/>
  <c r="CU116" i="1" a="1"/>
  <c r="BE117" i="1" a="1"/>
  <c r="CG117" i="1" a="1"/>
  <c r="F118" i="1" a="1"/>
  <c r="X118" i="1" a="1"/>
  <c r="AP118" i="1" a="1"/>
  <c r="BH118" i="1" a="1"/>
  <c r="BZ118" i="1" a="1"/>
  <c r="CR118" i="1" a="1"/>
  <c r="O119" i="1" a="1"/>
  <c r="AG119" i="1" a="1"/>
  <c r="AY119" i="1" a="1"/>
  <c r="BP119" i="1" a="1"/>
  <c r="BV119" i="1" a="1"/>
  <c r="CB119" i="1" a="1"/>
  <c r="CH119" i="1" a="1"/>
  <c r="CN119" i="1" a="1"/>
  <c r="CT119" i="1" a="1"/>
  <c r="E120" i="1" a="1"/>
  <c r="K120" i="1" a="1"/>
  <c r="Q120" i="1" a="1"/>
  <c r="W120" i="1" a="1"/>
  <c r="AC120" i="1" a="1"/>
  <c r="AI120" i="1" a="1"/>
  <c r="AO120" i="1" a="1"/>
  <c r="AU120" i="1" a="1"/>
  <c r="BA120" i="1" a="1"/>
  <c r="BG120" i="1" a="1"/>
  <c r="BM120" i="1" a="1"/>
  <c r="BS120" i="1" a="1"/>
  <c r="BY120" i="1" a="1"/>
  <c r="CE120" i="1" a="1"/>
  <c r="CK120" i="1" a="1"/>
  <c r="CQ120" i="1" a="1"/>
  <c r="B121" i="1" a="1"/>
  <c r="H121" i="1" a="1"/>
  <c r="N121" i="1" a="1"/>
  <c r="T121" i="1" a="1"/>
  <c r="Z121" i="1" a="1"/>
  <c r="AF121" i="1" a="1"/>
  <c r="AL121" i="1" a="1"/>
  <c r="AR121" i="1" a="1"/>
  <c r="AX121" i="1" a="1"/>
  <c r="BD121" i="1" a="1"/>
  <c r="BJ121" i="1" a="1"/>
  <c r="BP121" i="1" a="1"/>
  <c r="BV121" i="1" a="1"/>
  <c r="CB121" i="1" a="1"/>
  <c r="CH121" i="1" a="1"/>
  <c r="CN121" i="1" a="1"/>
  <c r="CT121" i="1" a="1"/>
  <c r="E122" i="1" a="1"/>
  <c r="K122" i="1" a="1"/>
  <c r="Q122" i="1" a="1"/>
  <c r="W122" i="1" a="1"/>
  <c r="BR110" i="1" a="1"/>
  <c r="AJ117" i="1" a="1"/>
  <c r="BG117" i="1" a="1"/>
  <c r="BT117" i="1" a="1"/>
  <c r="CH117" i="1" a="1"/>
  <c r="CR117" i="1" a="1"/>
  <c r="O118" i="1" a="1"/>
  <c r="AG118" i="1" a="1"/>
  <c r="AY118" i="1" a="1"/>
  <c r="BQ118" i="1" a="1"/>
  <c r="CI118" i="1" a="1"/>
  <c r="F119" i="1" a="1"/>
  <c r="X119" i="1" a="1"/>
  <c r="AP119" i="1" a="1"/>
  <c r="BH119" i="1" a="1"/>
  <c r="BU110" i="1" a="1"/>
  <c r="AY113" i="1" a="1"/>
  <c r="AD114" i="1" a="1"/>
  <c r="CF114" i="1" a="1"/>
  <c r="AM115" i="1" a="1"/>
  <c r="CO115" i="1" a="1"/>
  <c r="AG116" i="1" a="1"/>
  <c r="BQ116" i="1" a="1"/>
  <c r="F117" i="1" a="1"/>
  <c r="AO117" i="1" a="1"/>
  <c r="BW117" i="1" a="1"/>
  <c r="CI117" i="1" a="1"/>
  <c r="CS117" i="1" a="1"/>
  <c r="G118" i="1" a="1"/>
  <c r="P118" i="1" a="1"/>
  <c r="Y118" i="1" a="1"/>
  <c r="AH118" i="1" a="1"/>
  <c r="AQ118" i="1" a="1"/>
  <c r="AZ118" i="1" a="1"/>
  <c r="BI118" i="1" a="1"/>
  <c r="BR118" i="1" a="1"/>
  <c r="CA118" i="1" a="1"/>
  <c r="CJ118" i="1" a="1"/>
  <c r="CS118" i="1" a="1"/>
  <c r="G119" i="1" a="1"/>
  <c r="P119" i="1" a="1"/>
  <c r="Y119" i="1" a="1"/>
  <c r="AH119" i="1" a="1"/>
  <c r="AQ119" i="1" a="1"/>
  <c r="AZ119" i="1" a="1"/>
  <c r="BI119" i="1" a="1"/>
  <c r="BQ119" i="1" a="1"/>
  <c r="BW119" i="1" a="1"/>
  <c r="CC119" i="1" a="1"/>
  <c r="CI119" i="1" a="1"/>
  <c r="CO119" i="1" a="1"/>
  <c r="CU119" i="1" a="1"/>
  <c r="F120" i="1" a="1"/>
  <c r="L120" i="1" a="1"/>
  <c r="R120" i="1" a="1"/>
  <c r="X120" i="1" a="1"/>
  <c r="AD120" i="1" a="1"/>
  <c r="AJ120" i="1" a="1"/>
  <c r="AP120" i="1" a="1"/>
  <c r="AV120" i="1" a="1"/>
  <c r="BB120" i="1" a="1"/>
  <c r="BH120" i="1" a="1"/>
  <c r="BN120" i="1" a="1"/>
  <c r="BT120" i="1" a="1"/>
  <c r="BZ120" i="1" a="1"/>
  <c r="CF120" i="1" a="1"/>
  <c r="CL120" i="1" a="1"/>
  <c r="CR120" i="1" a="1"/>
  <c r="C121" i="1" a="1"/>
  <c r="I121" i="1" a="1"/>
  <c r="O121" i="1" a="1"/>
  <c r="U121" i="1" a="1"/>
  <c r="AA121" i="1" a="1"/>
  <c r="AG121" i="1" a="1"/>
  <c r="AM121" i="1" a="1"/>
  <c r="AS121" i="1" a="1"/>
  <c r="AY121" i="1" a="1"/>
  <c r="BE121" i="1" a="1"/>
  <c r="BK121" i="1" a="1"/>
  <c r="BQ121" i="1" a="1"/>
  <c r="BW121" i="1" a="1"/>
  <c r="CC121" i="1" a="1"/>
  <c r="CI121" i="1" a="1"/>
  <c r="CO121" i="1" a="1"/>
  <c r="CU121" i="1" a="1"/>
  <c r="F122" i="1" a="1"/>
  <c r="L122" i="1" a="1"/>
  <c r="BS111" i="1" a="1"/>
  <c r="BQ113" i="1" a="1"/>
  <c r="AM114" i="1" a="1"/>
  <c r="CO114" i="1" a="1"/>
  <c r="AV115" i="1" a="1"/>
  <c r="B116" i="1" a="1"/>
  <c r="BH117" i="1" a="1"/>
  <c r="BX117" i="1" a="1"/>
  <c r="CJ117" i="1" a="1"/>
  <c r="CT117" i="1" a="1"/>
  <c r="H118" i="1" a="1"/>
  <c r="Q118" i="1" a="1"/>
  <c r="Z118" i="1" a="1"/>
  <c r="AI118" i="1" a="1"/>
  <c r="AR118" i="1" a="1"/>
  <c r="BA118" i="1" a="1"/>
  <c r="BJ118" i="1" a="1"/>
  <c r="BS118" i="1" a="1"/>
  <c r="CB118" i="1" a="1"/>
  <c r="CK118" i="1" a="1"/>
  <c r="CT118" i="1" a="1"/>
  <c r="H119" i="1" a="1"/>
  <c r="Q119" i="1" a="1"/>
  <c r="Z119" i="1" a="1"/>
  <c r="AI119" i="1" a="1"/>
  <c r="AR119" i="1" a="1"/>
  <c r="BA119" i="1" a="1"/>
  <c r="BJ119" i="1" a="1"/>
  <c r="BT111" i="1" a="1"/>
  <c r="C116" i="1" a="1"/>
  <c r="AM116" i="1" a="1"/>
  <c r="BW116" i="1" a="1"/>
  <c r="L117" i="1" a="1"/>
  <c r="AP117" i="1" a="1"/>
  <c r="BK117" i="1" a="1"/>
  <c r="BY117" i="1" a="1"/>
  <c r="CK117" i="1" a="1"/>
  <c r="CU117" i="1" a="1"/>
  <c r="R118" i="1" a="1"/>
  <c r="AJ118" i="1" a="1"/>
  <c r="BB118" i="1" a="1"/>
  <c r="BT118" i="1" a="1"/>
  <c r="CL118" i="1" a="1"/>
  <c r="I119" i="1" a="1"/>
  <c r="AA119" i="1" a="1"/>
  <c r="AS119" i="1" a="1"/>
  <c r="BK119" i="1" a="1"/>
  <c r="BR119" i="1" a="1"/>
  <c r="BX119" i="1" a="1"/>
  <c r="CD119" i="1" a="1"/>
  <c r="CJ119" i="1" a="1"/>
  <c r="CP119" i="1" a="1"/>
  <c r="CV119" i="1" a="1"/>
  <c r="G120" i="1" a="1"/>
  <c r="M120" i="1" a="1"/>
  <c r="S120" i="1" a="1"/>
  <c r="Y120" i="1" a="1"/>
  <c r="AE120" i="1" a="1"/>
  <c r="AK120" i="1" a="1"/>
  <c r="AQ120" i="1" a="1"/>
  <c r="AW120" i="1" a="1"/>
  <c r="BC120" i="1" a="1"/>
  <c r="BI120" i="1" a="1"/>
  <c r="BO120" i="1" a="1"/>
  <c r="BU120" i="1" a="1"/>
  <c r="CA120" i="1" a="1"/>
  <c r="CG120" i="1" a="1"/>
  <c r="CM120" i="1" a="1"/>
  <c r="CS120" i="1" a="1"/>
  <c r="D121" i="1" a="1"/>
  <c r="J121" i="1" a="1"/>
  <c r="P121" i="1" a="1"/>
  <c r="V121" i="1" a="1"/>
  <c r="AB121" i="1" a="1"/>
  <c r="AH121" i="1" a="1"/>
  <c r="AN121" i="1" a="1"/>
  <c r="AT121" i="1" a="1"/>
  <c r="AZ121" i="1" a="1"/>
  <c r="BF121" i="1" a="1"/>
  <c r="BL121" i="1" a="1"/>
  <c r="BR121" i="1" a="1"/>
  <c r="BX121" i="1" a="1"/>
  <c r="CD121" i="1" a="1"/>
  <c r="CG113" i="1" a="1"/>
  <c r="AU117" i="1" a="1"/>
  <c r="BL117" i="1" a="1"/>
  <c r="I118" i="1" a="1"/>
  <c r="AA118" i="1" a="1"/>
  <c r="AS118" i="1" a="1"/>
  <c r="BK118" i="1" a="1"/>
  <c r="CC118" i="1" a="1"/>
  <c r="CU118" i="1" a="1"/>
  <c r="R119" i="1" a="1"/>
  <c r="AJ119" i="1" a="1"/>
  <c r="BB119" i="1" a="1"/>
  <c r="AD112" i="1" a="1"/>
  <c r="CH113" i="1" a="1"/>
  <c r="AV114" i="1" a="1"/>
  <c r="C115" i="1" a="1"/>
  <c r="BE115" i="1" a="1"/>
  <c r="I116" i="1" a="1"/>
  <c r="AS116" i="1" a="1"/>
  <c r="CC116" i="1" a="1"/>
  <c r="R117" i="1" a="1"/>
  <c r="BM117" i="1" a="1"/>
  <c r="BZ117" i="1" a="1"/>
  <c r="CL117" i="1" a="1"/>
  <c r="CV117" i="1" a="1"/>
  <c r="J118" i="1" a="1"/>
  <c r="S118" i="1" a="1"/>
  <c r="AB118" i="1" a="1"/>
  <c r="AK118" i="1" a="1"/>
  <c r="AT118" i="1" a="1"/>
  <c r="BC118" i="1" a="1"/>
  <c r="BL118" i="1" a="1"/>
  <c r="BU118" i="1" a="1"/>
  <c r="CD118" i="1" a="1"/>
  <c r="CM118" i="1" a="1"/>
  <c r="CV118" i="1" a="1"/>
  <c r="J119" i="1" a="1"/>
  <c r="S119" i="1" a="1"/>
  <c r="AB119" i="1" a="1"/>
  <c r="AK119" i="1" a="1"/>
  <c r="AT119" i="1" a="1"/>
  <c r="BC119" i="1" a="1"/>
  <c r="BL119" i="1" a="1"/>
  <c r="BS119" i="1" a="1"/>
  <c r="BY119" i="1" a="1"/>
  <c r="CE119" i="1" a="1"/>
  <c r="CK119" i="1" a="1"/>
  <c r="CQ119" i="1" a="1"/>
  <c r="B120" i="1" a="1"/>
  <c r="H120" i="1" a="1"/>
  <c r="N120" i="1" a="1"/>
  <c r="T120" i="1" a="1"/>
  <c r="Z120" i="1" a="1"/>
  <c r="AF120" i="1" a="1"/>
  <c r="AL120" i="1" a="1"/>
  <c r="AR120" i="1" a="1"/>
  <c r="AX120" i="1" a="1"/>
  <c r="BD120" i="1" a="1"/>
  <c r="BJ120" i="1" a="1"/>
  <c r="BP120" i="1" a="1"/>
  <c r="BV120" i="1" a="1"/>
  <c r="CB120" i="1" a="1"/>
  <c r="CH120" i="1" a="1"/>
  <c r="CN120" i="1" a="1"/>
  <c r="CT120" i="1" a="1"/>
  <c r="E121" i="1" a="1"/>
  <c r="K121" i="1" a="1"/>
  <c r="Q121" i="1" a="1"/>
  <c r="W121" i="1" a="1"/>
  <c r="AC121" i="1" a="1"/>
  <c r="AI121" i="1" a="1"/>
  <c r="AO121" i="1" a="1"/>
  <c r="AU121" i="1" a="1"/>
  <c r="BA121" i="1" a="1"/>
  <c r="BG121" i="1" a="1"/>
  <c r="BM121" i="1" a="1"/>
  <c r="BS121" i="1" a="1"/>
  <c r="BY121" i="1" a="1"/>
  <c r="CM117" i="1" a="1"/>
  <c r="AU118" i="1" a="1"/>
  <c r="B119" i="1" a="1"/>
  <c r="BD119" i="1" a="1"/>
  <c r="CR121" i="1" a="1"/>
  <c r="O122" i="1" a="1"/>
  <c r="AA122" i="1" a="1"/>
  <c r="AL122" i="1" a="1"/>
  <c r="AV122" i="1" a="1"/>
  <c r="BF122" i="1" a="1"/>
  <c r="CA122" i="1" a="1"/>
  <c r="CK122" i="1" a="1"/>
  <c r="CU122" i="1" a="1"/>
  <c r="K123" i="1" a="1"/>
  <c r="U123" i="1" a="1"/>
  <c r="AE123" i="1" a="1"/>
  <c r="AY123" i="1" a="1"/>
  <c r="BQ123" i="1" a="1"/>
  <c r="CI123" i="1" a="1"/>
  <c r="F124" i="1" a="1"/>
  <c r="X124" i="1" a="1"/>
  <c r="AP124" i="1" a="1"/>
  <c r="BH124" i="1" a="1"/>
  <c r="BZ124" i="1" a="1"/>
  <c r="CR124" i="1" a="1"/>
  <c r="O125" i="1" a="1"/>
  <c r="AG125" i="1" a="1"/>
  <c r="BN112" i="1" a="1"/>
  <c r="AY116" i="1" a="1"/>
  <c r="CN117" i="1" a="1"/>
  <c r="AV118" i="1" a="1"/>
  <c r="C119" i="1" a="1"/>
  <c r="BE119" i="1" a="1"/>
  <c r="CR119" i="1" a="1"/>
  <c r="AG120" i="1" a="1"/>
  <c r="BQ120" i="1" a="1"/>
  <c r="F121" i="1" a="1"/>
  <c r="AP121" i="1" a="1"/>
  <c r="BZ121" i="1" a="1"/>
  <c r="CV121" i="1" a="1"/>
  <c r="P122" i="1" a="1"/>
  <c r="AB122" i="1" a="1"/>
  <c r="AW122" i="1" a="1"/>
  <c r="BG122" i="1" a="1"/>
  <c r="BQ122" i="1" a="1"/>
  <c r="CB122" i="1" a="1"/>
  <c r="CL122" i="1" a="1"/>
  <c r="CV122" i="1" a="1"/>
  <c r="V123" i="1" a="1"/>
  <c r="AF123" i="1" a="1"/>
  <c r="AP123" i="1" a="1"/>
  <c r="BH123" i="1" a="1"/>
  <c r="BZ123" i="1" a="1"/>
  <c r="CR123" i="1" a="1"/>
  <c r="O124" i="1" a="1"/>
  <c r="AG124" i="1" a="1"/>
  <c r="AY124" i="1" a="1"/>
  <c r="BQ124" i="1" a="1"/>
  <c r="CI124" i="1" a="1"/>
  <c r="F125" i="1" a="1"/>
  <c r="X125" i="1" a="1"/>
  <c r="AP125" i="1" a="1"/>
  <c r="AX125" i="1" a="1"/>
  <c r="BD125" i="1" a="1"/>
  <c r="BJ125" i="1" a="1"/>
  <c r="BP125" i="1" a="1"/>
  <c r="BV125" i="1" a="1"/>
  <c r="CB125" i="1" a="1"/>
  <c r="CH125" i="1" a="1"/>
  <c r="CN125" i="1" a="1"/>
  <c r="CT125" i="1" a="1"/>
  <c r="E126" i="1" a="1"/>
  <c r="K126" i="1" a="1"/>
  <c r="Q126" i="1" a="1"/>
  <c r="W126" i="1" a="1"/>
  <c r="AC126" i="1" a="1"/>
  <c r="AI126" i="1" a="1"/>
  <c r="AO126" i="1" a="1"/>
  <c r="AU126" i="1" a="1"/>
  <c r="BA126" i="1" a="1"/>
  <c r="BG126" i="1" a="1"/>
  <c r="BM126" i="1" a="1"/>
  <c r="BS126" i="1" a="1"/>
  <c r="BY126" i="1" a="1"/>
  <c r="CE126" i="1" a="1"/>
  <c r="CK126" i="1" a="1"/>
  <c r="CQ126" i="1" a="1"/>
  <c r="B127" i="1" a="1"/>
  <c r="H127" i="1" a="1"/>
  <c r="N127" i="1" a="1"/>
  <c r="T127" i="1" a="1"/>
  <c r="Z127" i="1" a="1"/>
  <c r="AF127" i="1" a="1"/>
  <c r="AL127" i="1" a="1"/>
  <c r="AR127" i="1" a="1"/>
  <c r="AX127" i="1" a="1"/>
  <c r="BD127" i="1" a="1"/>
  <c r="BJ127" i="1" a="1"/>
  <c r="BP127" i="1" a="1"/>
  <c r="BV127" i="1" a="1"/>
  <c r="CB127" i="1" a="1"/>
  <c r="CH127" i="1" a="1"/>
  <c r="CN127" i="1" a="1"/>
  <c r="CT127" i="1" a="1"/>
  <c r="E128" i="1" a="1"/>
  <c r="K128" i="1" a="1"/>
  <c r="Q128" i="1" a="1"/>
  <c r="W128" i="1" a="1"/>
  <c r="AC128" i="1" a="1"/>
  <c r="AI128" i="1" a="1"/>
  <c r="AO128" i="1" a="1"/>
  <c r="AU128" i="1" a="1"/>
  <c r="BA128" i="1" a="1"/>
  <c r="BG128" i="1" a="1"/>
  <c r="BM128" i="1" a="1"/>
  <c r="BS128" i="1" a="1"/>
  <c r="BY128" i="1" a="1"/>
  <c r="CE128" i="1" a="1"/>
  <c r="CK128" i="1" a="1"/>
  <c r="CQ128" i="1" a="1"/>
  <c r="B129" i="1" a="1"/>
  <c r="H129" i="1" a="1"/>
  <c r="N129" i="1" a="1"/>
  <c r="T129" i="1" a="1"/>
  <c r="Z129" i="1" a="1"/>
  <c r="AF129" i="1" a="1"/>
  <c r="AL129" i="1" a="1"/>
  <c r="CT113" i="1" a="1"/>
  <c r="B118" i="1" a="1"/>
  <c r="BD118" i="1" a="1"/>
  <c r="K119" i="1" a="1"/>
  <c r="BM119" i="1" a="1"/>
  <c r="CE121" i="1" a="1"/>
  <c r="B122" i="1" a="1"/>
  <c r="R122" i="1" a="1"/>
  <c r="AC122" i="1" a="1"/>
  <c r="AM122" i="1" a="1"/>
  <c r="AX122" i="1" a="1"/>
  <c r="BH122" i="1" a="1"/>
  <c r="BR122" i="1" a="1"/>
  <c r="CM122" i="1" a="1"/>
  <c r="B123" i="1" a="1"/>
  <c r="L123" i="1" a="1"/>
  <c r="W123" i="1" a="1"/>
  <c r="AG123" i="1" a="1"/>
  <c r="AQ123" i="1" a="1"/>
  <c r="AZ123" i="1" a="1"/>
  <c r="BI123" i="1" a="1"/>
  <c r="BR123" i="1" a="1"/>
  <c r="CA123" i="1" a="1"/>
  <c r="CJ123" i="1" a="1"/>
  <c r="CS123" i="1" a="1"/>
  <c r="G124" i="1" a="1"/>
  <c r="P124" i="1" a="1"/>
  <c r="Y124" i="1" a="1"/>
  <c r="AH124" i="1" a="1"/>
  <c r="AQ124" i="1" a="1"/>
  <c r="AZ124" i="1" a="1"/>
  <c r="BI124" i="1" a="1"/>
  <c r="BR124" i="1" a="1"/>
  <c r="CA124" i="1" a="1"/>
  <c r="CJ124" i="1" a="1"/>
  <c r="CS124" i="1" a="1"/>
  <c r="G125" i="1" a="1"/>
  <c r="P125" i="1" a="1"/>
  <c r="Y125" i="1" a="1"/>
  <c r="AH125" i="1" a="1"/>
  <c r="AQ125" i="1" a="1"/>
  <c r="CI116" i="1" a="1"/>
  <c r="C120" i="1" a="1"/>
  <c r="AM120" i="1" a="1"/>
  <c r="BW120" i="1" a="1"/>
  <c r="L121" i="1" a="1"/>
  <c r="AV121" i="1" a="1"/>
  <c r="S122" i="1" a="1"/>
  <c r="AD122" i="1" a="1"/>
  <c r="AN122" i="1" a="1"/>
  <c r="BI122" i="1" a="1"/>
  <c r="BS122" i="1" a="1"/>
  <c r="CC122" i="1" a="1"/>
  <c r="CN122" i="1" a="1"/>
  <c r="C123" i="1" a="1"/>
  <c r="M123" i="1" a="1"/>
  <c r="AH123" i="1" a="1"/>
  <c r="AR123" i="1" a="1"/>
  <c r="BA123" i="1" a="1"/>
  <c r="BJ123" i="1" a="1"/>
  <c r="BS123" i="1" a="1"/>
  <c r="CB123" i="1" a="1"/>
  <c r="CK123" i="1" a="1"/>
  <c r="CT123" i="1" a="1"/>
  <c r="H124" i="1" a="1"/>
  <c r="Q124" i="1" a="1"/>
  <c r="Z124" i="1" a="1"/>
  <c r="AI124" i="1" a="1"/>
  <c r="AR124" i="1" a="1"/>
  <c r="BA124" i="1" a="1"/>
  <c r="BJ124" i="1" a="1"/>
  <c r="BS124" i="1" a="1"/>
  <c r="CB124" i="1" a="1"/>
  <c r="CK124" i="1" a="1"/>
  <c r="CT124" i="1" a="1"/>
  <c r="H125" i="1" a="1"/>
  <c r="Q125" i="1" a="1"/>
  <c r="Z125" i="1" a="1"/>
  <c r="AI125" i="1" a="1"/>
  <c r="AR125" i="1" a="1"/>
  <c r="AY125" i="1" a="1"/>
  <c r="BE125" i="1" a="1"/>
  <c r="BK125" i="1" a="1"/>
  <c r="BQ125" i="1" a="1"/>
  <c r="BW125" i="1" a="1"/>
  <c r="CC125" i="1" a="1"/>
  <c r="CI125" i="1" a="1"/>
  <c r="CO125" i="1" a="1"/>
  <c r="CU125" i="1" a="1"/>
  <c r="F126" i="1" a="1"/>
  <c r="L126" i="1" a="1"/>
  <c r="R126" i="1" a="1"/>
  <c r="X126" i="1" a="1"/>
  <c r="AD126" i="1" a="1"/>
  <c r="AJ126" i="1" a="1"/>
  <c r="AP126" i="1" a="1"/>
  <c r="AV126" i="1" a="1"/>
  <c r="BB126" i="1" a="1"/>
  <c r="BH126" i="1" a="1"/>
  <c r="BN126" i="1" a="1"/>
  <c r="BT126" i="1" a="1"/>
  <c r="BZ126" i="1" a="1"/>
  <c r="CF126" i="1" a="1"/>
  <c r="CL126" i="1" a="1"/>
  <c r="CR126" i="1" a="1"/>
  <c r="C127" i="1" a="1"/>
  <c r="I127" i="1" a="1"/>
  <c r="O127" i="1" a="1"/>
  <c r="U127" i="1" a="1"/>
  <c r="AA127" i="1" a="1"/>
  <c r="AG127" i="1" a="1"/>
  <c r="AM127" i="1" a="1"/>
  <c r="AS127" i="1" a="1"/>
  <c r="AY127" i="1" a="1"/>
  <c r="BE127" i="1" a="1"/>
  <c r="BK127" i="1" a="1"/>
  <c r="BQ127" i="1" a="1"/>
  <c r="BW127" i="1" a="1"/>
  <c r="CC127" i="1" a="1"/>
  <c r="CI127" i="1" a="1"/>
  <c r="CO127" i="1" a="1"/>
  <c r="CU127" i="1" a="1"/>
  <c r="F128" i="1" a="1"/>
  <c r="L128" i="1" a="1"/>
  <c r="R128" i="1" a="1"/>
  <c r="X128" i="1" a="1"/>
  <c r="AD128" i="1" a="1"/>
  <c r="AJ128" i="1" a="1"/>
  <c r="AP128" i="1" a="1"/>
  <c r="AV128" i="1" a="1"/>
  <c r="BB128" i="1" a="1"/>
  <c r="BH128" i="1" a="1"/>
  <c r="BN128" i="1" a="1"/>
  <c r="BT128" i="1" a="1"/>
  <c r="BZ128" i="1" a="1"/>
  <c r="CF128" i="1" a="1"/>
  <c r="CL128" i="1" a="1"/>
  <c r="CR128" i="1" a="1"/>
  <c r="BE114" i="1" a="1"/>
  <c r="K118" i="1" a="1"/>
  <c r="BM118" i="1" a="1"/>
  <c r="T119" i="1" a="1"/>
  <c r="CF121" i="1" a="1"/>
  <c r="C122" i="1" a="1"/>
  <c r="T122" i="1" a="1"/>
  <c r="AE122" i="1" a="1"/>
  <c r="AO122" i="1" a="1"/>
  <c r="AY122" i="1" a="1"/>
  <c r="BJ122" i="1" a="1"/>
  <c r="BT122" i="1" a="1"/>
  <c r="CD122" i="1" a="1"/>
  <c r="D123" i="1" a="1"/>
  <c r="N123" i="1" a="1"/>
  <c r="X123" i="1" a="1"/>
  <c r="AI123" i="1" a="1"/>
  <c r="AS123" i="1" a="1"/>
  <c r="BK123" i="1" a="1"/>
  <c r="CC123" i="1" a="1"/>
  <c r="CU123" i="1" a="1"/>
  <c r="R124" i="1" a="1"/>
  <c r="AJ124" i="1" a="1"/>
  <c r="BB124" i="1" a="1"/>
  <c r="BT124" i="1" a="1"/>
  <c r="CL124" i="1" a="1"/>
  <c r="I125" i="1" a="1"/>
  <c r="AA125" i="1" a="1"/>
  <c r="AS125" i="1" a="1"/>
  <c r="X117" i="1" a="1"/>
  <c r="L118" i="1" a="1"/>
  <c r="BN118" i="1" a="1"/>
  <c r="U119" i="1" a="1"/>
  <c r="BT119" i="1" a="1"/>
  <c r="I120" i="1" a="1"/>
  <c r="AS120" i="1" a="1"/>
  <c r="CC120" i="1" a="1"/>
  <c r="R121" i="1" a="1"/>
  <c r="BB121" i="1" a="1"/>
  <c r="CJ121" i="1" a="1"/>
  <c r="G122" i="1" a="1"/>
  <c r="AF122" i="1" a="1"/>
  <c r="AP122" i="1" a="1"/>
  <c r="AZ122" i="1" a="1"/>
  <c r="BU122" i="1" a="1"/>
  <c r="CE122" i="1" a="1"/>
  <c r="CO122" i="1" a="1"/>
  <c r="E123" i="1" a="1"/>
  <c r="O123" i="1" a="1"/>
  <c r="Y123" i="1" a="1"/>
  <c r="BB123" i="1" a="1"/>
  <c r="BT123" i="1" a="1"/>
  <c r="CL123" i="1" a="1"/>
  <c r="I124" i="1" a="1"/>
  <c r="AA124" i="1" a="1"/>
  <c r="AS124" i="1" a="1"/>
  <c r="BK124" i="1" a="1"/>
  <c r="CC124" i="1" a="1"/>
  <c r="CU124" i="1" a="1"/>
  <c r="R125" i="1" a="1"/>
  <c r="AJ125" i="1" a="1"/>
  <c r="AZ125" i="1" a="1"/>
  <c r="BF125" i="1" a="1"/>
  <c r="BL125" i="1" a="1"/>
  <c r="BR125" i="1" a="1"/>
  <c r="BX125" i="1" a="1"/>
  <c r="CD125" i="1" a="1"/>
  <c r="CJ125" i="1" a="1"/>
  <c r="CP125" i="1" a="1"/>
  <c r="CV125" i="1" a="1"/>
  <c r="G126" i="1" a="1"/>
  <c r="M126" i="1" a="1"/>
  <c r="S126" i="1" a="1"/>
  <c r="Y126" i="1" a="1"/>
  <c r="AE126" i="1" a="1"/>
  <c r="AK126" i="1" a="1"/>
  <c r="AQ126" i="1" a="1"/>
  <c r="AW126" i="1" a="1"/>
  <c r="BC126" i="1" a="1"/>
  <c r="BI126" i="1" a="1"/>
  <c r="BO126" i="1" a="1"/>
  <c r="BU126" i="1" a="1"/>
  <c r="CA126" i="1" a="1"/>
  <c r="CG126" i="1" a="1"/>
  <c r="CM126" i="1" a="1"/>
  <c r="CS126" i="1" a="1"/>
  <c r="D127" i="1" a="1"/>
  <c r="J127" i="1" a="1"/>
  <c r="P127" i="1" a="1"/>
  <c r="V127" i="1" a="1"/>
  <c r="AB127" i="1" a="1"/>
  <c r="AH127" i="1" a="1"/>
  <c r="AN127" i="1" a="1"/>
  <c r="AT127" i="1" a="1"/>
  <c r="AZ127" i="1" a="1"/>
  <c r="BF127" i="1" a="1"/>
  <c r="BL127" i="1" a="1"/>
  <c r="BR127" i="1" a="1"/>
  <c r="BX127" i="1" a="1"/>
  <c r="CD127" i="1" a="1"/>
  <c r="CJ127" i="1" a="1"/>
  <c r="CP127" i="1" a="1"/>
  <c r="CV127" i="1" a="1"/>
  <c r="G128" i="1" a="1"/>
  <c r="M128" i="1" a="1"/>
  <c r="S128" i="1" a="1"/>
  <c r="Y128" i="1" a="1"/>
  <c r="AE128" i="1" a="1"/>
  <c r="AK128" i="1" a="1"/>
  <c r="AQ128" i="1" a="1"/>
  <c r="AW128" i="1" a="1"/>
  <c r="BC128" i="1" a="1"/>
  <c r="BI128" i="1" a="1"/>
  <c r="BO128" i="1" a="1"/>
  <c r="BU128" i="1" a="1"/>
  <c r="CA128" i="1" a="1"/>
  <c r="CG128" i="1" a="1"/>
  <c r="CM128" i="1" a="1"/>
  <c r="CS128" i="1" a="1"/>
  <c r="D129" i="1" a="1"/>
  <c r="J129" i="1" a="1"/>
  <c r="P129" i="1" a="1"/>
  <c r="L115" i="1" a="1"/>
  <c r="AV117" i="1" a="1"/>
  <c r="T118" i="1" a="1"/>
  <c r="BV118" i="1" a="1"/>
  <c r="AC119" i="1" a="1"/>
  <c r="CK121" i="1" a="1"/>
  <c r="H122" i="1" a="1"/>
  <c r="U122" i="1" a="1"/>
  <c r="AQ122" i="1" a="1"/>
  <c r="BA122" i="1" a="1"/>
  <c r="BK122" i="1" a="1"/>
  <c r="BV122" i="1" a="1"/>
  <c r="CF122" i="1" a="1"/>
  <c r="CP122" i="1" a="1"/>
  <c r="P123" i="1" a="1"/>
  <c r="Z123" i="1" a="1"/>
  <c r="AJ123" i="1" a="1"/>
  <c r="AT123" i="1" a="1"/>
  <c r="BC123" i="1" a="1"/>
  <c r="BL123" i="1" a="1"/>
  <c r="BU123" i="1" a="1"/>
  <c r="CD123" i="1" a="1"/>
  <c r="CM123" i="1" a="1"/>
  <c r="CV123" i="1" a="1"/>
  <c r="J124" i="1" a="1"/>
  <c r="S124" i="1" a="1"/>
  <c r="AB124" i="1" a="1"/>
  <c r="AK124" i="1" a="1"/>
  <c r="AT124" i="1" a="1"/>
  <c r="BC124" i="1" a="1"/>
  <c r="BL124" i="1" a="1"/>
  <c r="BU124" i="1" a="1"/>
  <c r="CD124" i="1" a="1"/>
  <c r="CM124" i="1" a="1"/>
  <c r="CV124" i="1" a="1"/>
  <c r="J125" i="1" a="1"/>
  <c r="S125" i="1" a="1"/>
  <c r="AB125" i="1" a="1"/>
  <c r="AK125" i="1" a="1"/>
  <c r="AT125" i="1" a="1"/>
  <c r="AY117" i="1" a="1"/>
  <c r="BZ119" i="1" a="1"/>
  <c r="O120" i="1" a="1"/>
  <c r="AY120" i="1" a="1"/>
  <c r="CI120" i="1" a="1"/>
  <c r="X121" i="1" a="1"/>
  <c r="BH121" i="1" a="1"/>
  <c r="V122" i="1" a="1"/>
  <c r="AG122" i="1" a="1"/>
  <c r="AR122" i="1" a="1"/>
  <c r="BB122" i="1" a="1"/>
  <c r="BL122" i="1" a="1"/>
  <c r="CG122" i="1" a="1"/>
  <c r="CQ122" i="1" a="1"/>
  <c r="F123" i="1" a="1"/>
  <c r="Q123" i="1" a="1"/>
  <c r="AA123" i="1" a="1"/>
  <c r="AK123" i="1" a="1"/>
  <c r="AU123" i="1" a="1"/>
  <c r="BD123" i="1" a="1"/>
  <c r="BM123" i="1" a="1"/>
  <c r="BV123" i="1" a="1"/>
  <c r="CE123" i="1" a="1"/>
  <c r="CN123" i="1" a="1"/>
  <c r="B124" i="1" a="1"/>
  <c r="K124" i="1" a="1"/>
  <c r="T124" i="1" a="1"/>
  <c r="AC124" i="1" a="1"/>
  <c r="AL124" i="1" a="1"/>
  <c r="AU124" i="1" a="1"/>
  <c r="BD124" i="1" a="1"/>
  <c r="BM124" i="1" a="1"/>
  <c r="BV124" i="1" a="1"/>
  <c r="CE124" i="1" a="1"/>
  <c r="CN124" i="1" a="1"/>
  <c r="B125" i="1" a="1"/>
  <c r="K125" i="1" a="1"/>
  <c r="T125" i="1" a="1"/>
  <c r="AC125" i="1" a="1"/>
  <c r="AL125" i="1" a="1"/>
  <c r="AU125" i="1" a="1"/>
  <c r="BA125" i="1" a="1"/>
  <c r="BG125" i="1" a="1"/>
  <c r="BM125" i="1" a="1"/>
  <c r="BS125" i="1" a="1"/>
  <c r="BY125" i="1" a="1"/>
  <c r="CE125" i="1" a="1"/>
  <c r="CK125" i="1" a="1"/>
  <c r="CQ125" i="1" a="1"/>
  <c r="B126" i="1" a="1"/>
  <c r="H126" i="1" a="1"/>
  <c r="N126" i="1" a="1"/>
  <c r="T126" i="1" a="1"/>
  <c r="Z126" i="1" a="1"/>
  <c r="AF126" i="1" a="1"/>
  <c r="AL126" i="1" a="1"/>
  <c r="AR126" i="1" a="1"/>
  <c r="AX126" i="1" a="1"/>
  <c r="BD126" i="1" a="1"/>
  <c r="BJ126" i="1" a="1"/>
  <c r="BP126" i="1" a="1"/>
  <c r="BV126" i="1" a="1"/>
  <c r="CB126" i="1" a="1"/>
  <c r="CH126" i="1" a="1"/>
  <c r="CN126" i="1" a="1"/>
  <c r="CT126" i="1" a="1"/>
  <c r="E127" i="1" a="1"/>
  <c r="K127" i="1" a="1"/>
  <c r="Q127" i="1" a="1"/>
  <c r="W127" i="1" a="1"/>
  <c r="AC127" i="1" a="1"/>
  <c r="AI127" i="1" a="1"/>
  <c r="AO127" i="1" a="1"/>
  <c r="AU127" i="1" a="1"/>
  <c r="BA127" i="1" a="1"/>
  <c r="BG127" i="1" a="1"/>
  <c r="BM127" i="1" a="1"/>
  <c r="BS127" i="1" a="1"/>
  <c r="BY127" i="1" a="1"/>
  <c r="CE127" i="1" a="1"/>
  <c r="CK127" i="1" a="1"/>
  <c r="CQ127" i="1" a="1"/>
  <c r="B128" i="1" a="1"/>
  <c r="H128" i="1" a="1"/>
  <c r="N128" i="1" a="1"/>
  <c r="T128" i="1" a="1"/>
  <c r="Z128" i="1" a="1"/>
  <c r="AF128" i="1" a="1"/>
  <c r="AL128" i="1" a="1"/>
  <c r="AR128" i="1" a="1"/>
  <c r="AX128" i="1" a="1"/>
  <c r="BD128" i="1" a="1"/>
  <c r="BN115" i="1" a="1"/>
  <c r="AC118" i="1" a="1"/>
  <c r="CE118" i="1" a="1"/>
  <c r="AL119" i="1" a="1"/>
  <c r="CL121" i="1" a="1"/>
  <c r="I122" i="1" a="1"/>
  <c r="X122" i="1" a="1"/>
  <c r="AH122" i="1" a="1"/>
  <c r="BC122" i="1" a="1"/>
  <c r="BM122" i="1" a="1"/>
  <c r="BW122" i="1" a="1"/>
  <c r="CH122" i="1" a="1"/>
  <c r="CR122" i="1" a="1"/>
  <c r="G123" i="1" a="1"/>
  <c r="AB123" i="1" a="1"/>
  <c r="AL123" i="1" a="1"/>
  <c r="BE123" i="1" a="1"/>
  <c r="BW123" i="1" a="1"/>
  <c r="CO123" i="1" a="1"/>
  <c r="L124" i="1" a="1"/>
  <c r="AD124" i="1" a="1"/>
  <c r="AV124" i="1" a="1"/>
  <c r="BN124" i="1" a="1"/>
  <c r="CF124" i="1" a="1"/>
  <c r="C125" i="1" a="1"/>
  <c r="U125" i="1" a="1"/>
  <c r="AM125" i="1" a="1"/>
  <c r="BN117" i="1" a="1"/>
  <c r="AD118" i="1" a="1"/>
  <c r="CF118" i="1" a="1"/>
  <c r="AM119" i="1" a="1"/>
  <c r="CF119" i="1" a="1"/>
  <c r="U120" i="1" a="1"/>
  <c r="BE120" i="1" a="1"/>
  <c r="CO120" i="1" a="1"/>
  <c r="AD121" i="1" a="1"/>
  <c r="BN121" i="1" a="1"/>
  <c r="CP121" i="1" a="1"/>
  <c r="M122" i="1" a="1"/>
  <c r="Y122" i="1" a="1"/>
  <c r="AI122" i="1" a="1"/>
  <c r="AS122" i="1" a="1"/>
  <c r="BD122" i="1" a="1"/>
  <c r="BN122" i="1" a="1"/>
  <c r="BX122" i="1" a="1"/>
  <c r="CS122" i="1" a="1"/>
  <c r="H123" i="1" a="1"/>
  <c r="R123" i="1" a="1"/>
  <c r="AC123" i="1" a="1"/>
  <c r="AM123" i="1" a="1"/>
  <c r="AV123" i="1" a="1"/>
  <c r="BN123" i="1" a="1"/>
  <c r="CF123" i="1" a="1"/>
  <c r="C124" i="1" a="1"/>
  <c r="U124" i="1" a="1"/>
  <c r="AM124" i="1" a="1"/>
  <c r="BE124" i="1" a="1"/>
  <c r="BW124" i="1" a="1"/>
  <c r="CO124" i="1" a="1"/>
  <c r="L125" i="1" a="1"/>
  <c r="AD125" i="1" a="1"/>
  <c r="AV125" i="1" a="1"/>
  <c r="BB125" i="1" a="1"/>
  <c r="BH125" i="1" a="1"/>
  <c r="BN125" i="1" a="1"/>
  <c r="BT125" i="1" a="1"/>
  <c r="BZ125" i="1" a="1"/>
  <c r="CF125" i="1" a="1"/>
  <c r="CL125" i="1" a="1"/>
  <c r="CR125" i="1" a="1"/>
  <c r="C126" i="1" a="1"/>
  <c r="I126" i="1" a="1"/>
  <c r="O126" i="1" a="1"/>
  <c r="U126" i="1" a="1"/>
  <c r="AA126" i="1" a="1"/>
  <c r="AG126" i="1" a="1"/>
  <c r="AM126" i="1" a="1"/>
  <c r="AS126" i="1" a="1"/>
  <c r="AY126" i="1" a="1"/>
  <c r="BE126" i="1" a="1"/>
  <c r="BK126" i="1" a="1"/>
  <c r="BQ126" i="1" a="1"/>
  <c r="BW126" i="1" a="1"/>
  <c r="CC126" i="1" a="1"/>
  <c r="CI126" i="1" a="1"/>
  <c r="CO126" i="1" a="1"/>
  <c r="CU126" i="1" a="1"/>
  <c r="F127" i="1" a="1"/>
  <c r="L127" i="1" a="1"/>
  <c r="R127" i="1" a="1"/>
  <c r="X127" i="1" a="1"/>
  <c r="AD127" i="1" a="1"/>
  <c r="AJ127" i="1" a="1"/>
  <c r="AP127" i="1" a="1"/>
  <c r="AV127" i="1" a="1"/>
  <c r="BB127" i="1" a="1"/>
  <c r="BH127" i="1" a="1"/>
  <c r="BN127" i="1" a="1"/>
  <c r="BT127" i="1" a="1"/>
  <c r="BZ127" i="1" a="1"/>
  <c r="CF127" i="1" a="1"/>
  <c r="CL127" i="1" a="1"/>
  <c r="CR127" i="1" a="1"/>
  <c r="C128" i="1" a="1"/>
  <c r="I128" i="1" a="1"/>
  <c r="O128" i="1" a="1"/>
  <c r="U128" i="1" a="1"/>
  <c r="AA128" i="1" a="1"/>
  <c r="AG128" i="1" a="1"/>
  <c r="AM128" i="1" a="1"/>
  <c r="AS128" i="1" a="1"/>
  <c r="AY128" i="1" a="1"/>
  <c r="BE128" i="1" a="1"/>
  <c r="BK128" i="1" a="1"/>
  <c r="BQ128" i="1" a="1"/>
  <c r="BW128" i="1" a="1"/>
  <c r="CC128" i="1" a="1"/>
  <c r="CI128" i="1" a="1"/>
  <c r="CO128" i="1" a="1"/>
  <c r="CU128" i="1" a="1"/>
  <c r="F129" i="1" a="1"/>
  <c r="L129" i="1" a="1"/>
  <c r="N122" i="1" a="1"/>
  <c r="BY122" i="1" a="1"/>
  <c r="AN123" i="1" a="1"/>
  <c r="CP123" i="1" a="1"/>
  <c r="AW124" i="1" a="1"/>
  <c r="D125" i="1" a="1"/>
  <c r="BV128" i="1" a="1"/>
  <c r="CT128" i="1" a="1"/>
  <c r="Q129" i="1" a="1"/>
  <c r="AC129" i="1" a="1"/>
  <c r="AO129" i="1" a="1"/>
  <c r="AY129" i="1" a="1"/>
  <c r="BR129" i="1" a="1"/>
  <c r="CJ129" i="1" a="1"/>
  <c r="G130" i="1" a="1"/>
  <c r="Y130" i="1" a="1"/>
  <c r="AQ130" i="1" a="1"/>
  <c r="BI130" i="1" a="1"/>
  <c r="CA130" i="1" a="1"/>
  <c r="CS130" i="1" a="1"/>
  <c r="P131" i="1" a="1"/>
  <c r="AH131" i="1" a="1"/>
  <c r="AZ131" i="1" a="1"/>
  <c r="BR131" i="1" a="1"/>
  <c r="CJ131" i="1" a="1"/>
  <c r="G132" i="1" a="1"/>
  <c r="Y132" i="1" a="1"/>
  <c r="AQ132" i="1" a="1"/>
  <c r="BI132" i="1" a="1"/>
  <c r="CA132" i="1" a="1"/>
  <c r="CS132" i="1" a="1"/>
  <c r="P133" i="1" a="1"/>
  <c r="AH133" i="1" a="1"/>
  <c r="O116" i="1" a="1"/>
  <c r="AA120" i="1" a="1"/>
  <c r="BZ122" i="1" a="1"/>
  <c r="AO123" i="1" a="1"/>
  <c r="CQ123" i="1" a="1"/>
  <c r="AX124" i="1" a="1"/>
  <c r="E125" i="1" a="1"/>
  <c r="BC125" i="1" a="1"/>
  <c r="CM125" i="1" a="1"/>
  <c r="AB126" i="1" a="1"/>
  <c r="BL126" i="1" a="1"/>
  <c r="CV126" i="1" a="1"/>
  <c r="AK127" i="1" a="1"/>
  <c r="BU127" i="1" a="1"/>
  <c r="J128" i="1" a="1"/>
  <c r="AT128" i="1" a="1"/>
  <c r="R129" i="1" a="1"/>
  <c r="AD129" i="1" a="1"/>
  <c r="AP129" i="1" a="1"/>
  <c r="AZ129" i="1" a="1"/>
  <c r="BI129" i="1" a="1"/>
  <c r="CA129" i="1" a="1"/>
  <c r="CS129" i="1" a="1"/>
  <c r="P130" i="1" a="1"/>
  <c r="AH130" i="1" a="1"/>
  <c r="AZ130" i="1" a="1"/>
  <c r="BR130" i="1" a="1"/>
  <c r="CJ130" i="1" a="1"/>
  <c r="G131" i="1" a="1"/>
  <c r="Y131" i="1" a="1"/>
  <c r="AQ131" i="1" a="1"/>
  <c r="BI131" i="1" a="1"/>
  <c r="CA131" i="1" a="1"/>
  <c r="CS131" i="1" a="1"/>
  <c r="P132" i="1" a="1"/>
  <c r="AH132" i="1" a="1"/>
  <c r="AZ132" i="1" a="1"/>
  <c r="BR132" i="1" a="1"/>
  <c r="CJ132" i="1" a="1"/>
  <c r="G133" i="1" a="1"/>
  <c r="Y133" i="1" a="1"/>
  <c r="AQ133" i="1" a="1"/>
  <c r="AX133" i="1" a="1"/>
  <c r="BD133" i="1" a="1"/>
  <c r="BJ133" i="1" a="1"/>
  <c r="BP133" i="1" a="1"/>
  <c r="BV133" i="1" a="1"/>
  <c r="CB133" i="1" a="1"/>
  <c r="CH133" i="1" a="1"/>
  <c r="CN133" i="1" a="1"/>
  <c r="CT133" i="1" a="1"/>
  <c r="E134" i="1" a="1"/>
  <c r="K134" i="1" a="1"/>
  <c r="Q134" i="1" a="1"/>
  <c r="W134" i="1" a="1"/>
  <c r="AC134" i="1" a="1"/>
  <c r="AI134" i="1" a="1"/>
  <c r="AO134" i="1" a="1"/>
  <c r="AU134" i="1" a="1"/>
  <c r="BA134" i="1" a="1"/>
  <c r="BG134" i="1" a="1"/>
  <c r="BM134" i="1" a="1"/>
  <c r="BS134" i="1" a="1"/>
  <c r="BY134" i="1" a="1"/>
  <c r="CE134" i="1" a="1"/>
  <c r="CK134" i="1" a="1"/>
  <c r="CQ134" i="1" a="1"/>
  <c r="B135" i="1" a="1"/>
  <c r="H135" i="1" a="1"/>
  <c r="N135" i="1" a="1"/>
  <c r="T135" i="1" a="1"/>
  <c r="Z135" i="1" a="1"/>
  <c r="AF135" i="1" a="1"/>
  <c r="AL135" i="1" a="1"/>
  <c r="AR135" i="1" a="1"/>
  <c r="AX135" i="1" a="1"/>
  <c r="BD135" i="1" a="1"/>
  <c r="BJ135" i="1" a="1"/>
  <c r="BP135" i="1" a="1"/>
  <c r="BV135" i="1" a="1"/>
  <c r="CB135" i="1" a="1"/>
  <c r="CH135" i="1" a="1"/>
  <c r="CN135" i="1" a="1"/>
  <c r="CT135" i="1" a="1"/>
  <c r="E136" i="1" a="1"/>
  <c r="K136" i="1" a="1"/>
  <c r="Q136" i="1" a="1"/>
  <c r="W136" i="1" a="1"/>
  <c r="AC136" i="1" a="1"/>
  <c r="AI136" i="1" a="1"/>
  <c r="AO136" i="1" a="1"/>
  <c r="AU136" i="1" a="1"/>
  <c r="BA136" i="1" a="1"/>
  <c r="BG136" i="1" a="1"/>
  <c r="BM136" i="1" a="1"/>
  <c r="BS136" i="1" a="1"/>
  <c r="BY136" i="1" a="1"/>
  <c r="CE136" i="1" a="1"/>
  <c r="CK136" i="1" a="1"/>
  <c r="CQ136" i="1" a="1"/>
  <c r="CC117" i="1" a="1"/>
  <c r="Z122" i="1" a="1"/>
  <c r="CI122" i="1" a="1"/>
  <c r="AW123" i="1" a="1"/>
  <c r="D124" i="1" a="1"/>
  <c r="BF124" i="1" a="1"/>
  <c r="M125" i="1" a="1"/>
  <c r="BX128" i="1" a="1"/>
  <c r="CV128" i="1" a="1"/>
  <c r="BA129" i="1" a="1"/>
  <c r="BJ129" i="1" a="1"/>
  <c r="BS129" i="1" a="1"/>
  <c r="CB129" i="1" a="1"/>
  <c r="CK129" i="1" a="1"/>
  <c r="CT129" i="1" a="1"/>
  <c r="H130" i="1" a="1"/>
  <c r="Q130" i="1" a="1"/>
  <c r="Z130" i="1" a="1"/>
  <c r="AI130" i="1" a="1"/>
  <c r="AR130" i="1" a="1"/>
  <c r="BA130" i="1" a="1"/>
  <c r="BJ130" i="1" a="1"/>
  <c r="BS130" i="1" a="1"/>
  <c r="CB130" i="1" a="1"/>
  <c r="CK130" i="1" a="1"/>
  <c r="CT130" i="1" a="1"/>
  <c r="H131" i="1" a="1"/>
  <c r="Q131" i="1" a="1"/>
  <c r="Z131" i="1" a="1"/>
  <c r="AI131" i="1" a="1"/>
  <c r="AR131" i="1" a="1"/>
  <c r="BA131" i="1" a="1"/>
  <c r="BJ131" i="1" a="1"/>
  <c r="BS131" i="1" a="1"/>
  <c r="CB131" i="1" a="1"/>
  <c r="CK131" i="1" a="1"/>
  <c r="CT131" i="1" a="1"/>
  <c r="H132" i="1" a="1"/>
  <c r="Q132" i="1" a="1"/>
  <c r="Z132" i="1" a="1"/>
  <c r="AI132" i="1" a="1"/>
  <c r="AR132" i="1" a="1"/>
  <c r="BA132" i="1" a="1"/>
  <c r="BJ132" i="1" a="1"/>
  <c r="BS132" i="1" a="1"/>
  <c r="CB132" i="1" a="1"/>
  <c r="CK132" i="1" a="1"/>
  <c r="CT132" i="1" a="1"/>
  <c r="H133" i="1" a="1"/>
  <c r="Q133" i="1" a="1"/>
  <c r="Z133" i="1" a="1"/>
  <c r="AI133" i="1" a="1"/>
  <c r="CD117" i="1" a="1"/>
  <c r="BK120" i="1" a="1"/>
  <c r="CJ122" i="1" a="1"/>
  <c r="AX123" i="1" a="1"/>
  <c r="E124" i="1" a="1"/>
  <c r="BG124" i="1" a="1"/>
  <c r="N125" i="1" a="1"/>
  <c r="BI125" i="1" a="1"/>
  <c r="CS125" i="1" a="1"/>
  <c r="AH126" i="1" a="1"/>
  <c r="BR126" i="1" a="1"/>
  <c r="G127" i="1" a="1"/>
  <c r="AQ127" i="1" a="1"/>
  <c r="CA127" i="1" a="1"/>
  <c r="P128" i="1" a="1"/>
  <c r="AZ128" i="1" a="1"/>
  <c r="CB128" i="1" a="1"/>
  <c r="C129" i="1" a="1"/>
  <c r="S129" i="1" a="1"/>
  <c r="AE129" i="1" a="1"/>
  <c r="AQ129" i="1" a="1"/>
  <c r="BB129" i="1" a="1"/>
  <c r="BK129" i="1" a="1"/>
  <c r="BT129" i="1" a="1"/>
  <c r="CC129" i="1" a="1"/>
  <c r="CL129" i="1" a="1"/>
  <c r="CU129" i="1" a="1"/>
  <c r="I130" i="1" a="1"/>
  <c r="R130" i="1" a="1"/>
  <c r="AA130" i="1" a="1"/>
  <c r="AJ130" i="1" a="1"/>
  <c r="AS130" i="1" a="1"/>
  <c r="BB130" i="1" a="1"/>
  <c r="BK130" i="1" a="1"/>
  <c r="BT130" i="1" a="1"/>
  <c r="CC130" i="1" a="1"/>
  <c r="CL130" i="1" a="1"/>
  <c r="CU130" i="1" a="1"/>
  <c r="I131" i="1" a="1"/>
  <c r="R131" i="1" a="1"/>
  <c r="AA131" i="1" a="1"/>
  <c r="AJ131" i="1" a="1"/>
  <c r="AS131" i="1" a="1"/>
  <c r="BB131" i="1" a="1"/>
  <c r="BK131" i="1" a="1"/>
  <c r="BT131" i="1" a="1"/>
  <c r="CC131" i="1" a="1"/>
  <c r="CL131" i="1" a="1"/>
  <c r="CU131" i="1" a="1"/>
  <c r="I132" i="1" a="1"/>
  <c r="R132" i="1" a="1"/>
  <c r="AA132" i="1" a="1"/>
  <c r="AJ132" i="1" a="1"/>
  <c r="AS132" i="1" a="1"/>
  <c r="BB132" i="1" a="1"/>
  <c r="BK132" i="1" a="1"/>
  <c r="BT132" i="1" a="1"/>
  <c r="CC132" i="1" a="1"/>
  <c r="CL132" i="1" a="1"/>
  <c r="CU132" i="1" a="1"/>
  <c r="I133" i="1" a="1"/>
  <c r="R133" i="1" a="1"/>
  <c r="AA133" i="1" a="1"/>
  <c r="AJ133" i="1" a="1"/>
  <c r="AR133" i="1" a="1"/>
  <c r="AY133" i="1" a="1"/>
  <c r="BE133" i="1" a="1"/>
  <c r="BK133" i="1" a="1"/>
  <c r="BQ133" i="1" a="1"/>
  <c r="BW133" i="1" a="1"/>
  <c r="CC133" i="1" a="1"/>
  <c r="CI133" i="1" a="1"/>
  <c r="CO133" i="1" a="1"/>
  <c r="CU133" i="1" a="1"/>
  <c r="F134" i="1" a="1"/>
  <c r="L134" i="1" a="1"/>
  <c r="R134" i="1" a="1"/>
  <c r="X134" i="1" a="1"/>
  <c r="AD134" i="1" a="1"/>
  <c r="AJ134" i="1" a="1"/>
  <c r="AP134" i="1" a="1"/>
  <c r="AV134" i="1" a="1"/>
  <c r="BB134" i="1" a="1"/>
  <c r="BH134" i="1" a="1"/>
  <c r="BN134" i="1" a="1"/>
  <c r="BT134" i="1" a="1"/>
  <c r="BZ134" i="1" a="1"/>
  <c r="CF134" i="1" a="1"/>
  <c r="CL134" i="1" a="1"/>
  <c r="CR134" i="1" a="1"/>
  <c r="C135" i="1" a="1"/>
  <c r="I135" i="1" a="1"/>
  <c r="O135" i="1" a="1"/>
  <c r="U135" i="1" a="1"/>
  <c r="AA135" i="1" a="1"/>
  <c r="AG135" i="1" a="1"/>
  <c r="AM135" i="1" a="1"/>
  <c r="AS135" i="1" a="1"/>
  <c r="AY135" i="1" a="1"/>
  <c r="BE135" i="1" a="1"/>
  <c r="BK135" i="1" a="1"/>
  <c r="BQ135" i="1" a="1"/>
  <c r="BW135" i="1" a="1"/>
  <c r="CC135" i="1" a="1"/>
  <c r="CI135" i="1" a="1"/>
  <c r="CO135" i="1" a="1"/>
  <c r="CU135" i="1" a="1"/>
  <c r="F136" i="1" a="1"/>
  <c r="L136" i="1" a="1"/>
  <c r="R136" i="1" a="1"/>
  <c r="X136" i="1" a="1"/>
  <c r="AD136" i="1" a="1"/>
  <c r="AJ136" i="1" a="1"/>
  <c r="AP136" i="1" a="1"/>
  <c r="AV136" i="1" a="1"/>
  <c r="BB136" i="1" a="1"/>
  <c r="BH136" i="1" a="1"/>
  <c r="BN136" i="1" a="1"/>
  <c r="BT136" i="1" a="1"/>
  <c r="BZ136" i="1" a="1"/>
  <c r="AL118" i="1" a="1"/>
  <c r="AJ122" i="1" a="1"/>
  <c r="CT122" i="1" a="1"/>
  <c r="BF123" i="1" a="1"/>
  <c r="M124" i="1" a="1"/>
  <c r="BO124" i="1" a="1"/>
  <c r="V125" i="1" a="1"/>
  <c r="E129" i="1" a="1"/>
  <c r="U129" i="1" a="1"/>
  <c r="AG129" i="1" a="1"/>
  <c r="AR129" i="1" a="1"/>
  <c r="BL129" i="1" a="1"/>
  <c r="CD129" i="1" a="1"/>
  <c r="CV129" i="1" a="1"/>
  <c r="S130" i="1" a="1"/>
  <c r="AK130" i="1" a="1"/>
  <c r="BC130" i="1" a="1"/>
  <c r="BU130" i="1" a="1"/>
  <c r="CM130" i="1" a="1"/>
  <c r="J131" i="1" a="1"/>
  <c r="AB131" i="1" a="1"/>
  <c r="AT131" i="1" a="1"/>
  <c r="BL131" i="1" a="1"/>
  <c r="CD131" i="1" a="1"/>
  <c r="CV131" i="1" a="1"/>
  <c r="S132" i="1" a="1"/>
  <c r="AK132" i="1" a="1"/>
  <c r="BC132" i="1" a="1"/>
  <c r="BU132" i="1" a="1"/>
  <c r="CM132" i="1" a="1"/>
  <c r="J133" i="1" a="1"/>
  <c r="AB133" i="1" a="1"/>
  <c r="AS133" i="1" a="1"/>
  <c r="CU120" i="1" a="1"/>
  <c r="AK122" i="1" a="1"/>
  <c r="BG123" i="1" a="1"/>
  <c r="N124" i="1" a="1"/>
  <c r="BP124" i="1" a="1"/>
  <c r="W125" i="1" a="1"/>
  <c r="BO125" i="1" a="1"/>
  <c r="D126" i="1" a="1"/>
  <c r="AN126" i="1" a="1"/>
  <c r="BX126" i="1" a="1"/>
  <c r="M127" i="1" a="1"/>
  <c r="AW127" i="1" a="1"/>
  <c r="CG127" i="1" a="1"/>
  <c r="V128" i="1" a="1"/>
  <c r="BF128" i="1" a="1"/>
  <c r="CD128" i="1" a="1"/>
  <c r="V129" i="1" a="1"/>
  <c r="AH129" i="1" a="1"/>
  <c r="AS129" i="1" a="1"/>
  <c r="BC129" i="1" a="1"/>
  <c r="BU129" i="1" a="1"/>
  <c r="CM129" i="1" a="1"/>
  <c r="J130" i="1" a="1"/>
  <c r="AB130" i="1" a="1"/>
  <c r="AT130" i="1" a="1"/>
  <c r="BL130" i="1" a="1"/>
  <c r="CD130" i="1" a="1"/>
  <c r="CV130" i="1" a="1"/>
  <c r="S131" i="1" a="1"/>
  <c r="AK131" i="1" a="1"/>
  <c r="BC131" i="1" a="1"/>
  <c r="BU131" i="1" a="1"/>
  <c r="CM131" i="1" a="1"/>
  <c r="J132" i="1" a="1"/>
  <c r="AB132" i="1" a="1"/>
  <c r="AT132" i="1" a="1"/>
  <c r="BL132" i="1" a="1"/>
  <c r="CD132" i="1" a="1"/>
  <c r="CV132" i="1" a="1"/>
  <c r="S133" i="1" a="1"/>
  <c r="AK133" i="1" a="1"/>
  <c r="AT133" i="1" a="1"/>
  <c r="AZ133" i="1" a="1"/>
  <c r="BF133" i="1" a="1"/>
  <c r="BL133" i="1" a="1"/>
  <c r="BR133" i="1" a="1"/>
  <c r="BX133" i="1" a="1"/>
  <c r="CD133" i="1" a="1"/>
  <c r="CJ133" i="1" a="1"/>
  <c r="CP133" i="1" a="1"/>
  <c r="CV133" i="1" a="1"/>
  <c r="G134" i="1" a="1"/>
  <c r="M134" i="1" a="1"/>
  <c r="S134" i="1" a="1"/>
  <c r="Y134" i="1" a="1"/>
  <c r="AE134" i="1" a="1"/>
  <c r="AK134" i="1" a="1"/>
  <c r="AQ134" i="1" a="1"/>
  <c r="AW134" i="1" a="1"/>
  <c r="BC134" i="1" a="1"/>
  <c r="BI134" i="1" a="1"/>
  <c r="BO134" i="1" a="1"/>
  <c r="BU134" i="1" a="1"/>
  <c r="CA134" i="1" a="1"/>
  <c r="CG134" i="1" a="1"/>
  <c r="CM134" i="1" a="1"/>
  <c r="CS134" i="1" a="1"/>
  <c r="D135" i="1" a="1"/>
  <c r="J135" i="1" a="1"/>
  <c r="P135" i="1" a="1"/>
  <c r="V135" i="1" a="1"/>
  <c r="AB135" i="1" a="1"/>
  <c r="AH135" i="1" a="1"/>
  <c r="AN135" i="1" a="1"/>
  <c r="AT135" i="1" a="1"/>
  <c r="AZ135" i="1" a="1"/>
  <c r="BF135" i="1" a="1"/>
  <c r="BL135" i="1" a="1"/>
  <c r="BR135" i="1" a="1"/>
  <c r="BX135" i="1" a="1"/>
  <c r="CD135" i="1" a="1"/>
  <c r="CJ135" i="1" a="1"/>
  <c r="CP135" i="1" a="1"/>
  <c r="CV135" i="1" a="1"/>
  <c r="G136" i="1" a="1"/>
  <c r="M136" i="1" a="1"/>
  <c r="S136" i="1" a="1"/>
  <c r="Y136" i="1" a="1"/>
  <c r="AE136" i="1" a="1"/>
  <c r="AK136" i="1" a="1"/>
  <c r="AQ136" i="1" a="1"/>
  <c r="AW136" i="1" a="1"/>
  <c r="BC136" i="1" a="1"/>
  <c r="BI136" i="1" a="1"/>
  <c r="CN118" i="1" a="1"/>
  <c r="AT122" i="1" a="1"/>
  <c r="I123" i="1" a="1"/>
  <c r="BO123" i="1" a="1"/>
  <c r="V124" i="1" a="1"/>
  <c r="BX124" i="1" a="1"/>
  <c r="AE125" i="1" a="1"/>
  <c r="BJ128" i="1" a="1"/>
  <c r="CH128" i="1" a="1"/>
  <c r="G129" i="1" a="1"/>
  <c r="W129" i="1" a="1"/>
  <c r="AI129" i="1" a="1"/>
  <c r="AT129" i="1" a="1"/>
  <c r="BD129" i="1" a="1"/>
  <c r="BM129" i="1" a="1"/>
  <c r="BV129" i="1" a="1"/>
  <c r="CE129" i="1" a="1"/>
  <c r="CN129" i="1" a="1"/>
  <c r="B130" i="1" a="1"/>
  <c r="K130" i="1" a="1"/>
  <c r="T130" i="1" a="1"/>
  <c r="AC130" i="1" a="1"/>
  <c r="AL130" i="1" a="1"/>
  <c r="AU130" i="1" a="1"/>
  <c r="BD130" i="1" a="1"/>
  <c r="BM130" i="1" a="1"/>
  <c r="BV130" i="1" a="1"/>
  <c r="CE130" i="1" a="1"/>
  <c r="CN130" i="1" a="1"/>
  <c r="B131" i="1" a="1"/>
  <c r="K131" i="1" a="1"/>
  <c r="T131" i="1" a="1"/>
  <c r="AC131" i="1" a="1"/>
  <c r="AL131" i="1" a="1"/>
  <c r="AU131" i="1" a="1"/>
  <c r="BD131" i="1" a="1"/>
  <c r="BM131" i="1" a="1"/>
  <c r="BV131" i="1" a="1"/>
  <c r="CE131" i="1" a="1"/>
  <c r="CN131" i="1" a="1"/>
  <c r="B132" i="1" a="1"/>
  <c r="K132" i="1" a="1"/>
  <c r="T132" i="1" a="1"/>
  <c r="AC132" i="1" a="1"/>
  <c r="AL132" i="1" a="1"/>
  <c r="AU132" i="1" a="1"/>
  <c r="BD132" i="1" a="1"/>
  <c r="BM132" i="1" a="1"/>
  <c r="BV132" i="1" a="1"/>
  <c r="CE132" i="1" a="1"/>
  <c r="CN132" i="1" a="1"/>
  <c r="B133" i="1" a="1"/>
  <c r="K133" i="1" a="1"/>
  <c r="T133" i="1" a="1"/>
  <c r="AC133" i="1" a="1"/>
  <c r="AL133" i="1" a="1"/>
  <c r="AJ121" i="1" a="1"/>
  <c r="AU122" i="1" a="1"/>
  <c r="J123" i="1" a="1"/>
  <c r="BP123" i="1" a="1"/>
  <c r="W124" i="1" a="1"/>
  <c r="BY124" i="1" a="1"/>
  <c r="AF125" i="1" a="1"/>
  <c r="BU125" i="1" a="1"/>
  <c r="J126" i="1" a="1"/>
  <c r="AT126" i="1" a="1"/>
  <c r="CD126" i="1" a="1"/>
  <c r="S127" i="1" a="1"/>
  <c r="BC127" i="1" a="1"/>
  <c r="CM127" i="1" a="1"/>
  <c r="AB128" i="1" a="1"/>
  <c r="I129" i="1" a="1"/>
  <c r="X129" i="1" a="1"/>
  <c r="AJ129" i="1" a="1"/>
  <c r="AU129" i="1" a="1"/>
  <c r="BE129" i="1" a="1"/>
  <c r="BN129" i="1" a="1"/>
  <c r="BW129" i="1" a="1"/>
  <c r="CF129" i="1" a="1"/>
  <c r="CO129" i="1" a="1"/>
  <c r="C130" i="1" a="1"/>
  <c r="L130" i="1" a="1"/>
  <c r="U130" i="1" a="1"/>
  <c r="AD130" i="1" a="1"/>
  <c r="AM130" i="1" a="1"/>
  <c r="AV130" i="1" a="1"/>
  <c r="BE130" i="1" a="1"/>
  <c r="BN130" i="1" a="1"/>
  <c r="BW130" i="1" a="1"/>
  <c r="CF130" i="1" a="1"/>
  <c r="CO130" i="1" a="1"/>
  <c r="C131" i="1" a="1"/>
  <c r="L131" i="1" a="1"/>
  <c r="U131" i="1" a="1"/>
  <c r="AD131" i="1" a="1"/>
  <c r="AM131" i="1" a="1"/>
  <c r="AV131" i="1" a="1"/>
  <c r="BE131" i="1" a="1"/>
  <c r="BN131" i="1" a="1"/>
  <c r="BW131" i="1" a="1"/>
  <c r="CF131" i="1" a="1"/>
  <c r="CO131" i="1" a="1"/>
  <c r="C132" i="1" a="1"/>
  <c r="L132" i="1" a="1"/>
  <c r="U132" i="1" a="1"/>
  <c r="AD132" i="1" a="1"/>
  <c r="AM132" i="1" a="1"/>
  <c r="AV132" i="1" a="1"/>
  <c r="BE132" i="1" a="1"/>
  <c r="BN132" i="1" a="1"/>
  <c r="BW132" i="1" a="1"/>
  <c r="CF132" i="1" a="1"/>
  <c r="CO132" i="1" a="1"/>
  <c r="C133" i="1" a="1"/>
  <c r="L133" i="1" a="1"/>
  <c r="U133" i="1" a="1"/>
  <c r="AD133" i="1" a="1"/>
  <c r="AM133" i="1" a="1"/>
  <c r="AU133" i="1" a="1"/>
  <c r="BA133" i="1" a="1"/>
  <c r="BG133" i="1" a="1"/>
  <c r="BM133" i="1" a="1"/>
  <c r="BS133" i="1" a="1"/>
  <c r="BY133" i="1" a="1"/>
  <c r="CE133" i="1" a="1"/>
  <c r="CK133" i="1" a="1"/>
  <c r="CQ133" i="1" a="1"/>
  <c r="B134" i="1" a="1"/>
  <c r="H134" i="1" a="1"/>
  <c r="N134" i="1" a="1"/>
  <c r="T134" i="1" a="1"/>
  <c r="Z134" i="1" a="1"/>
  <c r="AF134" i="1" a="1"/>
  <c r="AL134" i="1" a="1"/>
  <c r="AR134" i="1" a="1"/>
  <c r="AX134" i="1" a="1"/>
  <c r="BD134" i="1" a="1"/>
  <c r="BJ134" i="1" a="1"/>
  <c r="BP134" i="1" a="1"/>
  <c r="BV134" i="1" a="1"/>
  <c r="CB134" i="1" a="1"/>
  <c r="CH134" i="1" a="1"/>
  <c r="CN134" i="1" a="1"/>
  <c r="CT134" i="1" a="1"/>
  <c r="E135" i="1" a="1"/>
  <c r="K135" i="1" a="1"/>
  <c r="Q135" i="1" a="1"/>
  <c r="W135" i="1" a="1"/>
  <c r="AC135" i="1" a="1"/>
  <c r="AI135" i="1" a="1"/>
  <c r="AO135" i="1" a="1"/>
  <c r="AU135" i="1" a="1"/>
  <c r="BA135" i="1" a="1"/>
  <c r="BG135" i="1" a="1"/>
  <c r="BM135" i="1" a="1"/>
  <c r="BS135" i="1" a="1"/>
  <c r="BY135" i="1" a="1"/>
  <c r="CE135" i="1" a="1"/>
  <c r="AU119" i="1" a="1"/>
  <c r="S123" i="1" a="1"/>
  <c r="BX123" i="1" a="1"/>
  <c r="AE124" i="1" a="1"/>
  <c r="CG124" i="1" a="1"/>
  <c r="AN125" i="1" a="1"/>
  <c r="BL128" i="1" a="1"/>
  <c r="CJ128" i="1" a="1"/>
  <c r="K129" i="1" a="1"/>
  <c r="AV129" i="1" a="1"/>
  <c r="BF129" i="1" a="1"/>
  <c r="BX129" i="1" a="1"/>
  <c r="CP129" i="1" a="1"/>
  <c r="M130" i="1" a="1"/>
  <c r="AE130" i="1" a="1"/>
  <c r="AW130" i="1" a="1"/>
  <c r="BO130" i="1" a="1"/>
  <c r="CG130" i="1" a="1"/>
  <c r="D131" i="1" a="1"/>
  <c r="V131" i="1" a="1"/>
  <c r="AN131" i="1" a="1"/>
  <c r="BF131" i="1" a="1"/>
  <c r="BX131" i="1" a="1"/>
  <c r="CP131" i="1" a="1"/>
  <c r="M132" i="1" a="1"/>
  <c r="AE132" i="1" a="1"/>
  <c r="AW132" i="1" a="1"/>
  <c r="BO132" i="1" a="1"/>
  <c r="CG132" i="1" a="1"/>
  <c r="D133" i="1" a="1"/>
  <c r="V133" i="1" a="1"/>
  <c r="AN133" i="1" a="1"/>
  <c r="BT121" i="1" a="1"/>
  <c r="BE122" i="1" a="1"/>
  <c r="T123" i="1" a="1"/>
  <c r="BY123" i="1" a="1"/>
  <c r="AF124" i="1" a="1"/>
  <c r="CH124" i="1" a="1"/>
  <c r="AO125" i="1" a="1"/>
  <c r="CA125" i="1" a="1"/>
  <c r="P126" i="1" a="1"/>
  <c r="AZ126" i="1" a="1"/>
  <c r="CJ126" i="1" a="1"/>
  <c r="Y127" i="1" a="1"/>
  <c r="BI127" i="1" a="1"/>
  <c r="CS127" i="1" a="1"/>
  <c r="AH128" i="1" a="1"/>
  <c r="BP128" i="1" a="1"/>
  <c r="CN128" i="1" a="1"/>
  <c r="Y129" i="1" a="1"/>
  <c r="AK129" i="1" a="1"/>
  <c r="BO129" i="1" a="1"/>
  <c r="CG129" i="1" a="1"/>
  <c r="D130" i="1" a="1"/>
  <c r="V130" i="1" a="1"/>
  <c r="AN130" i="1" a="1"/>
  <c r="BF130" i="1" a="1"/>
  <c r="BX130" i="1" a="1"/>
  <c r="CP130" i="1" a="1"/>
  <c r="M131" i="1" a="1"/>
  <c r="AE131" i="1" a="1"/>
  <c r="AW131" i="1" a="1"/>
  <c r="BO131" i="1" a="1"/>
  <c r="CG131" i="1" a="1"/>
  <c r="D132" i="1" a="1"/>
  <c r="V132" i="1" a="1"/>
  <c r="AN132" i="1" a="1"/>
  <c r="BF132" i="1" a="1"/>
  <c r="BX132" i="1" a="1"/>
  <c r="CP132" i="1" a="1"/>
  <c r="M133" i="1" a="1"/>
  <c r="AE133" i="1" a="1"/>
  <c r="AV133" i="1" a="1"/>
  <c r="BB133" i="1" a="1"/>
  <c r="CP124" i="1" a="1"/>
  <c r="M129" i="1" a="1"/>
  <c r="BY129" i="1" a="1"/>
  <c r="AF130" i="1" a="1"/>
  <c r="CH130" i="1" a="1"/>
  <c r="AO131" i="1" a="1"/>
  <c r="CQ131" i="1" a="1"/>
  <c r="AX132" i="1" a="1"/>
  <c r="E133" i="1" a="1"/>
  <c r="CQ135" i="1" a="1"/>
  <c r="N136" i="1" a="1"/>
  <c r="AF136" i="1" a="1"/>
  <c r="AX136" i="1" a="1"/>
  <c r="BO136" i="1" a="1"/>
  <c r="CC136" i="1" a="1"/>
  <c r="B137" i="1" a="1"/>
  <c r="K137" i="1" a="1"/>
  <c r="T137" i="1" a="1"/>
  <c r="AC137" i="1" a="1"/>
  <c r="AL137" i="1" a="1"/>
  <c r="AU137" i="1" a="1"/>
  <c r="BD137" i="1" a="1"/>
  <c r="BM137" i="1" a="1"/>
  <c r="BV137" i="1" a="1"/>
  <c r="CE137" i="1" a="1"/>
  <c r="CN137" i="1" a="1"/>
  <c r="B138" i="1" a="1"/>
  <c r="K138" i="1" a="1"/>
  <c r="T138" i="1" a="1"/>
  <c r="AC138" i="1" a="1"/>
  <c r="AL138" i="1" a="1"/>
  <c r="AU138" i="1" a="1"/>
  <c r="BD138" i="1" a="1"/>
  <c r="BM138" i="1" a="1"/>
  <c r="BV138" i="1" a="1"/>
  <c r="CE138" i="1" a="1"/>
  <c r="CN138" i="1" a="1"/>
  <c r="B139" i="1" a="1"/>
  <c r="K139" i="1" a="1"/>
  <c r="T139" i="1" a="1"/>
  <c r="AC139" i="1" a="1"/>
  <c r="AL139" i="1" a="1"/>
  <c r="AU139" i="1" a="1"/>
  <c r="BD139" i="1" a="1"/>
  <c r="BM139" i="1" a="1"/>
  <c r="BV139" i="1" a="1"/>
  <c r="CE139" i="1" a="1"/>
  <c r="CN139" i="1" a="1"/>
  <c r="B140" i="1" a="1"/>
  <c r="K140" i="1" a="1"/>
  <c r="T140" i="1" a="1"/>
  <c r="AC140" i="1" a="1"/>
  <c r="AL140" i="1" a="1"/>
  <c r="AU140" i="1" a="1"/>
  <c r="BD140" i="1" a="1"/>
  <c r="BM140" i="1" a="1"/>
  <c r="BV140" i="1" a="1"/>
  <c r="CE140" i="1" a="1"/>
  <c r="CL119" i="1" a="1"/>
  <c r="CQ124" i="1" a="1"/>
  <c r="AE127" i="1" a="1"/>
  <c r="O129" i="1" a="1"/>
  <c r="BZ129" i="1" a="1"/>
  <c r="AG130" i="1" a="1"/>
  <c r="CI130" i="1" a="1"/>
  <c r="AP131" i="1" a="1"/>
  <c r="CR131" i="1" a="1"/>
  <c r="AY132" i="1" a="1"/>
  <c r="F133" i="1" a="1"/>
  <c r="BC133" i="1" a="1"/>
  <c r="CA133" i="1" a="1"/>
  <c r="D134" i="1" a="1"/>
  <c r="AB134" i="1" a="1"/>
  <c r="AZ134" i="1" a="1"/>
  <c r="BX134" i="1" a="1"/>
  <c r="CV134" i="1" a="1"/>
  <c r="Y135" i="1" a="1"/>
  <c r="AW135" i="1" a="1"/>
  <c r="BU135" i="1" a="1"/>
  <c r="CR135" i="1" a="1"/>
  <c r="O136" i="1" a="1"/>
  <c r="AG136" i="1" a="1"/>
  <c r="AY136" i="1" a="1"/>
  <c r="BP136" i="1" a="1"/>
  <c r="CN136" i="1" a="1"/>
  <c r="C137" i="1" a="1"/>
  <c r="L137" i="1" a="1"/>
  <c r="U137" i="1" a="1"/>
  <c r="AD137" i="1" a="1"/>
  <c r="AM137" i="1" a="1"/>
  <c r="AV137" i="1" a="1"/>
  <c r="BE137" i="1" a="1"/>
  <c r="BN137" i="1" a="1"/>
  <c r="BW137" i="1" a="1"/>
  <c r="CF137" i="1" a="1"/>
  <c r="CO137" i="1" a="1"/>
  <c r="C138" i="1" a="1"/>
  <c r="L138" i="1" a="1"/>
  <c r="U138" i="1" a="1"/>
  <c r="AD138" i="1" a="1"/>
  <c r="AM138" i="1" a="1"/>
  <c r="AV138" i="1" a="1"/>
  <c r="BE138" i="1" a="1"/>
  <c r="BN138" i="1" a="1"/>
  <c r="BW138" i="1" a="1"/>
  <c r="CF138" i="1" a="1"/>
  <c r="CO138" i="1" a="1"/>
  <c r="C139" i="1" a="1"/>
  <c r="L139" i="1" a="1"/>
  <c r="U139" i="1" a="1"/>
  <c r="AD139" i="1" a="1"/>
  <c r="AM139" i="1" a="1"/>
  <c r="AV139" i="1" a="1"/>
  <c r="BE139" i="1" a="1"/>
  <c r="BN139" i="1" a="1"/>
  <c r="BW139" i="1" a="1"/>
  <c r="CF139" i="1" a="1"/>
  <c r="CO139" i="1" a="1"/>
  <c r="C140" i="1" a="1"/>
  <c r="L140" i="1" a="1"/>
  <c r="U140" i="1" a="1"/>
  <c r="AD140" i="1" a="1"/>
  <c r="AM140" i="1" a="1"/>
  <c r="AV140" i="1" a="1"/>
  <c r="BE140" i="1" a="1"/>
  <c r="BN140" i="1" a="1"/>
  <c r="BW140" i="1" a="1"/>
  <c r="CF140" i="1" a="1"/>
  <c r="CN140" i="1" a="1"/>
  <c r="CU140" i="1" a="1"/>
  <c r="F141" i="1" a="1"/>
  <c r="CQ121" i="1" a="1"/>
  <c r="AA129" i="1" a="1"/>
  <c r="CH129" i="1" a="1"/>
  <c r="AO130" i="1" a="1"/>
  <c r="CQ130" i="1" a="1"/>
  <c r="AX131" i="1" a="1"/>
  <c r="E132" i="1" a="1"/>
  <c r="BG132" i="1" a="1"/>
  <c r="N133" i="1" a="1"/>
  <c r="BH133" i="1" a="1"/>
  <c r="CF133" i="1" a="1"/>
  <c r="I134" i="1" a="1"/>
  <c r="AG134" i="1" a="1"/>
  <c r="BE134" i="1" a="1"/>
  <c r="CC134" i="1" a="1"/>
  <c r="F135" i="1" a="1"/>
  <c r="AD135" i="1" a="1"/>
  <c r="BB135" i="1" a="1"/>
  <c r="BZ135" i="1" a="1"/>
  <c r="BQ136" i="1" a="1"/>
  <c r="CD136" i="1" a="1"/>
  <c r="CO136" i="1" a="1"/>
  <c r="D137" i="1" a="1"/>
  <c r="V137" i="1" a="1"/>
  <c r="AN137" i="1" a="1"/>
  <c r="BF137" i="1" a="1"/>
  <c r="BX137" i="1" a="1"/>
  <c r="CP137" i="1" a="1"/>
  <c r="M138" i="1" a="1"/>
  <c r="AE138" i="1" a="1"/>
  <c r="AW138" i="1" a="1"/>
  <c r="BO138" i="1" a="1"/>
  <c r="CG138" i="1" a="1"/>
  <c r="D139" i="1" a="1"/>
  <c r="V139" i="1" a="1"/>
  <c r="AN139" i="1" a="1"/>
  <c r="BF139" i="1" a="1"/>
  <c r="BX139" i="1" a="1"/>
  <c r="CP139" i="1" a="1"/>
  <c r="M140" i="1" a="1"/>
  <c r="AE140" i="1" a="1"/>
  <c r="AW140" i="1" a="1"/>
  <c r="BO140" i="1" a="1"/>
  <c r="CG140" i="1" a="1"/>
  <c r="CO140" i="1" a="1"/>
  <c r="AW125" i="1" a="1"/>
  <c r="BO127" i="1" a="1"/>
  <c r="AB129" i="1" a="1"/>
  <c r="CI129" i="1" a="1"/>
  <c r="AP130" i="1" a="1"/>
  <c r="CR130" i="1" a="1"/>
  <c r="AY131" i="1" a="1"/>
  <c r="F132" i="1" a="1"/>
  <c r="BH132" i="1" a="1"/>
  <c r="O133" i="1" a="1"/>
  <c r="CS135" i="1" a="1"/>
  <c r="P136" i="1" a="1"/>
  <c r="AH136" i="1" a="1"/>
  <c r="AZ136" i="1" a="1"/>
  <c r="CF136" i="1" a="1"/>
  <c r="M137" i="1" a="1"/>
  <c r="AE137" i="1" a="1"/>
  <c r="AW137" i="1" a="1"/>
  <c r="BO137" i="1" a="1"/>
  <c r="CG137" i="1" a="1"/>
  <c r="D138" i="1" a="1"/>
  <c r="V138" i="1" a="1"/>
  <c r="AN138" i="1" a="1"/>
  <c r="BF138" i="1" a="1"/>
  <c r="BX138" i="1" a="1"/>
  <c r="CP138" i="1" a="1"/>
  <c r="M139" i="1" a="1"/>
  <c r="AE139" i="1" a="1"/>
  <c r="AW139" i="1" a="1"/>
  <c r="BO139" i="1" a="1"/>
  <c r="CG139" i="1" a="1"/>
  <c r="D140" i="1" a="1"/>
  <c r="V140" i="1" a="1"/>
  <c r="AN140" i="1" a="1"/>
  <c r="BF140" i="1" a="1"/>
  <c r="BX140" i="1" a="1"/>
  <c r="CV140" i="1" a="1"/>
  <c r="G141" i="1" a="1"/>
  <c r="M141" i="1" a="1"/>
  <c r="S141" i="1" a="1"/>
  <c r="Y141" i="1" a="1"/>
  <c r="AE141" i="1" a="1"/>
  <c r="AK141" i="1" a="1"/>
  <c r="AQ141" i="1" a="1"/>
  <c r="AW141" i="1" a="1"/>
  <c r="BC141" i="1" a="1"/>
  <c r="BO122" i="1" a="1"/>
  <c r="AM129" i="1" a="1"/>
  <c r="CQ129" i="1" a="1"/>
  <c r="AX130" i="1" a="1"/>
  <c r="E131" i="1" a="1"/>
  <c r="BG131" i="1" a="1"/>
  <c r="N132" i="1" a="1"/>
  <c r="BP132" i="1" a="1"/>
  <c r="W133" i="1" a="1"/>
  <c r="BI133" i="1" a="1"/>
  <c r="CG133" i="1" a="1"/>
  <c r="J134" i="1" a="1"/>
  <c r="AH134" i="1" a="1"/>
  <c r="BF134" i="1" a="1"/>
  <c r="CD134" i="1" a="1"/>
  <c r="G135" i="1" a="1"/>
  <c r="AE135" i="1" a="1"/>
  <c r="BC135" i="1" a="1"/>
  <c r="CA135" i="1" a="1"/>
  <c r="B136" i="1" a="1"/>
  <c r="T136" i="1" a="1"/>
  <c r="AL136" i="1" a="1"/>
  <c r="BD136" i="1" a="1"/>
  <c r="BR136" i="1" a="1"/>
  <c r="CG136" i="1" a="1"/>
  <c r="CP136" i="1" a="1"/>
  <c r="E137" i="1" a="1"/>
  <c r="N137" i="1" a="1"/>
  <c r="W137" i="1" a="1"/>
  <c r="AF137" i="1" a="1"/>
  <c r="AO137" i="1" a="1"/>
  <c r="AX137" i="1" a="1"/>
  <c r="BG137" i="1" a="1"/>
  <c r="BP137" i="1" a="1"/>
  <c r="BY137" i="1" a="1"/>
  <c r="CH137" i="1" a="1"/>
  <c r="CQ137" i="1" a="1"/>
  <c r="E138" i="1" a="1"/>
  <c r="N138" i="1" a="1"/>
  <c r="W138" i="1" a="1"/>
  <c r="AF138" i="1" a="1"/>
  <c r="AO138" i="1" a="1"/>
  <c r="AX138" i="1" a="1"/>
  <c r="BG138" i="1" a="1"/>
  <c r="BP138" i="1" a="1"/>
  <c r="BY138" i="1" a="1"/>
  <c r="CH138" i="1" a="1"/>
  <c r="CQ138" i="1" a="1"/>
  <c r="E139" i="1" a="1"/>
  <c r="N139" i="1" a="1"/>
  <c r="W139" i="1" a="1"/>
  <c r="AF139" i="1" a="1"/>
  <c r="AO139" i="1" a="1"/>
  <c r="AX139" i="1" a="1"/>
  <c r="BG139" i="1" a="1"/>
  <c r="BP139" i="1" a="1"/>
  <c r="BY139" i="1" a="1"/>
  <c r="CH139" i="1" a="1"/>
  <c r="CQ139" i="1" a="1"/>
  <c r="E140" i="1" a="1"/>
  <c r="N140" i="1" a="1"/>
  <c r="W140" i="1" a="1"/>
  <c r="AF140" i="1" a="1"/>
  <c r="AO140" i="1" a="1"/>
  <c r="AX140" i="1" a="1"/>
  <c r="BG140" i="1" a="1"/>
  <c r="BP140" i="1" a="1"/>
  <c r="BY140" i="1" a="1"/>
  <c r="CH140" i="1" a="1"/>
  <c r="BP122" i="1" a="1"/>
  <c r="CG125" i="1" a="1"/>
  <c r="D128" i="1" a="1"/>
  <c r="AN129" i="1" a="1"/>
  <c r="CR129" i="1" a="1"/>
  <c r="AY130" i="1" a="1"/>
  <c r="F131" i="1" a="1"/>
  <c r="BH131" i="1" a="1"/>
  <c r="O132" i="1" a="1"/>
  <c r="BQ132" i="1" a="1"/>
  <c r="X133" i="1" a="1"/>
  <c r="BN133" i="1" a="1"/>
  <c r="CL133" i="1" a="1"/>
  <c r="O134" i="1" a="1"/>
  <c r="AM134" i="1" a="1"/>
  <c r="BK134" i="1" a="1"/>
  <c r="CI134" i="1" a="1"/>
  <c r="L135" i="1" a="1"/>
  <c r="AJ135" i="1" a="1"/>
  <c r="BH135" i="1" a="1"/>
  <c r="CF135" i="1" a="1"/>
  <c r="C136" i="1" a="1"/>
  <c r="U136" i="1" a="1"/>
  <c r="AM136" i="1" a="1"/>
  <c r="BE136" i="1" a="1"/>
  <c r="BU136" i="1" a="1"/>
  <c r="CR136" i="1" a="1"/>
  <c r="F137" i="1" a="1"/>
  <c r="O137" i="1" a="1"/>
  <c r="X137" i="1" a="1"/>
  <c r="AG137" i="1" a="1"/>
  <c r="AP137" i="1" a="1"/>
  <c r="AY137" i="1" a="1"/>
  <c r="BH137" i="1" a="1"/>
  <c r="BQ137" i="1" a="1"/>
  <c r="BZ137" i="1" a="1"/>
  <c r="CI137" i="1" a="1"/>
  <c r="CR137" i="1" a="1"/>
  <c r="F138" i="1" a="1"/>
  <c r="O138" i="1" a="1"/>
  <c r="X138" i="1" a="1"/>
  <c r="AG138" i="1" a="1"/>
  <c r="AP138" i="1" a="1"/>
  <c r="AY138" i="1" a="1"/>
  <c r="BH138" i="1" a="1"/>
  <c r="BQ138" i="1" a="1"/>
  <c r="BZ138" i="1" a="1"/>
  <c r="CI138" i="1" a="1"/>
  <c r="CR138" i="1" a="1"/>
  <c r="F139" i="1" a="1"/>
  <c r="O139" i="1" a="1"/>
  <c r="X139" i="1" a="1"/>
  <c r="AG139" i="1" a="1"/>
  <c r="AP139" i="1" a="1"/>
  <c r="AY139" i="1" a="1"/>
  <c r="BH139" i="1" a="1"/>
  <c r="BQ139" i="1" a="1"/>
  <c r="BZ139" i="1" a="1"/>
  <c r="CI139" i="1" a="1"/>
  <c r="CR139" i="1" a="1"/>
  <c r="F140" i="1" a="1"/>
  <c r="O140" i="1" a="1"/>
  <c r="X140" i="1" a="1"/>
  <c r="AG140" i="1" a="1"/>
  <c r="AP140" i="1" a="1"/>
  <c r="AY140" i="1" a="1"/>
  <c r="BH140" i="1" a="1"/>
  <c r="BQ140" i="1" a="1"/>
  <c r="AD123" i="1" a="1"/>
  <c r="V126" i="1" a="1"/>
  <c r="AN128" i="1" a="1"/>
  <c r="AX129" i="1" a="1"/>
  <c r="F130" i="1" a="1"/>
  <c r="BH130" i="1" a="1"/>
  <c r="O131" i="1" a="1"/>
  <c r="BQ131" i="1" a="1"/>
  <c r="X132" i="1" a="1"/>
  <c r="BZ132" i="1" a="1"/>
  <c r="AG133" i="1" a="1"/>
  <c r="BO133" i="1" a="1"/>
  <c r="CM133" i="1" a="1"/>
  <c r="P134" i="1" a="1"/>
  <c r="AN134" i="1" a="1"/>
  <c r="BL134" i="1" a="1"/>
  <c r="CJ134" i="1" a="1"/>
  <c r="M135" i="1" a="1"/>
  <c r="AK135" i="1" a="1"/>
  <c r="BI135" i="1" a="1"/>
  <c r="CG135" i="1" a="1"/>
  <c r="D136" i="1" a="1"/>
  <c r="V136" i="1" a="1"/>
  <c r="AN136" i="1" a="1"/>
  <c r="BF136" i="1" a="1"/>
  <c r="BW136" i="1" a="1"/>
  <c r="CI136" i="1" a="1"/>
  <c r="G137" i="1" a="1"/>
  <c r="Y137" i="1" a="1"/>
  <c r="AQ137" i="1" a="1"/>
  <c r="BI137" i="1" a="1"/>
  <c r="CA137" i="1" a="1"/>
  <c r="CS137" i="1" a="1"/>
  <c r="P138" i="1" a="1"/>
  <c r="AH138" i="1" a="1"/>
  <c r="AZ138" i="1" a="1"/>
  <c r="BR138" i="1" a="1"/>
  <c r="CJ138" i="1" a="1"/>
  <c r="G139" i="1" a="1"/>
  <c r="Y139" i="1" a="1"/>
  <c r="AQ139" i="1" a="1"/>
  <c r="BI139" i="1" a="1"/>
  <c r="CA139" i="1" a="1"/>
  <c r="CS139" i="1" a="1"/>
  <c r="P140" i="1" a="1"/>
  <c r="AH140" i="1" a="1"/>
  <c r="AZ140" i="1" a="1"/>
  <c r="BR140" i="1" a="1"/>
  <c r="CJ140" i="1" a="1"/>
  <c r="CR140" i="1" a="1"/>
  <c r="C141" i="1" a="1"/>
  <c r="CG123" i="1" a="1"/>
  <c r="BG129" i="1" a="1"/>
  <c r="N130" i="1" a="1"/>
  <c r="BP130" i="1" a="1"/>
  <c r="W131" i="1" a="1"/>
  <c r="BY131" i="1" a="1"/>
  <c r="AF132" i="1" a="1"/>
  <c r="CH132" i="1" a="1"/>
  <c r="AO133" i="1" a="1"/>
  <c r="BT133" i="1" a="1"/>
  <c r="CR133" i="1" a="1"/>
  <c r="U134" i="1" a="1"/>
  <c r="AS134" i="1" a="1"/>
  <c r="BQ134" i="1" a="1"/>
  <c r="CO134" i="1" a="1"/>
  <c r="R135" i="1" a="1"/>
  <c r="AP135" i="1" a="1"/>
  <c r="BN135" i="1" a="1"/>
  <c r="CK135" i="1" a="1"/>
  <c r="H136" i="1" a="1"/>
  <c r="Z136" i="1" a="1"/>
  <c r="AR136" i="1" a="1"/>
  <c r="BJ136" i="1" a="1"/>
  <c r="CT136" i="1" a="1"/>
  <c r="H137" i="1" a="1"/>
  <c r="Q137" i="1" a="1"/>
  <c r="Z137" i="1" a="1"/>
  <c r="AI137" i="1" a="1"/>
  <c r="AR137" i="1" a="1"/>
  <c r="BA137" i="1" a="1"/>
  <c r="BJ137" i="1" a="1"/>
  <c r="BS137" i="1" a="1"/>
  <c r="CB137" i="1" a="1"/>
  <c r="CK137" i="1" a="1"/>
  <c r="CT137" i="1" a="1"/>
  <c r="H138" i="1" a="1"/>
  <c r="Q138" i="1" a="1"/>
  <c r="Z138" i="1" a="1"/>
  <c r="AI138" i="1" a="1"/>
  <c r="AR138" i="1" a="1"/>
  <c r="BA138" i="1" a="1"/>
  <c r="BJ138" i="1" a="1"/>
  <c r="BS138" i="1" a="1"/>
  <c r="CB138" i="1" a="1"/>
  <c r="CK138" i="1" a="1"/>
  <c r="CT138" i="1" a="1"/>
  <c r="H139" i="1" a="1"/>
  <c r="Q139" i="1" a="1"/>
  <c r="Z139" i="1" a="1"/>
  <c r="AI139" i="1" a="1"/>
  <c r="AR139" i="1" a="1"/>
  <c r="BA139" i="1" a="1"/>
  <c r="BJ139" i="1" a="1"/>
  <c r="BS139" i="1" a="1"/>
  <c r="CB139" i="1" a="1"/>
  <c r="CK139" i="1" a="1"/>
  <c r="CT139" i="1" a="1"/>
  <c r="H140" i="1" a="1"/>
  <c r="CH123" i="1" a="1"/>
  <c r="BF126" i="1" a="1"/>
  <c r="BR128" i="1" a="1"/>
  <c r="BH129" i="1" a="1"/>
  <c r="O130" i="1" a="1"/>
  <c r="BQ130" i="1" a="1"/>
  <c r="X131" i="1" a="1"/>
  <c r="BZ131" i="1" a="1"/>
  <c r="AG132" i="1" a="1"/>
  <c r="CI132" i="1" a="1"/>
  <c r="AP133" i="1" a="1"/>
  <c r="CL135" i="1" a="1"/>
  <c r="I136" i="1" a="1"/>
  <c r="AA136" i="1" a="1"/>
  <c r="AS136" i="1" a="1"/>
  <c r="BK136" i="1" a="1"/>
  <c r="BX136" i="1" a="1"/>
  <c r="CJ136" i="1" a="1"/>
  <c r="CU136" i="1" a="1"/>
  <c r="I137" i="1" a="1"/>
  <c r="R137" i="1" a="1"/>
  <c r="AA137" i="1" a="1"/>
  <c r="AJ137" i="1" a="1"/>
  <c r="AS137" i="1" a="1"/>
  <c r="BB137" i="1" a="1"/>
  <c r="BK137" i="1" a="1"/>
  <c r="BT137" i="1" a="1"/>
  <c r="CC137" i="1" a="1"/>
  <c r="CL137" i="1" a="1"/>
  <c r="CU137" i="1" a="1"/>
  <c r="I138" i="1" a="1"/>
  <c r="R138" i="1" a="1"/>
  <c r="AA138" i="1" a="1"/>
  <c r="AJ138" i="1" a="1"/>
  <c r="AS138" i="1" a="1"/>
  <c r="BB138" i="1" a="1"/>
  <c r="BK138" i="1" a="1"/>
  <c r="BT138" i="1" a="1"/>
  <c r="CC138" i="1" a="1"/>
  <c r="CL138" i="1" a="1"/>
  <c r="CU138" i="1" a="1"/>
  <c r="I139" i="1" a="1"/>
  <c r="R139" i="1" a="1"/>
  <c r="AA139" i="1" a="1"/>
  <c r="AJ139" i="1" a="1"/>
  <c r="AS139" i="1" a="1"/>
  <c r="BB139" i="1" a="1"/>
  <c r="BK139" i="1" a="1"/>
  <c r="BT139" i="1" a="1"/>
  <c r="CC139" i="1" a="1"/>
  <c r="CL139" i="1" a="1"/>
  <c r="CU139" i="1" a="1"/>
  <c r="I140" i="1" a="1"/>
  <c r="R140" i="1" a="1"/>
  <c r="AA140" i="1" a="1"/>
  <c r="AJ140" i="1" a="1"/>
  <c r="AS140" i="1" a="1"/>
  <c r="BB140" i="1" a="1"/>
  <c r="BK140" i="1" a="1"/>
  <c r="BT140" i="1" a="1"/>
  <c r="CC140" i="1" a="1"/>
  <c r="CS140" i="1" a="1"/>
  <c r="D141" i="1" a="1"/>
  <c r="AN124" i="1" a="1"/>
  <c r="BP129" i="1" a="1"/>
  <c r="W130" i="1" a="1"/>
  <c r="BY130" i="1" a="1"/>
  <c r="AF131" i="1" a="1"/>
  <c r="CH131" i="1" a="1"/>
  <c r="AO132" i="1" a="1"/>
  <c r="CQ132" i="1" a="1"/>
  <c r="BU133" i="1" a="1"/>
  <c r="CS133" i="1" a="1"/>
  <c r="V134" i="1" a="1"/>
  <c r="AT134" i="1" a="1"/>
  <c r="BR134" i="1" a="1"/>
  <c r="CP134" i="1" a="1"/>
  <c r="S135" i="1" a="1"/>
  <c r="AQ135" i="1" a="1"/>
  <c r="BO135" i="1" a="1"/>
  <c r="CA136" i="1" a="1"/>
  <c r="CL136" i="1" a="1"/>
  <c r="J137" i="1" a="1"/>
  <c r="AB137" i="1" a="1"/>
  <c r="AT137" i="1" a="1"/>
  <c r="BL137" i="1" a="1"/>
  <c r="CD137" i="1" a="1"/>
  <c r="CV137" i="1" a="1"/>
  <c r="S138" i="1" a="1"/>
  <c r="AK138" i="1" a="1"/>
  <c r="BC138" i="1" a="1"/>
  <c r="BU138" i="1" a="1"/>
  <c r="CM138" i="1" a="1"/>
  <c r="J139" i="1" a="1"/>
  <c r="AB139" i="1" a="1"/>
  <c r="AT139" i="1" a="1"/>
  <c r="BL139" i="1" a="1"/>
  <c r="CD139" i="1" a="1"/>
  <c r="CV139" i="1" a="1"/>
  <c r="S140" i="1" a="1"/>
  <c r="AK140" i="1" a="1"/>
  <c r="BC140" i="1" a="1"/>
  <c r="BU140" i="1" a="1"/>
  <c r="CL140" i="1" a="1"/>
  <c r="N131" i="1" a="1"/>
  <c r="J141" i="1" a="1"/>
  <c r="T141" i="1" a="1"/>
  <c r="AB141" i="1" a="1"/>
  <c r="AL141" i="1" a="1"/>
  <c r="AT141" i="1" a="1"/>
  <c r="BD141" i="1" a="1"/>
  <c r="BT141" i="1" a="1"/>
  <c r="CB141" i="1" a="1"/>
  <c r="CR141" i="1" a="1"/>
  <c r="E142" i="1" a="1"/>
  <c r="AB142" i="1" a="1"/>
  <c r="AI142" i="1" a="1"/>
  <c r="AP142" i="1" a="1"/>
  <c r="AW142" i="1" a="1"/>
  <c r="BL142" i="1" a="1"/>
  <c r="BY142" i="1" a="1"/>
  <c r="AO124" i="1" a="1"/>
  <c r="AG131" i="1" a="1"/>
  <c r="C134" i="1" a="1"/>
  <c r="AV135" i="1" a="1"/>
  <c r="BL136" i="1" a="1"/>
  <c r="AQ140" i="1" a="1"/>
  <c r="BZ140" i="1" a="1"/>
  <c r="CT140" i="1" a="1"/>
  <c r="K141" i="1" a="1"/>
  <c r="AC141" i="1" a="1"/>
  <c r="AU141" i="1" a="1"/>
  <c r="BL141" i="1" a="1"/>
  <c r="BU141" i="1" a="1"/>
  <c r="CJ141" i="1" a="1"/>
  <c r="CS141" i="1" a="1"/>
  <c r="M142" i="1" a="1"/>
  <c r="U142" i="1" a="1"/>
  <c r="AX142" i="1" a="1"/>
  <c r="BE142" i="1" a="1"/>
  <c r="BS142" i="1" a="1"/>
  <c r="CF142" i="1" a="1"/>
  <c r="CL142" i="1" a="1"/>
  <c r="CR142" i="1" a="1"/>
  <c r="C143" i="1" a="1"/>
  <c r="I143" i="1" a="1"/>
  <c r="O143" i="1" a="1"/>
  <c r="U143" i="1" a="1"/>
  <c r="AA143" i="1" a="1"/>
  <c r="AG143" i="1" a="1"/>
  <c r="AM143" i="1" a="1"/>
  <c r="AS143" i="1" a="1"/>
  <c r="AY143" i="1" a="1"/>
  <c r="BE143" i="1" a="1"/>
  <c r="BK143" i="1" a="1"/>
  <c r="BQ143" i="1" a="1"/>
  <c r="BW143" i="1" a="1"/>
  <c r="CC143" i="1" a="1"/>
  <c r="CI143" i="1" a="1"/>
  <c r="CO143" i="1" a="1"/>
  <c r="CU143" i="1" a="1"/>
  <c r="F144" i="1" a="1"/>
  <c r="L144" i="1" a="1"/>
  <c r="R144" i="1" a="1"/>
  <c r="X144" i="1" a="1"/>
  <c r="AD144" i="1" a="1"/>
  <c r="AJ144" i="1" a="1"/>
  <c r="AP144" i="1" a="1"/>
  <c r="AV144" i="1" a="1"/>
  <c r="BB144" i="1" a="1"/>
  <c r="BH144" i="1" a="1"/>
  <c r="BN144" i="1" a="1"/>
  <c r="BT144" i="1" a="1"/>
  <c r="BZ144" i="1" a="1"/>
  <c r="CF144" i="1" a="1"/>
  <c r="CL144" i="1" a="1"/>
  <c r="CR144" i="1" a="1"/>
  <c r="C145" i="1" a="1"/>
  <c r="I145" i="1" a="1"/>
  <c r="O145" i="1" a="1"/>
  <c r="U145" i="1" a="1"/>
  <c r="AA145" i="1" a="1"/>
  <c r="AG145" i="1" a="1"/>
  <c r="AM145" i="1" a="1"/>
  <c r="AS145" i="1" a="1"/>
  <c r="AY145" i="1" a="1"/>
  <c r="BE145" i="1" a="1"/>
  <c r="BK145" i="1" a="1"/>
  <c r="BQ145" i="1" a="1"/>
  <c r="BW145" i="1" a="1"/>
  <c r="CC145" i="1" a="1"/>
  <c r="CI145" i="1" a="1"/>
  <c r="CO145" i="1" a="1"/>
  <c r="CU145" i="1" a="1"/>
  <c r="F146" i="1" a="1"/>
  <c r="L146" i="1" a="1"/>
  <c r="R146" i="1" a="1"/>
  <c r="X146" i="1" a="1"/>
  <c r="AD146" i="1" a="1"/>
  <c r="BP131" i="1" a="1"/>
  <c r="BV136" i="1" a="1"/>
  <c r="AH137" i="1" a="1"/>
  <c r="CJ137" i="1" a="1"/>
  <c r="AQ138" i="1" a="1"/>
  <c r="CS138" i="1" a="1"/>
  <c r="AZ139" i="1" a="1"/>
  <c r="G140" i="1" a="1"/>
  <c r="AR140" i="1" a="1"/>
  <c r="CA140" i="1" a="1"/>
  <c r="L141" i="1" a="1"/>
  <c r="U141" i="1" a="1"/>
  <c r="AD141" i="1" a="1"/>
  <c r="AM141" i="1" a="1"/>
  <c r="AV141" i="1" a="1"/>
  <c r="BE141" i="1" a="1"/>
  <c r="BM141" i="1" a="1"/>
  <c r="CC141" i="1" a="1"/>
  <c r="CK141" i="1" a="1"/>
  <c r="F142" i="1" a="1"/>
  <c r="N142" i="1" a="1"/>
  <c r="V142" i="1" a="1"/>
  <c r="AC142" i="1" a="1"/>
  <c r="AJ142" i="1" a="1"/>
  <c r="AQ142" i="1" a="1"/>
  <c r="BF142" i="1" a="1"/>
  <c r="BM142" i="1" a="1"/>
  <c r="BZ142" i="1" a="1"/>
  <c r="CP126" i="1" a="1"/>
  <c r="CI131" i="1" a="1"/>
  <c r="AA134" i="1" a="1"/>
  <c r="BT135" i="1" a="1"/>
  <c r="CB136" i="1" a="1"/>
  <c r="AK137" i="1" a="1"/>
  <c r="CM137" i="1" a="1"/>
  <c r="AT138" i="1" a="1"/>
  <c r="CV138" i="1" a="1"/>
  <c r="BC139" i="1" a="1"/>
  <c r="J140" i="1" a="1"/>
  <c r="AT140" i="1" a="1"/>
  <c r="CB140" i="1" a="1"/>
  <c r="B141" i="1" a="1"/>
  <c r="BN141" i="1" a="1"/>
  <c r="BV141" i="1" a="1"/>
  <c r="CL141" i="1" a="1"/>
  <c r="CT141" i="1" a="1"/>
  <c r="O142" i="1" a="1"/>
  <c r="AR142" i="1" a="1"/>
  <c r="AY142" i="1" a="1"/>
  <c r="BT142" i="1" a="1"/>
  <c r="CG142" i="1" a="1"/>
  <c r="CM142" i="1" a="1"/>
  <c r="CS142" i="1" a="1"/>
  <c r="D143" i="1" a="1"/>
  <c r="J143" i="1" a="1"/>
  <c r="P143" i="1" a="1"/>
  <c r="V143" i="1" a="1"/>
  <c r="AB143" i="1" a="1"/>
  <c r="AH143" i="1" a="1"/>
  <c r="AN143" i="1" a="1"/>
  <c r="AT143" i="1" a="1"/>
  <c r="AZ143" i="1" a="1"/>
  <c r="BF143" i="1" a="1"/>
  <c r="BL143" i="1" a="1"/>
  <c r="BR143" i="1" a="1"/>
  <c r="BX143" i="1" a="1"/>
  <c r="CD143" i="1" a="1"/>
  <c r="CJ143" i="1" a="1"/>
  <c r="CP143" i="1" a="1"/>
  <c r="CV143" i="1" a="1"/>
  <c r="G144" i="1" a="1"/>
  <c r="M144" i="1" a="1"/>
  <c r="S144" i="1" a="1"/>
  <c r="Y144" i="1" a="1"/>
  <c r="AE144" i="1" a="1"/>
  <c r="AK144" i="1" a="1"/>
  <c r="AQ144" i="1" a="1"/>
  <c r="AW144" i="1" a="1"/>
  <c r="BC144" i="1" a="1"/>
  <c r="BI144" i="1" a="1"/>
  <c r="BO144" i="1" a="1"/>
  <c r="BU144" i="1" a="1"/>
  <c r="CA144" i="1" a="1"/>
  <c r="CG144" i="1" a="1"/>
  <c r="CM144" i="1" a="1"/>
  <c r="CS144" i="1" a="1"/>
  <c r="D145" i="1" a="1"/>
  <c r="J145" i="1" a="1"/>
  <c r="P145" i="1" a="1"/>
  <c r="V145" i="1" a="1"/>
  <c r="AB145" i="1" a="1"/>
  <c r="AH145" i="1" a="1"/>
  <c r="AN145" i="1" a="1"/>
  <c r="AT145" i="1" a="1"/>
  <c r="AZ145" i="1" a="1"/>
  <c r="BF145" i="1" a="1"/>
  <c r="BL145" i="1" a="1"/>
  <c r="BR145" i="1" a="1"/>
  <c r="BX145" i="1" a="1"/>
  <c r="CD145" i="1" a="1"/>
  <c r="CJ145" i="1" a="1"/>
  <c r="CP145" i="1" a="1"/>
  <c r="CV145" i="1" a="1"/>
  <c r="G146" i="1" a="1"/>
  <c r="M146" i="1" a="1"/>
  <c r="S146" i="1" a="1"/>
  <c r="Y146" i="1" a="1"/>
  <c r="W132" i="1" a="1"/>
  <c r="CH136" i="1" a="1"/>
  <c r="CD140" i="1" a="1"/>
  <c r="N141" i="1" a="1"/>
  <c r="V141" i="1" a="1"/>
  <c r="AF141" i="1" a="1"/>
  <c r="AN141" i="1" a="1"/>
  <c r="AX141" i="1" a="1"/>
  <c r="BF141" i="1" a="1"/>
  <c r="BO141" i="1" a="1"/>
  <c r="CD141" i="1" a="1"/>
  <c r="CM141" i="1" a="1"/>
  <c r="G142" i="1" a="1"/>
  <c r="P142" i="1" a="1"/>
  <c r="W142" i="1" a="1"/>
  <c r="AD142" i="1" a="1"/>
  <c r="AK142" i="1" a="1"/>
  <c r="AZ142" i="1" a="1"/>
  <c r="BG142" i="1" a="1"/>
  <c r="BN142" i="1" a="1"/>
  <c r="CA142" i="1" a="1"/>
  <c r="CP128" i="1" a="1"/>
  <c r="AP132" i="1" a="1"/>
  <c r="AY134" i="1" a="1"/>
  <c r="CM135" i="1" a="1"/>
  <c r="CM136" i="1" a="1"/>
  <c r="Q140" i="1" a="1"/>
  <c r="BA140" i="1" a="1"/>
  <c r="CI140" i="1" a="1"/>
  <c r="W141" i="1" a="1"/>
  <c r="AO141" i="1" a="1"/>
  <c r="BG141" i="1" a="1"/>
  <c r="BW141" i="1" a="1"/>
  <c r="CE141" i="1" a="1"/>
  <c r="CU141" i="1" a="1"/>
  <c r="H142" i="1" a="1"/>
  <c r="AL142" i="1" a="1"/>
  <c r="AS142" i="1" a="1"/>
  <c r="BU142" i="1" a="1"/>
  <c r="CH142" i="1" a="1"/>
  <c r="CN142" i="1" a="1"/>
  <c r="CT142" i="1" a="1"/>
  <c r="E143" i="1" a="1"/>
  <c r="K143" i="1" a="1"/>
  <c r="Q143" i="1" a="1"/>
  <c r="W143" i="1" a="1"/>
  <c r="AC143" i="1" a="1"/>
  <c r="AI143" i="1" a="1"/>
  <c r="AO143" i="1" a="1"/>
  <c r="AU143" i="1" a="1"/>
  <c r="BA143" i="1" a="1"/>
  <c r="BG143" i="1" a="1"/>
  <c r="BM143" i="1" a="1"/>
  <c r="BS143" i="1" a="1"/>
  <c r="BY143" i="1" a="1"/>
  <c r="CE143" i="1" a="1"/>
  <c r="CK143" i="1" a="1"/>
  <c r="CQ143" i="1" a="1"/>
  <c r="B144" i="1" a="1"/>
  <c r="H144" i="1" a="1"/>
  <c r="N144" i="1" a="1"/>
  <c r="T144" i="1" a="1"/>
  <c r="Z144" i="1" a="1"/>
  <c r="AF144" i="1" a="1"/>
  <c r="AL144" i="1" a="1"/>
  <c r="AR144" i="1" a="1"/>
  <c r="AX144" i="1" a="1"/>
  <c r="BD144" i="1" a="1"/>
  <c r="BJ144" i="1" a="1"/>
  <c r="BP144" i="1" a="1"/>
  <c r="BV144" i="1" a="1"/>
  <c r="CB144" i="1" a="1"/>
  <c r="CH144" i="1" a="1"/>
  <c r="CN144" i="1" a="1"/>
  <c r="CT144" i="1" a="1"/>
  <c r="E145" i="1" a="1"/>
  <c r="K145" i="1" a="1"/>
  <c r="Q145" i="1" a="1"/>
  <c r="W145" i="1" a="1"/>
  <c r="AC145" i="1" a="1"/>
  <c r="AI145" i="1" a="1"/>
  <c r="AO145" i="1" a="1"/>
  <c r="AU145" i="1" a="1"/>
  <c r="BA145" i="1" a="1"/>
  <c r="BG145" i="1" a="1"/>
  <c r="BM145" i="1" a="1"/>
  <c r="BS145" i="1" a="1"/>
  <c r="BY145" i="1" a="1"/>
  <c r="CE145" i="1" a="1"/>
  <c r="CK145" i="1" a="1"/>
  <c r="CQ145" i="1" a="1"/>
  <c r="B146" i="1" a="1"/>
  <c r="H146" i="1" a="1"/>
  <c r="N146" i="1" a="1"/>
  <c r="T146" i="1" a="1"/>
  <c r="Z146" i="1" a="1"/>
  <c r="AW129" i="1" a="1"/>
  <c r="BY132" i="1" a="1"/>
  <c r="CS136" i="1" a="1"/>
  <c r="AZ137" i="1" a="1"/>
  <c r="G138" i="1" a="1"/>
  <c r="BI138" i="1" a="1"/>
  <c r="P139" i="1" a="1"/>
  <c r="BR139" i="1" a="1"/>
  <c r="E141" i="1" a="1"/>
  <c r="O141" i="1" a="1"/>
  <c r="X141" i="1" a="1"/>
  <c r="AG141" i="1" a="1"/>
  <c r="AP141" i="1" a="1"/>
  <c r="AY141" i="1" a="1"/>
  <c r="BH141" i="1" a="1"/>
  <c r="BP141" i="1" a="1"/>
  <c r="CF141" i="1" a="1"/>
  <c r="CN141" i="1" a="1"/>
  <c r="I142" i="1" a="1"/>
  <c r="Q142" i="1" a="1"/>
  <c r="X142" i="1" a="1"/>
  <c r="AE142" i="1" a="1"/>
  <c r="AT142" i="1" a="1"/>
  <c r="BA142" i="1" a="1"/>
  <c r="BH142" i="1" a="1"/>
  <c r="BO142" i="1" a="1"/>
  <c r="CB142" i="1" a="1"/>
  <c r="BQ129" i="1" a="1"/>
  <c r="CR132" i="1" a="1"/>
  <c r="BW134" i="1" a="1"/>
  <c r="J136" i="1" a="1"/>
  <c r="CV136" i="1" a="1"/>
  <c r="BC137" i="1" a="1"/>
  <c r="J138" i="1" a="1"/>
  <c r="BL138" i="1" a="1"/>
  <c r="S139" i="1" a="1"/>
  <c r="BU139" i="1" a="1"/>
  <c r="Y140" i="1" a="1"/>
  <c r="BI140" i="1" a="1"/>
  <c r="CK140" i="1" a="1"/>
  <c r="BI141" i="1" a="1"/>
  <c r="BX141" i="1" a="1"/>
  <c r="CG141" i="1" a="1"/>
  <c r="CV141" i="1" a="1"/>
  <c r="J142" i="1" a="1"/>
  <c r="AF142" i="1" a="1"/>
  <c r="AM142" i="1" a="1"/>
  <c r="BV142" i="1" a="1"/>
  <c r="CI142" i="1" a="1"/>
  <c r="CO142" i="1" a="1"/>
  <c r="CU142" i="1" a="1"/>
  <c r="F143" i="1" a="1"/>
  <c r="L143" i="1" a="1"/>
  <c r="R143" i="1" a="1"/>
  <c r="X143" i="1" a="1"/>
  <c r="AD143" i="1" a="1"/>
  <c r="AJ143" i="1" a="1"/>
  <c r="AP143" i="1" a="1"/>
  <c r="AV143" i="1" a="1"/>
  <c r="BB143" i="1" a="1"/>
  <c r="BH143" i="1" a="1"/>
  <c r="BN143" i="1" a="1"/>
  <c r="BT143" i="1" a="1"/>
  <c r="BZ143" i="1" a="1"/>
  <c r="CF143" i="1" a="1"/>
  <c r="CL143" i="1" a="1"/>
  <c r="CR143" i="1" a="1"/>
  <c r="C144" i="1" a="1"/>
  <c r="I144" i="1" a="1"/>
  <c r="O144" i="1" a="1"/>
  <c r="U144" i="1" a="1"/>
  <c r="AA144" i="1" a="1"/>
  <c r="AG144" i="1" a="1"/>
  <c r="AM144" i="1" a="1"/>
  <c r="AS144" i="1" a="1"/>
  <c r="AY144" i="1" a="1"/>
  <c r="BE144" i="1" a="1"/>
  <c r="BK144" i="1" a="1"/>
  <c r="BQ144" i="1" a="1"/>
  <c r="BW144" i="1" a="1"/>
  <c r="CC144" i="1" a="1"/>
  <c r="CI144" i="1" a="1"/>
  <c r="CO144" i="1" a="1"/>
  <c r="CU144" i="1" a="1"/>
  <c r="F145" i="1" a="1"/>
  <c r="L145" i="1" a="1"/>
  <c r="R145" i="1" a="1"/>
  <c r="X145" i="1" a="1"/>
  <c r="AD145" i="1" a="1"/>
  <c r="AJ145" i="1" a="1"/>
  <c r="AP145" i="1" a="1"/>
  <c r="AV145" i="1" a="1"/>
  <c r="BB145" i="1" a="1"/>
  <c r="BH145" i="1" a="1"/>
  <c r="BN145" i="1" a="1"/>
  <c r="BT145" i="1" a="1"/>
  <c r="BZ145" i="1" a="1"/>
  <c r="CF145" i="1" a="1"/>
  <c r="CL145" i="1" a="1"/>
  <c r="CR145" i="1" a="1"/>
  <c r="C146" i="1" a="1"/>
  <c r="E130" i="1" a="1"/>
  <c r="AF133" i="1" a="1"/>
  <c r="Z140" i="1" a="1"/>
  <c r="BJ140" i="1" a="1"/>
  <c r="CM140" i="1" a="1"/>
  <c r="H141" i="1" a="1"/>
  <c r="P141" i="1" a="1"/>
  <c r="Z141" i="1" a="1"/>
  <c r="AH141" i="1" a="1"/>
  <c r="AR141" i="1" a="1"/>
  <c r="AZ141" i="1" a="1"/>
  <c r="BQ141" i="1" a="1"/>
  <c r="BY141" i="1" a="1"/>
  <c r="CO141" i="1" a="1"/>
  <c r="B142" i="1" a="1"/>
  <c r="R142" i="1" a="1"/>
  <c r="Y142" i="1" a="1"/>
  <c r="AN142" i="1" a="1"/>
  <c r="AU142" i="1" a="1"/>
  <c r="BB142" i="1" a="1"/>
  <c r="BI142" i="1" a="1"/>
  <c r="BP142" i="1" a="1"/>
  <c r="CC142" i="1" a="1"/>
  <c r="X130" i="1" a="1"/>
  <c r="AW133" i="1" a="1"/>
  <c r="CU134" i="1" a="1"/>
  <c r="AB136" i="1" a="1"/>
  <c r="AB140" i="1" a="1"/>
  <c r="BL140" i="1" a="1"/>
  <c r="CP140" i="1" a="1"/>
  <c r="Q141" i="1" a="1"/>
  <c r="AI141" i="1" a="1"/>
  <c r="BA141" i="1" a="1"/>
  <c r="BJ141" i="1" a="1"/>
  <c r="BZ141" i="1" a="1"/>
  <c r="CH141" i="1" a="1"/>
  <c r="C142" i="1" a="1"/>
  <c r="K142" i="1" a="1"/>
  <c r="Z142" i="1" a="1"/>
  <c r="AG142" i="1" a="1"/>
  <c r="BJ142" i="1" a="1"/>
  <c r="BW142" i="1" a="1"/>
  <c r="CD142" i="1" a="1"/>
  <c r="CJ142" i="1" a="1"/>
  <c r="CP142" i="1" a="1"/>
  <c r="CV142" i="1" a="1"/>
  <c r="G143" i="1" a="1"/>
  <c r="M143" i="1" a="1"/>
  <c r="S143" i="1" a="1"/>
  <c r="Y143" i="1" a="1"/>
  <c r="AE143" i="1" a="1"/>
  <c r="AK143" i="1" a="1"/>
  <c r="AQ143" i="1" a="1"/>
  <c r="AW143" i="1" a="1"/>
  <c r="BC143" i="1" a="1"/>
  <c r="BI143" i="1" a="1"/>
  <c r="BO143" i="1" a="1"/>
  <c r="BU143" i="1" a="1"/>
  <c r="CA143" i="1" a="1"/>
  <c r="CG143" i="1" a="1"/>
  <c r="CM143" i="1" a="1"/>
  <c r="CS143" i="1" a="1"/>
  <c r="D144" i="1" a="1"/>
  <c r="J144" i="1" a="1"/>
  <c r="P144" i="1" a="1"/>
  <c r="V144" i="1" a="1"/>
  <c r="AB144" i="1" a="1"/>
  <c r="AH144" i="1" a="1"/>
  <c r="AN144" i="1" a="1"/>
  <c r="AT144" i="1" a="1"/>
  <c r="AZ144" i="1" a="1"/>
  <c r="BF144" i="1" a="1"/>
  <c r="BL144" i="1" a="1"/>
  <c r="BR144" i="1" a="1"/>
  <c r="BX144" i="1" a="1"/>
  <c r="CD144" i="1" a="1"/>
  <c r="CJ144" i="1" a="1"/>
  <c r="CP144" i="1" a="1"/>
  <c r="CV144" i="1" a="1"/>
  <c r="G145" i="1" a="1"/>
  <c r="M145" i="1" a="1"/>
  <c r="S145" i="1" a="1"/>
  <c r="Y145" i="1" a="1"/>
  <c r="AE145" i="1" a="1"/>
  <c r="AK145" i="1" a="1"/>
  <c r="AQ145" i="1" a="1"/>
  <c r="AW145" i="1" a="1"/>
  <c r="BC145" i="1" a="1"/>
  <c r="BI145" i="1" a="1"/>
  <c r="BO145" i="1" a="1"/>
  <c r="BU145" i="1" a="1"/>
  <c r="CA145" i="1" a="1"/>
  <c r="CG145" i="1" a="1"/>
  <c r="CM145" i="1" a="1"/>
  <c r="CS145" i="1" a="1"/>
  <c r="D146" i="1" a="1"/>
  <c r="J146" i="1" a="1"/>
  <c r="P146" i="1" a="1"/>
  <c r="V146" i="1" a="1"/>
  <c r="AB146" i="1" a="1"/>
  <c r="BZ130" i="1" a="1"/>
  <c r="BZ133" i="1" a="1"/>
  <c r="X135" i="1" a="1"/>
  <c r="AT136" i="1" a="1"/>
  <c r="S137" i="1" a="1"/>
  <c r="BU137" i="1" a="1"/>
  <c r="AB138" i="1" a="1"/>
  <c r="CD138" i="1" a="1"/>
  <c r="AK139" i="1" a="1"/>
  <c r="CM139" i="1" a="1"/>
  <c r="AI140" i="1" a="1"/>
  <c r="BS140" i="1" a="1"/>
  <c r="BK141" i="1" a="1"/>
  <c r="BS141" i="1" a="1"/>
  <c r="CI141" i="1" a="1"/>
  <c r="CQ141" i="1" a="1"/>
  <c r="L142" i="1" a="1"/>
  <c r="T142" i="1" a="1"/>
  <c r="AA142" i="1" a="1"/>
  <c r="BD142" i="1" a="1"/>
  <c r="BK142" i="1" a="1"/>
  <c r="BR142" i="1" a="1"/>
  <c r="CE142" i="1" a="1"/>
  <c r="CK142" i="1" a="1"/>
  <c r="CQ142" i="1" a="1"/>
  <c r="B143" i="1" a="1"/>
  <c r="H143" i="1" a="1"/>
  <c r="N143" i="1" a="1"/>
  <c r="T143" i="1" a="1"/>
  <c r="Z143" i="1" a="1"/>
  <c r="AF143" i="1" a="1"/>
  <c r="AL143" i="1" a="1"/>
  <c r="AR143" i="1" a="1"/>
  <c r="AX143" i="1" a="1"/>
  <c r="BD143" i="1" a="1"/>
  <c r="BJ143" i="1" a="1"/>
  <c r="BP143" i="1" a="1"/>
  <c r="BV143" i="1" a="1"/>
  <c r="CB143" i="1" a="1"/>
  <c r="CH143" i="1" a="1"/>
  <c r="CN143" i="1" a="1"/>
  <c r="CT143" i="1" a="1"/>
  <c r="E144" i="1" a="1"/>
  <c r="K144" i="1" a="1"/>
  <c r="Q144" i="1" a="1"/>
  <c r="W144" i="1" a="1"/>
  <c r="AC144" i="1" a="1"/>
  <c r="AI144" i="1" a="1"/>
  <c r="AO144" i="1" a="1"/>
  <c r="AU144" i="1" a="1"/>
  <c r="BA144" i="1" a="1"/>
  <c r="BG144" i="1" a="1"/>
  <c r="BM144" i="1" a="1"/>
  <c r="BS144" i="1" a="1"/>
  <c r="BY144" i="1" a="1"/>
  <c r="CE144" i="1" a="1"/>
  <c r="BG130" i="1" a="1"/>
  <c r="CQ140" i="1" a="1"/>
  <c r="D142" i="1" a="1"/>
  <c r="CQ144" i="1" a="1"/>
  <c r="AF145" i="1" a="1"/>
  <c r="BP145" i="1" a="1"/>
  <c r="E146" i="1" a="1"/>
  <c r="AC146" i="1" a="1"/>
  <c r="AY146" i="1" a="1"/>
  <c r="BI146" i="1" a="1"/>
  <c r="BS146" i="1" a="1"/>
  <c r="CD146" i="1" a="1"/>
  <c r="CN146" i="1" a="1"/>
  <c r="C147" i="1" a="1"/>
  <c r="X147" i="1" a="1"/>
  <c r="AH147" i="1" a="1"/>
  <c r="AR147" i="1" a="1"/>
  <c r="BC147" i="1" a="1"/>
  <c r="BM147" i="1" a="1"/>
  <c r="BW147" i="1" a="1"/>
  <c r="CR147" i="1" a="1"/>
  <c r="G148" i="1" a="1"/>
  <c r="Q148" i="1" a="1"/>
  <c r="AB148" i="1" a="1"/>
  <c r="AL148" i="1" a="1"/>
  <c r="AV148" i="1" a="1"/>
  <c r="BQ148" i="1" a="1"/>
  <c r="CA148" i="1" a="1"/>
  <c r="CK148" i="1" a="1"/>
  <c r="CV148" i="1" a="1"/>
  <c r="K149" i="1" a="1"/>
  <c r="U149" i="1" a="1"/>
  <c r="AP149" i="1" a="1"/>
  <c r="AZ149" i="1" a="1"/>
  <c r="BJ149" i="1" a="1"/>
  <c r="BU149" i="1" a="1"/>
  <c r="CE149" i="1" a="1"/>
  <c r="CO149" i="1" a="1"/>
  <c r="O150" i="1" a="1"/>
  <c r="Y150" i="1" a="1"/>
  <c r="AI150" i="1" a="1"/>
  <c r="AT150" i="1" a="1"/>
  <c r="BD150" i="1" a="1"/>
  <c r="BN150" i="1" a="1"/>
  <c r="CI150" i="1" a="1"/>
  <c r="CS150" i="1" a="1"/>
  <c r="H151" i="1" a="1"/>
  <c r="S151" i="1" a="1"/>
  <c r="AC151" i="1" a="1"/>
  <c r="AM151" i="1" a="1"/>
  <c r="BG151" i="1" a="1"/>
  <c r="BN151" i="1" a="1"/>
  <c r="BT151" i="1" a="1"/>
  <c r="BZ151" i="1" a="1"/>
  <c r="CF151" i="1" a="1"/>
  <c r="CL151" i="1" a="1"/>
  <c r="CR151" i="1" a="1"/>
  <c r="C152" i="1" a="1"/>
  <c r="I152" i="1" a="1"/>
  <c r="O152" i="1" a="1"/>
  <c r="U152" i="1" a="1"/>
  <c r="AA152" i="1" a="1"/>
  <c r="AG152" i="1" a="1"/>
  <c r="AM152" i="1" a="1"/>
  <c r="AS152" i="1" a="1"/>
  <c r="AY152" i="1" a="1"/>
  <c r="BE152" i="1" a="1"/>
  <c r="BK152" i="1" a="1"/>
  <c r="BQ152" i="1" a="1"/>
  <c r="BW152" i="1" a="1"/>
  <c r="CC152" i="1" a="1"/>
  <c r="CI152" i="1" a="1"/>
  <c r="CO152" i="1" a="1"/>
  <c r="CU152" i="1" a="1"/>
  <c r="F153" i="1" a="1"/>
  <c r="L153" i="1" a="1"/>
  <c r="R153" i="1" a="1"/>
  <c r="X153" i="1" a="1"/>
  <c r="AD153" i="1" a="1"/>
  <c r="AJ153" i="1" a="1"/>
  <c r="AP153" i="1" a="1"/>
  <c r="AV153" i="1" a="1"/>
  <c r="BB153" i="1" a="1"/>
  <c r="BH153" i="1" a="1"/>
  <c r="BN153" i="1" a="1"/>
  <c r="BT153" i="1" a="1"/>
  <c r="BZ153" i="1" a="1"/>
  <c r="CF153" i="1" a="1"/>
  <c r="CL153" i="1" a="1"/>
  <c r="CR153" i="1" a="1"/>
  <c r="C154" i="1" a="1"/>
  <c r="I154" i="1" a="1"/>
  <c r="O154" i="1" a="1"/>
  <c r="U154" i="1" a="1"/>
  <c r="AA154" i="1" a="1"/>
  <c r="I141" i="1" a="1"/>
  <c r="I146" i="1" a="1"/>
  <c r="AE146" i="1" a="1"/>
  <c r="AO146" i="1" a="1"/>
  <c r="AZ146" i="1" a="1"/>
  <c r="BJ146" i="1" a="1"/>
  <c r="BT146" i="1" a="1"/>
  <c r="CO146" i="1" a="1"/>
  <c r="D147" i="1" a="1"/>
  <c r="N147" i="1" a="1"/>
  <c r="Y147" i="1" a="1"/>
  <c r="AI147" i="1" a="1"/>
  <c r="AS147" i="1" a="1"/>
  <c r="BN147" i="1" a="1"/>
  <c r="BX147" i="1" a="1"/>
  <c r="CH147" i="1" a="1"/>
  <c r="CS147" i="1" a="1"/>
  <c r="H148" i="1" a="1"/>
  <c r="R148" i="1" a="1"/>
  <c r="AM148" i="1" a="1"/>
  <c r="AW148" i="1" a="1"/>
  <c r="BG148" i="1" a="1"/>
  <c r="BR148" i="1" a="1"/>
  <c r="CB148" i="1" a="1"/>
  <c r="CL148" i="1" a="1"/>
  <c r="L149" i="1" a="1"/>
  <c r="V149" i="1" a="1"/>
  <c r="AF149" i="1" a="1"/>
  <c r="AQ149" i="1" a="1"/>
  <c r="BA149" i="1" a="1"/>
  <c r="BK149" i="1" a="1"/>
  <c r="CF149" i="1" a="1"/>
  <c r="CP149" i="1" a="1"/>
  <c r="E150" i="1" a="1"/>
  <c r="P150" i="1" a="1"/>
  <c r="Z150" i="1" a="1"/>
  <c r="AJ150" i="1" a="1"/>
  <c r="BE150" i="1" a="1"/>
  <c r="BO150" i="1" a="1"/>
  <c r="BY150" i="1" a="1"/>
  <c r="CJ150" i="1" a="1"/>
  <c r="CT150" i="1" a="1"/>
  <c r="I151" i="1" a="1"/>
  <c r="AD151" i="1" a="1"/>
  <c r="AN151" i="1" a="1"/>
  <c r="AX151" i="1" a="1"/>
  <c r="R141" i="1" a="1"/>
  <c r="S142" i="1" a="1"/>
  <c r="B145" i="1" a="1"/>
  <c r="AL145" i="1" a="1"/>
  <c r="BV145" i="1" a="1"/>
  <c r="AF146" i="1" a="1"/>
  <c r="AP146" i="1" a="1"/>
  <c r="BK146" i="1" a="1"/>
  <c r="BU146" i="1" a="1"/>
  <c r="CE146" i="1" a="1"/>
  <c r="CP146" i="1" a="1"/>
  <c r="E147" i="1" a="1"/>
  <c r="O147" i="1" a="1"/>
  <c r="AJ147" i="1" a="1"/>
  <c r="AT147" i="1" a="1"/>
  <c r="BD147" i="1" a="1"/>
  <c r="BO147" i="1" a="1"/>
  <c r="BY147" i="1" a="1"/>
  <c r="CI147" i="1" a="1"/>
  <c r="I148" i="1" a="1"/>
  <c r="S148" i="1" a="1"/>
  <c r="AC148" i="1" a="1"/>
  <c r="AN148" i="1" a="1"/>
  <c r="AX148" i="1" a="1"/>
  <c r="BH148" i="1" a="1"/>
  <c r="CC148" i="1" a="1"/>
  <c r="CM148" i="1" a="1"/>
  <c r="B149" i="1" a="1"/>
  <c r="M149" i="1" a="1"/>
  <c r="W149" i="1" a="1"/>
  <c r="AG149" i="1" a="1"/>
  <c r="BB149" i="1" a="1"/>
  <c r="BL149" i="1" a="1"/>
  <c r="BV149" i="1" a="1"/>
  <c r="CG149" i="1" a="1"/>
  <c r="CQ149" i="1" a="1"/>
  <c r="F150" i="1" a="1"/>
  <c r="AA150" i="1" a="1"/>
  <c r="AK150" i="1" a="1"/>
  <c r="AU150" i="1" a="1"/>
  <c r="BF150" i="1" a="1"/>
  <c r="BP150" i="1" a="1"/>
  <c r="BZ150" i="1" a="1"/>
  <c r="CU150" i="1" a="1"/>
  <c r="J151" i="1" a="1"/>
  <c r="T151" i="1" a="1"/>
  <c r="AE151" i="1" a="1"/>
  <c r="AO151" i="1" a="1"/>
  <c r="AY151" i="1" a="1"/>
  <c r="BH151" i="1" a="1"/>
  <c r="BO151" i="1" a="1"/>
  <c r="BU151" i="1" a="1"/>
  <c r="CA151" i="1" a="1"/>
  <c r="CG151" i="1" a="1"/>
  <c r="CM151" i="1" a="1"/>
  <c r="CS151" i="1" a="1"/>
  <c r="D152" i="1" a="1"/>
  <c r="J152" i="1" a="1"/>
  <c r="P152" i="1" a="1"/>
  <c r="V152" i="1" a="1"/>
  <c r="AB152" i="1" a="1"/>
  <c r="AH152" i="1" a="1"/>
  <c r="AN152" i="1" a="1"/>
  <c r="AT152" i="1" a="1"/>
  <c r="AZ152" i="1" a="1"/>
  <c r="BF152" i="1" a="1"/>
  <c r="BL152" i="1" a="1"/>
  <c r="BR152" i="1" a="1"/>
  <c r="BX152" i="1" a="1"/>
  <c r="CD152" i="1" a="1"/>
  <c r="CJ152" i="1" a="1"/>
  <c r="CP152" i="1" a="1"/>
  <c r="CV152" i="1" a="1"/>
  <c r="G153" i="1" a="1"/>
  <c r="M153" i="1" a="1"/>
  <c r="S153" i="1" a="1"/>
  <c r="Y153" i="1" a="1"/>
  <c r="AE153" i="1" a="1"/>
  <c r="AK153" i="1" a="1"/>
  <c r="AQ153" i="1" a="1"/>
  <c r="AW153" i="1" a="1"/>
  <c r="BC153" i="1" a="1"/>
  <c r="BI153" i="1" a="1"/>
  <c r="BO153" i="1" a="1"/>
  <c r="BU153" i="1" a="1"/>
  <c r="CA153" i="1" a="1"/>
  <c r="CG153" i="1" a="1"/>
  <c r="CM153" i="1" a="1"/>
  <c r="CS153" i="1" a="1"/>
  <c r="D154" i="1" a="1"/>
  <c r="J154" i="1" a="1"/>
  <c r="P154" i="1" a="1"/>
  <c r="V154" i="1" a="1"/>
  <c r="AB154" i="1" a="1"/>
  <c r="AA141" i="1" a="1"/>
  <c r="K146" i="1" a="1"/>
  <c r="AG146" i="1" a="1"/>
  <c r="AQ146" i="1" a="1"/>
  <c r="BA146" i="1" a="1"/>
  <c r="BL146" i="1" a="1"/>
  <c r="BV146" i="1" a="1"/>
  <c r="CF146" i="1" a="1"/>
  <c r="F147" i="1" a="1"/>
  <c r="P147" i="1" a="1"/>
  <c r="Z147" i="1" a="1"/>
  <c r="AK147" i="1" a="1"/>
  <c r="AU147" i="1" a="1"/>
  <c r="BE147" i="1" a="1"/>
  <c r="BZ147" i="1" a="1"/>
  <c r="CJ147" i="1" a="1"/>
  <c r="CT147" i="1" a="1"/>
  <c r="J148" i="1" a="1"/>
  <c r="T148" i="1" a="1"/>
  <c r="AD148" i="1" a="1"/>
  <c r="AY148" i="1" a="1"/>
  <c r="BI148" i="1" a="1"/>
  <c r="BS148" i="1" a="1"/>
  <c r="CD148" i="1" a="1"/>
  <c r="CN148" i="1" a="1"/>
  <c r="C149" i="1" a="1"/>
  <c r="X149" i="1" a="1"/>
  <c r="AH149" i="1" a="1"/>
  <c r="AR149" i="1" a="1"/>
  <c r="BC149" i="1" a="1"/>
  <c r="BM149" i="1" a="1"/>
  <c r="BW149" i="1" a="1"/>
  <c r="CR149" i="1" a="1"/>
  <c r="G150" i="1" a="1"/>
  <c r="Q150" i="1" a="1"/>
  <c r="AB150" i="1" a="1"/>
  <c r="AL150" i="1" a="1"/>
  <c r="AV150" i="1" a="1"/>
  <c r="BQ150" i="1" a="1"/>
  <c r="CA150" i="1" a="1"/>
  <c r="CK150" i="1" a="1"/>
  <c r="CV150" i="1" a="1"/>
  <c r="K151" i="1" a="1"/>
  <c r="U151" i="1" a="1"/>
  <c r="AP151" i="1" a="1"/>
  <c r="AZ151" i="1" a="1"/>
  <c r="BI151" i="1" a="1"/>
  <c r="P137" i="1" a="1"/>
  <c r="AJ141" i="1" a="1"/>
  <c r="AH142" i="1" a="1"/>
  <c r="H145" i="1" a="1"/>
  <c r="AR145" i="1" a="1"/>
  <c r="CB145" i="1" a="1"/>
  <c r="O146" i="1" a="1"/>
  <c r="AH146" i="1" a="1"/>
  <c r="AR146" i="1" a="1"/>
  <c r="BB146" i="1" a="1"/>
  <c r="BW146" i="1" a="1"/>
  <c r="CG146" i="1" a="1"/>
  <c r="CQ146" i="1" a="1"/>
  <c r="G147" i="1" a="1"/>
  <c r="Q147" i="1" a="1"/>
  <c r="AA147" i="1" a="1"/>
  <c r="AV147" i="1" a="1"/>
  <c r="BF147" i="1" a="1"/>
  <c r="BP147" i="1" a="1"/>
  <c r="CA147" i="1" a="1"/>
  <c r="CK147" i="1" a="1"/>
  <c r="CU147" i="1" a="1"/>
  <c r="U148" i="1" a="1"/>
  <c r="AE148" i="1" a="1"/>
  <c r="AO148" i="1" a="1"/>
  <c r="AZ148" i="1" a="1"/>
  <c r="BJ148" i="1" a="1"/>
  <c r="BT148" i="1" a="1"/>
  <c r="CO148" i="1" a="1"/>
  <c r="D149" i="1" a="1"/>
  <c r="N149" i="1" a="1"/>
  <c r="Y149" i="1" a="1"/>
  <c r="AI149" i="1" a="1"/>
  <c r="AS149" i="1" a="1"/>
  <c r="BN149" i="1" a="1"/>
  <c r="BX149" i="1" a="1"/>
  <c r="CH149" i="1" a="1"/>
  <c r="CS149" i="1" a="1"/>
  <c r="H150" i="1" a="1"/>
  <c r="R150" i="1" a="1"/>
  <c r="AM150" i="1" a="1"/>
  <c r="AW150" i="1" a="1"/>
  <c r="BG150" i="1" a="1"/>
  <c r="BR150" i="1" a="1"/>
  <c r="CB150" i="1" a="1"/>
  <c r="CL150" i="1" a="1"/>
  <c r="L151" i="1" a="1"/>
  <c r="V151" i="1" a="1"/>
  <c r="AF151" i="1" a="1"/>
  <c r="AQ151" i="1" a="1"/>
  <c r="BA151" i="1" a="1"/>
  <c r="BP151" i="1" a="1"/>
  <c r="BV151" i="1" a="1"/>
  <c r="CB151" i="1" a="1"/>
  <c r="CH151" i="1" a="1"/>
  <c r="CN151" i="1" a="1"/>
  <c r="CT151" i="1" a="1"/>
  <c r="E152" i="1" a="1"/>
  <c r="K152" i="1" a="1"/>
  <c r="Q152" i="1" a="1"/>
  <c r="W152" i="1" a="1"/>
  <c r="AC152" i="1" a="1"/>
  <c r="AI152" i="1" a="1"/>
  <c r="AO152" i="1" a="1"/>
  <c r="AU152" i="1" a="1"/>
  <c r="BA152" i="1" a="1"/>
  <c r="BG152" i="1" a="1"/>
  <c r="BM152" i="1" a="1"/>
  <c r="BS152" i="1" a="1"/>
  <c r="BY152" i="1" a="1"/>
  <c r="CE152" i="1" a="1"/>
  <c r="CK152" i="1" a="1"/>
  <c r="CQ152" i="1" a="1"/>
  <c r="B153" i="1" a="1"/>
  <c r="H153" i="1" a="1"/>
  <c r="N153" i="1" a="1"/>
  <c r="T153" i="1" a="1"/>
  <c r="Z153" i="1" a="1"/>
  <c r="AF153" i="1" a="1"/>
  <c r="AL153" i="1" a="1"/>
  <c r="AR153" i="1" a="1"/>
  <c r="AX153" i="1" a="1"/>
  <c r="BD153" i="1" a="1"/>
  <c r="BJ153" i="1" a="1"/>
  <c r="BP153" i="1" a="1"/>
  <c r="BV153" i="1" a="1"/>
  <c r="BR137" i="1" a="1"/>
  <c r="AS141" i="1" a="1"/>
  <c r="AO142" i="1" a="1"/>
  <c r="AS146" i="1" a="1"/>
  <c r="BC146" i="1" a="1"/>
  <c r="BM146" i="1" a="1"/>
  <c r="BX146" i="1" a="1"/>
  <c r="CH146" i="1" a="1"/>
  <c r="CR146" i="1" a="1"/>
  <c r="R147" i="1" a="1"/>
  <c r="AB147" i="1" a="1"/>
  <c r="AL147" i="1" a="1"/>
  <c r="AW147" i="1" a="1"/>
  <c r="BG147" i="1" a="1"/>
  <c r="BQ147" i="1" a="1"/>
  <c r="CL147" i="1" a="1"/>
  <c r="CV147" i="1" a="1"/>
  <c r="K148" i="1" a="1"/>
  <c r="V148" i="1" a="1"/>
  <c r="AF148" i="1" a="1"/>
  <c r="AP148" i="1" a="1"/>
  <c r="BK148" i="1" a="1"/>
  <c r="BU148" i="1" a="1"/>
  <c r="CE148" i="1" a="1"/>
  <c r="CP148" i="1" a="1"/>
  <c r="E149" i="1" a="1"/>
  <c r="O149" i="1" a="1"/>
  <c r="AJ149" i="1" a="1"/>
  <c r="AT149" i="1" a="1"/>
  <c r="BD149" i="1" a="1"/>
  <c r="BO149" i="1" a="1"/>
  <c r="BY149" i="1" a="1"/>
  <c r="CI149" i="1" a="1"/>
  <c r="I150" i="1" a="1"/>
  <c r="S150" i="1" a="1"/>
  <c r="AC150" i="1" a="1"/>
  <c r="AN150" i="1" a="1"/>
  <c r="AX150" i="1" a="1"/>
  <c r="BH150" i="1" a="1"/>
  <c r="CC150" i="1" a="1"/>
  <c r="CM150" i="1" a="1"/>
  <c r="B151" i="1" a="1"/>
  <c r="M151" i="1" a="1"/>
  <c r="W151" i="1" a="1"/>
  <c r="AG151" i="1" a="1"/>
  <c r="BJ151" i="1" a="1"/>
  <c r="Y138" i="1" a="1"/>
  <c r="BB141" i="1" a="1"/>
  <c r="AV142" i="1" a="1"/>
  <c r="N145" i="1" a="1"/>
  <c r="AX145" i="1" a="1"/>
  <c r="CH145" i="1" a="1"/>
  <c r="Q146" i="1" a="1"/>
  <c r="AI146" i="1" a="1"/>
  <c r="AT146" i="1" a="1"/>
  <c r="BD146" i="1" a="1"/>
  <c r="BN146" i="1" a="1"/>
  <c r="CI146" i="1" a="1"/>
  <c r="CS146" i="1" a="1"/>
  <c r="H147" i="1" a="1"/>
  <c r="S147" i="1" a="1"/>
  <c r="AC147" i="1" a="1"/>
  <c r="AM147" i="1" a="1"/>
  <c r="BH147" i="1" a="1"/>
  <c r="BR147" i="1" a="1"/>
  <c r="CB147" i="1" a="1"/>
  <c r="CM147" i="1" a="1"/>
  <c r="B148" i="1" a="1"/>
  <c r="L148" i="1" a="1"/>
  <c r="AG148" i="1" a="1"/>
  <c r="AQ148" i="1" a="1"/>
  <c r="BA148" i="1" a="1"/>
  <c r="BL148" i="1" a="1"/>
  <c r="BV148" i="1" a="1"/>
  <c r="CF148" i="1" a="1"/>
  <c r="F149" i="1" a="1"/>
  <c r="P149" i="1" a="1"/>
  <c r="Z149" i="1" a="1"/>
  <c r="AK149" i="1" a="1"/>
  <c r="AU149" i="1" a="1"/>
  <c r="BE149" i="1" a="1"/>
  <c r="BZ149" i="1" a="1"/>
  <c r="CJ149" i="1" a="1"/>
  <c r="CT149" i="1" a="1"/>
  <c r="J150" i="1" a="1"/>
  <c r="T150" i="1" a="1"/>
  <c r="AD150" i="1" a="1"/>
  <c r="AY150" i="1" a="1"/>
  <c r="BI150" i="1" a="1"/>
  <c r="BS150" i="1" a="1"/>
  <c r="CD150" i="1" a="1"/>
  <c r="CN150" i="1" a="1"/>
  <c r="C151" i="1" a="1"/>
  <c r="X151" i="1" a="1"/>
  <c r="AH151" i="1" a="1"/>
  <c r="AR151" i="1" a="1"/>
  <c r="BB151" i="1" a="1"/>
  <c r="BK151" i="1" a="1"/>
  <c r="BQ151" i="1" a="1"/>
  <c r="BW151" i="1" a="1"/>
  <c r="CC151" i="1" a="1"/>
  <c r="CI151" i="1" a="1"/>
  <c r="CO151" i="1" a="1"/>
  <c r="CU151" i="1" a="1"/>
  <c r="F152" i="1" a="1"/>
  <c r="L152" i="1" a="1"/>
  <c r="R152" i="1" a="1"/>
  <c r="X152" i="1" a="1"/>
  <c r="AD152" i="1" a="1"/>
  <c r="AJ152" i="1" a="1"/>
  <c r="AP152" i="1" a="1"/>
  <c r="AV152" i="1" a="1"/>
  <c r="BB152" i="1" a="1"/>
  <c r="BH152" i="1" a="1"/>
  <c r="BN152" i="1" a="1"/>
  <c r="BT152" i="1" a="1"/>
  <c r="BZ152" i="1" a="1"/>
  <c r="CF152" i="1" a="1"/>
  <c r="CL152" i="1" a="1"/>
  <c r="CR152" i="1" a="1"/>
  <c r="C153" i="1" a="1"/>
  <c r="I153" i="1" a="1"/>
  <c r="O153" i="1" a="1"/>
  <c r="U153" i="1" a="1"/>
  <c r="AA153" i="1" a="1"/>
  <c r="AG153" i="1" a="1"/>
  <c r="AM153" i="1" a="1"/>
  <c r="AS153" i="1" a="1"/>
  <c r="AY153" i="1" a="1"/>
  <c r="BE153" i="1" a="1"/>
  <c r="BK153" i="1" a="1"/>
  <c r="BQ153" i="1" a="1"/>
  <c r="BW153" i="1" a="1"/>
  <c r="CC153" i="1" a="1"/>
  <c r="CI153" i="1" a="1"/>
  <c r="CO153" i="1" a="1"/>
  <c r="CU153" i="1" a="1"/>
  <c r="F154" i="1" a="1"/>
  <c r="L154" i="1" a="1"/>
  <c r="R154" i="1" a="1"/>
  <c r="X154" i="1" a="1"/>
  <c r="CA138" i="1" a="1"/>
  <c r="BC142" i="1" a="1"/>
  <c r="U146" i="1" a="1"/>
  <c r="AJ146" i="1" a="1"/>
  <c r="BE146" i="1" a="1"/>
  <c r="BO146" i="1" a="1"/>
  <c r="BY146" i="1" a="1"/>
  <c r="CJ146" i="1" a="1"/>
  <c r="CT146" i="1" a="1"/>
  <c r="I147" i="1" a="1"/>
  <c r="AD147" i="1" a="1"/>
  <c r="AN147" i="1" a="1"/>
  <c r="AX147" i="1" a="1"/>
  <c r="BI147" i="1" a="1"/>
  <c r="BS147" i="1" a="1"/>
  <c r="CC147" i="1" a="1"/>
  <c r="C148" i="1" a="1"/>
  <c r="M148" i="1" a="1"/>
  <c r="W148" i="1" a="1"/>
  <c r="AH148" i="1" a="1"/>
  <c r="AR148" i="1" a="1"/>
  <c r="BB148" i="1" a="1"/>
  <c r="BW148" i="1" a="1"/>
  <c r="CG148" i="1" a="1"/>
  <c r="CQ148" i="1" a="1"/>
  <c r="G149" i="1" a="1"/>
  <c r="Q149" i="1" a="1"/>
  <c r="AA149" i="1" a="1"/>
  <c r="AV149" i="1" a="1"/>
  <c r="BF149" i="1" a="1"/>
  <c r="BP149" i="1" a="1"/>
  <c r="CA149" i="1" a="1"/>
  <c r="CK149" i="1" a="1"/>
  <c r="CU149" i="1" a="1"/>
  <c r="U150" i="1" a="1"/>
  <c r="AE150" i="1" a="1"/>
  <c r="AO150" i="1" a="1"/>
  <c r="AZ150" i="1" a="1"/>
  <c r="BJ150" i="1" a="1"/>
  <c r="BT150" i="1" a="1"/>
  <c r="CO150" i="1" a="1"/>
  <c r="D151" i="1" a="1"/>
  <c r="N151" i="1" a="1"/>
  <c r="Y151" i="1" a="1"/>
  <c r="AI151" i="1" a="1"/>
  <c r="AS151" i="1" a="1"/>
  <c r="BC151" i="1" a="1"/>
  <c r="AH139" i="1" a="1"/>
  <c r="BR141" i="1" a="1"/>
  <c r="T145" i="1" a="1"/>
  <c r="BD145" i="1" a="1"/>
  <c r="CN145" i="1" a="1"/>
  <c r="AK146" i="1" a="1"/>
  <c r="AU146" i="1" a="1"/>
  <c r="BF146" i="1" a="1"/>
  <c r="BP146" i="1" a="1"/>
  <c r="BZ146" i="1" a="1"/>
  <c r="CU146" i="1" a="1"/>
  <c r="J147" i="1" a="1"/>
  <c r="T147" i="1" a="1"/>
  <c r="AE147" i="1" a="1"/>
  <c r="AO147" i="1" a="1"/>
  <c r="AY147" i="1" a="1"/>
  <c r="BT147" i="1" a="1"/>
  <c r="CD147" i="1" a="1"/>
  <c r="CN147" i="1" a="1"/>
  <c r="D148" i="1" a="1"/>
  <c r="N148" i="1" a="1"/>
  <c r="X148" i="1" a="1"/>
  <c r="AS148" i="1" a="1"/>
  <c r="BC148" i="1" a="1"/>
  <c r="BM148" i="1" a="1"/>
  <c r="BX148" i="1" a="1"/>
  <c r="CH148" i="1" a="1"/>
  <c r="CR148" i="1" a="1"/>
  <c r="R149" i="1" a="1"/>
  <c r="AB149" i="1" a="1"/>
  <c r="AL149" i="1" a="1"/>
  <c r="AW149" i="1" a="1"/>
  <c r="BG149" i="1" a="1"/>
  <c r="BQ149" i="1" a="1"/>
  <c r="CL149" i="1" a="1"/>
  <c r="CV149" i="1" a="1"/>
  <c r="K150" i="1" a="1"/>
  <c r="V150" i="1" a="1"/>
  <c r="AF150" i="1" a="1"/>
  <c r="AP150" i="1" a="1"/>
  <c r="BK150" i="1" a="1"/>
  <c r="BU150" i="1" a="1"/>
  <c r="CE150" i="1" a="1"/>
  <c r="CP150" i="1" a="1"/>
  <c r="E151" i="1" a="1"/>
  <c r="O151" i="1" a="1"/>
  <c r="AJ151" i="1" a="1"/>
  <c r="AT151" i="1" a="1"/>
  <c r="BL151" i="1" a="1"/>
  <c r="BR151" i="1" a="1"/>
  <c r="BX151" i="1" a="1"/>
  <c r="CD151" i="1" a="1"/>
  <c r="CJ151" i="1" a="1"/>
  <c r="CP151" i="1" a="1"/>
  <c r="CV151" i="1" a="1"/>
  <c r="G152" i="1" a="1"/>
  <c r="M152" i="1" a="1"/>
  <c r="S152" i="1" a="1"/>
  <c r="Y152" i="1" a="1"/>
  <c r="AE152" i="1" a="1"/>
  <c r="AK152" i="1" a="1"/>
  <c r="AQ152" i="1" a="1"/>
  <c r="AW152" i="1" a="1"/>
  <c r="BC152" i="1" a="1"/>
  <c r="BI152" i="1" a="1"/>
  <c r="BO152" i="1" a="1"/>
  <c r="BU152" i="1" a="1"/>
  <c r="CA152" i="1" a="1"/>
  <c r="CG152" i="1" a="1"/>
  <c r="CM152" i="1" a="1"/>
  <c r="CS152" i="1" a="1"/>
  <c r="D153" i="1" a="1"/>
  <c r="J153" i="1" a="1"/>
  <c r="P153" i="1" a="1"/>
  <c r="V153" i="1" a="1"/>
  <c r="AB153" i="1" a="1"/>
  <c r="AH153" i="1" a="1"/>
  <c r="AN153" i="1" a="1"/>
  <c r="AT153" i="1" a="1"/>
  <c r="AZ153" i="1" a="1"/>
  <c r="BF153" i="1" a="1"/>
  <c r="BL153" i="1" a="1"/>
  <c r="BR153" i="1" a="1"/>
  <c r="BX153" i="1" a="1"/>
  <c r="CD153" i="1" a="1"/>
  <c r="CJ153" i="1" a="1"/>
  <c r="CP153" i="1" a="1"/>
  <c r="CV153" i="1" a="1"/>
  <c r="G154" i="1" a="1"/>
  <c r="M154" i="1" a="1"/>
  <c r="S154" i="1" a="1"/>
  <c r="Y154" i="1" a="1"/>
  <c r="AE154" i="1" a="1"/>
  <c r="CJ139" i="1" a="1"/>
  <c r="CA141" i="1" a="1"/>
  <c r="BQ142" i="1" a="1"/>
  <c r="W146" i="1" a="1"/>
  <c r="AL146" i="1" a="1"/>
  <c r="AV146" i="1" a="1"/>
  <c r="BQ146" i="1" a="1"/>
  <c r="CA146" i="1" a="1"/>
  <c r="CK146" i="1" a="1"/>
  <c r="CV146" i="1" a="1"/>
  <c r="K147" i="1" a="1"/>
  <c r="U147" i="1" a="1"/>
  <c r="AP147" i="1" a="1"/>
  <c r="AZ147" i="1" a="1"/>
  <c r="BJ147" i="1" a="1"/>
  <c r="BU147" i="1" a="1"/>
  <c r="CE147" i="1" a="1"/>
  <c r="CO147" i="1" a="1"/>
  <c r="O148" i="1" a="1"/>
  <c r="Y148" i="1" a="1"/>
  <c r="AI148" i="1" a="1"/>
  <c r="AT148" i="1" a="1"/>
  <c r="BD148" i="1" a="1"/>
  <c r="BN148" i="1" a="1"/>
  <c r="CI148" i="1" a="1"/>
  <c r="CS148" i="1" a="1"/>
  <c r="H149" i="1" a="1"/>
  <c r="S149" i="1" a="1"/>
  <c r="AC149" i="1" a="1"/>
  <c r="AM149" i="1" a="1"/>
  <c r="BH149" i="1" a="1"/>
  <c r="BR149" i="1" a="1"/>
  <c r="CB149" i="1" a="1"/>
  <c r="CM149" i="1" a="1"/>
  <c r="B150" i="1" a="1"/>
  <c r="L150" i="1" a="1"/>
  <c r="AG150" i="1" a="1"/>
  <c r="AQ150" i="1" a="1"/>
  <c r="BA150" i="1" a="1"/>
  <c r="BL150" i="1" a="1"/>
  <c r="BV150" i="1" a="1"/>
  <c r="CF150" i="1" a="1"/>
  <c r="F151" i="1" a="1"/>
  <c r="P151" i="1" a="1"/>
  <c r="Z151" i="1" a="1"/>
  <c r="AK151" i="1" a="1"/>
  <c r="AU151" i="1" a="1"/>
  <c r="BD151" i="1" a="1"/>
  <c r="BX142" i="1" a="1"/>
  <c r="CK144" i="1" a="1"/>
  <c r="Z145" i="1" a="1"/>
  <c r="BJ145" i="1" a="1"/>
  <c r="CT145" i="1" a="1"/>
  <c r="AA146" i="1" a="1"/>
  <c r="AM146" i="1" a="1"/>
  <c r="AW146" i="1" a="1"/>
  <c r="BG146" i="1" a="1"/>
  <c r="BR146" i="1" a="1"/>
  <c r="CB146" i="1" a="1"/>
  <c r="CL146" i="1" a="1"/>
  <c r="L147" i="1" a="1"/>
  <c r="V147" i="1" a="1"/>
  <c r="AF147" i="1" a="1"/>
  <c r="AQ147" i="1" a="1"/>
  <c r="BA147" i="1" a="1"/>
  <c r="BK147" i="1" a="1"/>
  <c r="CF147" i="1" a="1"/>
  <c r="CP147" i="1" a="1"/>
  <c r="E148" i="1" a="1"/>
  <c r="P148" i="1" a="1"/>
  <c r="Z148" i="1" a="1"/>
  <c r="AJ148" i="1" a="1"/>
  <c r="BE148" i="1" a="1"/>
  <c r="BO148" i="1" a="1"/>
  <c r="BY148" i="1" a="1"/>
  <c r="CJ148" i="1" a="1"/>
  <c r="CT148" i="1" a="1"/>
  <c r="I149" i="1" a="1"/>
  <c r="AD149" i="1" a="1"/>
  <c r="AN149" i="1" a="1"/>
  <c r="AX149" i="1" a="1"/>
  <c r="BI149" i="1" a="1"/>
  <c r="BS149" i="1" a="1"/>
  <c r="CC149" i="1" a="1"/>
  <c r="C150" i="1" a="1"/>
  <c r="M150" i="1" a="1"/>
  <c r="W150" i="1" a="1"/>
  <c r="AH150" i="1" a="1"/>
  <c r="AR150" i="1" a="1"/>
  <c r="BB150" i="1" a="1"/>
  <c r="BW150" i="1" a="1"/>
  <c r="CG150" i="1" a="1"/>
  <c r="CQ150" i="1" a="1"/>
  <c r="G151" i="1" a="1"/>
  <c r="Q151" i="1" a="1"/>
  <c r="AA151" i="1" a="1"/>
  <c r="AV151" i="1" a="1"/>
  <c r="BE151" i="1" a="1"/>
  <c r="BM151" i="1" a="1"/>
  <c r="BS151" i="1" a="1"/>
  <c r="BY151" i="1" a="1"/>
  <c r="CE151" i="1" a="1"/>
  <c r="CK151" i="1" a="1"/>
  <c r="CQ151" i="1" a="1"/>
  <c r="B152" i="1" a="1"/>
  <c r="H152" i="1" a="1"/>
  <c r="N152" i="1" a="1"/>
  <c r="T152" i="1" a="1"/>
  <c r="Z152" i="1" a="1"/>
  <c r="AF152" i="1" a="1"/>
  <c r="AL152" i="1" a="1"/>
  <c r="AR152" i="1" a="1"/>
  <c r="AX152" i="1" a="1"/>
  <c r="BD152" i="1" a="1"/>
  <c r="BJ152" i="1" a="1"/>
  <c r="BP152" i="1" a="1"/>
  <c r="BV152" i="1" a="1"/>
  <c r="CB152" i="1" a="1"/>
  <c r="CH152" i="1" a="1"/>
  <c r="CN152" i="1" a="1"/>
  <c r="CT152" i="1" a="1"/>
  <c r="E153" i="1" a="1"/>
  <c r="K153" i="1" a="1"/>
  <c r="Q153" i="1" a="1"/>
  <c r="W153" i="1" a="1"/>
  <c r="AC153" i="1" a="1"/>
  <c r="AI153" i="1" a="1"/>
  <c r="AO153" i="1" a="1"/>
  <c r="AU153" i="1" a="1"/>
  <c r="BA153" i="1" a="1"/>
  <c r="BG153" i="1" a="1"/>
  <c r="BM153" i="1" a="1"/>
  <c r="BS153" i="1" a="1"/>
  <c r="BY153" i="1" a="1"/>
  <c r="CE153" i="1" a="1"/>
  <c r="CK153" i="1" a="1"/>
  <c r="CQ153" i="1" a="1"/>
  <c r="B154" i="1" a="1"/>
  <c r="H154" i="1" a="1"/>
  <c r="N154" i="1" a="1"/>
  <c r="T154" i="1" a="1"/>
  <c r="Z154" i="1" a="1"/>
  <c r="AF154" i="1" a="1"/>
  <c r="BH146" i="1" a="1"/>
  <c r="CG147" i="1" a="1"/>
  <c r="J149" i="1" a="1"/>
  <c r="BF151" i="1" a="1"/>
  <c r="AK154" i="1" a="1"/>
  <c r="AU154" i="1" a="1"/>
  <c r="BE154" i="1" a="1"/>
  <c r="BP154" i="1" a="1"/>
  <c r="BZ154" i="1" a="1"/>
  <c r="CJ154" i="1" a="1"/>
  <c r="J155" i="1" a="1"/>
  <c r="T155" i="1" a="1"/>
  <c r="AD155" i="1" a="1"/>
  <c r="AO155" i="1" a="1"/>
  <c r="AY155" i="1" a="1"/>
  <c r="BI155" i="1" a="1"/>
  <c r="CD155" i="1" a="1"/>
  <c r="CN155" i="1" a="1"/>
  <c r="C156" i="1" a="1"/>
  <c r="N156" i="1" a="1"/>
  <c r="X156" i="1" a="1"/>
  <c r="AH156" i="1" a="1"/>
  <c r="BC156" i="1" a="1"/>
  <c r="BM156" i="1" a="1"/>
  <c r="BW156" i="1" a="1"/>
  <c r="CH156" i="1" a="1"/>
  <c r="CR156" i="1" a="1"/>
  <c r="G157" i="1" a="1"/>
  <c r="AB157" i="1" a="1"/>
  <c r="AL157" i="1" a="1"/>
  <c r="AV157" i="1" a="1"/>
  <c r="BG157" i="1" a="1"/>
  <c r="BQ157" i="1" a="1"/>
  <c r="CA157" i="1" a="1"/>
  <c r="CV157" i="1" a="1"/>
  <c r="K158" i="1" a="1"/>
  <c r="U158" i="1" a="1"/>
  <c r="AF158" i="1" a="1"/>
  <c r="AP158" i="1" a="1"/>
  <c r="AZ158" i="1" a="1"/>
  <c r="BU158" i="1" a="1"/>
  <c r="CE158" i="1" a="1"/>
  <c r="CO158" i="1" a="1"/>
  <c r="E159" i="1" a="1"/>
  <c r="O159" i="1" a="1"/>
  <c r="V159" i="1" a="1"/>
  <c r="AB159" i="1" a="1"/>
  <c r="AH159" i="1" a="1"/>
  <c r="AN159" i="1" a="1"/>
  <c r="AT159" i="1" a="1"/>
  <c r="AZ159" i="1" a="1"/>
  <c r="BF159" i="1" a="1"/>
  <c r="BL159" i="1" a="1"/>
  <c r="BR159" i="1" a="1"/>
  <c r="BX159" i="1" a="1"/>
  <c r="CD159" i="1" a="1"/>
  <c r="CJ159" i="1" a="1"/>
  <c r="CP159" i="1" a="1"/>
  <c r="CV159" i="1" a="1"/>
  <c r="G160" i="1" a="1"/>
  <c r="M160" i="1" a="1"/>
  <c r="S160" i="1" a="1"/>
  <c r="Y160" i="1" a="1"/>
  <c r="AE160" i="1" a="1"/>
  <c r="AK160" i="1" a="1"/>
  <c r="AQ160" i="1" a="1"/>
  <c r="AW160" i="1" a="1"/>
  <c r="BC160" i="1" a="1"/>
  <c r="BI160" i="1" a="1"/>
  <c r="BO160" i="1" a="1"/>
  <c r="BU160" i="1" a="1"/>
  <c r="CA160" i="1" a="1"/>
  <c r="CG160" i="1" a="1"/>
  <c r="CM160" i="1" a="1"/>
  <c r="CS160" i="1" a="1"/>
  <c r="D161" i="1" a="1"/>
  <c r="J161" i="1" a="1"/>
  <c r="P161" i="1" a="1"/>
  <c r="V161" i="1" a="1"/>
  <c r="AB161" i="1" a="1"/>
  <c r="AH161" i="1" a="1"/>
  <c r="AN161" i="1" a="1"/>
  <c r="AT161" i="1" a="1"/>
  <c r="AZ161" i="1" a="1"/>
  <c r="BF161" i="1" a="1"/>
  <c r="BL161" i="1" a="1"/>
  <c r="BR161" i="1" a="1"/>
  <c r="BX161" i="1" a="1"/>
  <c r="CD161" i="1" a="1"/>
  <c r="CJ161" i="1" a="1"/>
  <c r="CP161" i="1" a="1"/>
  <c r="CV161" i="1" a="1"/>
  <c r="G162" i="1" a="1"/>
  <c r="M162" i="1" a="1"/>
  <c r="S162" i="1" a="1"/>
  <c r="Y162" i="1" a="1"/>
  <c r="AE162" i="1" a="1"/>
  <c r="AK162" i="1" a="1"/>
  <c r="AQ162" i="1" a="1"/>
  <c r="AW162" i="1" a="1"/>
  <c r="BC162" i="1" a="1"/>
  <c r="BI162" i="1" a="1"/>
  <c r="CP141" i="1" a="1"/>
  <c r="CQ147" i="1" a="1"/>
  <c r="T149" i="1" a="1"/>
  <c r="AS150" i="1" a="1"/>
  <c r="CB153" i="1" a="1"/>
  <c r="Q154" i="1" a="1"/>
  <c r="AL154" i="1" a="1"/>
  <c r="AV154" i="1" a="1"/>
  <c r="BF154" i="1" a="1"/>
  <c r="CA154" i="1" a="1"/>
  <c r="CK154" i="1" a="1"/>
  <c r="CU154" i="1" a="1"/>
  <c r="K155" i="1" a="1"/>
  <c r="U155" i="1" a="1"/>
  <c r="AE155" i="1" a="1"/>
  <c r="AZ155" i="1" a="1"/>
  <c r="BJ155" i="1" a="1"/>
  <c r="BT155" i="1" a="1"/>
  <c r="CE155" i="1" a="1"/>
  <c r="CO155" i="1" a="1"/>
  <c r="D156" i="1" a="1"/>
  <c r="Y156" i="1" a="1"/>
  <c r="AI156" i="1" a="1"/>
  <c r="AS156" i="1" a="1"/>
  <c r="BD156" i="1" a="1"/>
  <c r="BN156" i="1" a="1"/>
  <c r="BX156" i="1" a="1"/>
  <c r="CS156" i="1" a="1"/>
  <c r="H157" i="1" a="1"/>
  <c r="R157" i="1" a="1"/>
  <c r="AC157" i="1" a="1"/>
  <c r="AM157" i="1" a="1"/>
  <c r="AW157" i="1" a="1"/>
  <c r="BR157" i="1" a="1"/>
  <c r="CB157" i="1" a="1"/>
  <c r="CL157" i="1" a="1"/>
  <c r="B158" i="1" a="1"/>
  <c r="L158" i="1" a="1"/>
  <c r="V158" i="1" a="1"/>
  <c r="AQ158" i="1" a="1"/>
  <c r="BA158" i="1" a="1"/>
  <c r="BK158" i="1" a="1"/>
  <c r="BV158" i="1" a="1"/>
  <c r="CF158" i="1" a="1"/>
  <c r="CP158" i="1" a="1"/>
  <c r="P159" i="1" a="1"/>
  <c r="CC146" i="1" a="1"/>
  <c r="F148" i="1" a="1"/>
  <c r="AE149" i="1" a="1"/>
  <c r="BC150" i="1" a="1"/>
  <c r="AW154" i="1" a="1"/>
  <c r="BG154" i="1" a="1"/>
  <c r="BQ154" i="1" a="1"/>
  <c r="CB154" i="1" a="1"/>
  <c r="CL154" i="1" a="1"/>
  <c r="CV154" i="1" a="1"/>
  <c r="V155" i="1" a="1"/>
  <c r="AF155" i="1" a="1"/>
  <c r="AP155" i="1" a="1"/>
  <c r="BA155" i="1" a="1"/>
  <c r="BK155" i="1" a="1"/>
  <c r="BU155" i="1" a="1"/>
  <c r="CP155" i="1" a="1"/>
  <c r="E156" i="1" a="1"/>
  <c r="O156" i="1" a="1"/>
  <c r="Z156" i="1" a="1"/>
  <c r="AJ156" i="1" a="1"/>
  <c r="AT156" i="1" a="1"/>
  <c r="BO156" i="1" a="1"/>
  <c r="BY156" i="1" a="1"/>
  <c r="CI156" i="1" a="1"/>
  <c r="CT156" i="1" a="1"/>
  <c r="I157" i="1" a="1"/>
  <c r="S157" i="1" a="1"/>
  <c r="AN157" i="1" a="1"/>
  <c r="AX157" i="1" a="1"/>
  <c r="BH157" i="1" a="1"/>
  <c r="BS157" i="1" a="1"/>
  <c r="CC157" i="1" a="1"/>
  <c r="CM157" i="1" a="1"/>
  <c r="M158" i="1" a="1"/>
  <c r="W158" i="1" a="1"/>
  <c r="AG158" i="1" a="1"/>
  <c r="AR158" i="1" a="1"/>
  <c r="BB158" i="1" a="1"/>
  <c r="BL158" i="1" a="1"/>
  <c r="CG158" i="1" a="1"/>
  <c r="CQ158" i="1" a="1"/>
  <c r="F159" i="1" a="1"/>
  <c r="Q159" i="1" a="1"/>
  <c r="W159" i="1" a="1"/>
  <c r="AC159" i="1" a="1"/>
  <c r="AI159" i="1" a="1"/>
  <c r="AO159" i="1" a="1"/>
  <c r="AU159" i="1" a="1"/>
  <c r="BA159" i="1" a="1"/>
  <c r="BG159" i="1" a="1"/>
  <c r="BM159" i="1" a="1"/>
  <c r="BS159" i="1" a="1"/>
  <c r="BY159" i="1" a="1"/>
  <c r="CE159" i="1" a="1"/>
  <c r="CK159" i="1" a="1"/>
  <c r="CQ159" i="1" a="1"/>
  <c r="B160" i="1" a="1"/>
  <c r="H160" i="1" a="1"/>
  <c r="N160" i="1" a="1"/>
  <c r="T160" i="1" a="1"/>
  <c r="Z160" i="1" a="1"/>
  <c r="AF160" i="1" a="1"/>
  <c r="AL160" i="1" a="1"/>
  <c r="AR160" i="1" a="1"/>
  <c r="AX160" i="1" a="1"/>
  <c r="BD160" i="1" a="1"/>
  <c r="BJ160" i="1" a="1"/>
  <c r="BP160" i="1" a="1"/>
  <c r="BV160" i="1" a="1"/>
  <c r="CB160" i="1" a="1"/>
  <c r="CH160" i="1" a="1"/>
  <c r="CN160" i="1" a="1"/>
  <c r="CT160" i="1" a="1"/>
  <c r="E161" i="1" a="1"/>
  <c r="K161" i="1" a="1"/>
  <c r="Q161" i="1" a="1"/>
  <c r="W161" i="1" a="1"/>
  <c r="AC161" i="1" a="1"/>
  <c r="AI161" i="1" a="1"/>
  <c r="AO161" i="1" a="1"/>
  <c r="AU161" i="1" a="1"/>
  <c r="BA161" i="1" a="1"/>
  <c r="BG161" i="1" a="1"/>
  <c r="BM161" i="1" a="1"/>
  <c r="BS161" i="1" a="1"/>
  <c r="BY161" i="1" a="1"/>
  <c r="CE161" i="1" a="1"/>
  <c r="CK161" i="1" a="1"/>
  <c r="CQ161" i="1" a="1"/>
  <c r="B162" i="1" a="1"/>
  <c r="H162" i="1" a="1"/>
  <c r="N162" i="1" a="1"/>
  <c r="T162" i="1" a="1"/>
  <c r="Z162" i="1" a="1"/>
  <c r="AF162" i="1" a="1"/>
  <c r="AL162" i="1" a="1"/>
  <c r="AR162" i="1" a="1"/>
  <c r="AX162" i="1" a="1"/>
  <c r="BD162" i="1" a="1"/>
  <c r="CM146" i="1" a="1"/>
  <c r="AO149" i="1" a="1"/>
  <c r="BM150" i="1" a="1"/>
  <c r="CH153" i="1" a="1"/>
  <c r="W154" i="1" a="1"/>
  <c r="AM154" i="1" a="1"/>
  <c r="AX154" i="1" a="1"/>
  <c r="BH154" i="1" a="1"/>
  <c r="BR154" i="1" a="1"/>
  <c r="CM154" i="1" a="1"/>
  <c r="B155" i="1" a="1"/>
  <c r="L155" i="1" a="1"/>
  <c r="W155" i="1" a="1"/>
  <c r="AG155" i="1" a="1"/>
  <c r="AQ155" i="1" a="1"/>
  <c r="BL155" i="1" a="1"/>
  <c r="BV155" i="1" a="1"/>
  <c r="CF155" i="1" a="1"/>
  <c r="CQ155" i="1" a="1"/>
  <c r="F156" i="1" a="1"/>
  <c r="P156" i="1" a="1"/>
  <c r="AK156" i="1" a="1"/>
  <c r="AU156" i="1" a="1"/>
  <c r="BE156" i="1" a="1"/>
  <c r="BP156" i="1" a="1"/>
  <c r="BZ156" i="1" a="1"/>
  <c r="CJ156" i="1" a="1"/>
  <c r="J157" i="1" a="1"/>
  <c r="T157" i="1" a="1"/>
  <c r="AD157" i="1" a="1"/>
  <c r="AO157" i="1" a="1"/>
  <c r="AY157" i="1" a="1"/>
  <c r="BI157" i="1" a="1"/>
  <c r="CD157" i="1" a="1"/>
  <c r="CN157" i="1" a="1"/>
  <c r="C158" i="1" a="1"/>
  <c r="N158" i="1" a="1"/>
  <c r="X158" i="1" a="1"/>
  <c r="AH158" i="1" a="1"/>
  <c r="BC158" i="1" a="1"/>
  <c r="BM158" i="1" a="1"/>
  <c r="BW158" i="1" a="1"/>
  <c r="CH158" i="1" a="1"/>
  <c r="CR158" i="1" a="1"/>
  <c r="G159" i="1" a="1"/>
  <c r="B147" i="1" a="1"/>
  <c r="AA148" i="1" a="1"/>
  <c r="AY149" i="1" a="1"/>
  <c r="BX150" i="1" a="1"/>
  <c r="AN154" i="1" a="1"/>
  <c r="BI154" i="1" a="1"/>
  <c r="BS154" i="1" a="1"/>
  <c r="CC154" i="1" a="1"/>
  <c r="CN154" i="1" a="1"/>
  <c r="C155" i="1" a="1"/>
  <c r="M155" i="1" a="1"/>
  <c r="AH155" i="1" a="1"/>
  <c r="AR155" i="1" a="1"/>
  <c r="BB155" i="1" a="1"/>
  <c r="BM155" i="1" a="1"/>
  <c r="BW155" i="1" a="1"/>
  <c r="CG155" i="1" a="1"/>
  <c r="G156" i="1" a="1"/>
  <c r="Q156" i="1" a="1"/>
  <c r="AA156" i="1" a="1"/>
  <c r="AL156" i="1" a="1"/>
  <c r="AV156" i="1" a="1"/>
  <c r="BF156" i="1" a="1"/>
  <c r="CA156" i="1" a="1"/>
  <c r="CK156" i="1" a="1"/>
  <c r="CU156" i="1" a="1"/>
  <c r="K157" i="1" a="1"/>
  <c r="U157" i="1" a="1"/>
  <c r="AE157" i="1" a="1"/>
  <c r="AZ157" i="1" a="1"/>
  <c r="BJ157" i="1" a="1"/>
  <c r="BT157" i="1" a="1"/>
  <c r="CE157" i="1" a="1"/>
  <c r="CO157" i="1" a="1"/>
  <c r="D158" i="1" a="1"/>
  <c r="Y158" i="1" a="1"/>
  <c r="AI158" i="1" a="1"/>
  <c r="AS158" i="1" a="1"/>
  <c r="BD158" i="1" a="1"/>
  <c r="BN158" i="1" a="1"/>
  <c r="BX158" i="1" a="1"/>
  <c r="CS158" i="1" a="1"/>
  <c r="H159" i="1" a="1"/>
  <c r="R159" i="1" a="1"/>
  <c r="X159" i="1" a="1"/>
  <c r="AD159" i="1" a="1"/>
  <c r="AJ159" i="1" a="1"/>
  <c r="AP159" i="1" a="1"/>
  <c r="AV159" i="1" a="1"/>
  <c r="BB159" i="1" a="1"/>
  <c r="BH159" i="1" a="1"/>
  <c r="BN159" i="1" a="1"/>
  <c r="BT159" i="1" a="1"/>
  <c r="BZ159" i="1" a="1"/>
  <c r="CF159" i="1" a="1"/>
  <c r="CL159" i="1" a="1"/>
  <c r="CR159" i="1" a="1"/>
  <c r="C160" i="1" a="1"/>
  <c r="I160" i="1" a="1"/>
  <c r="O160" i="1" a="1"/>
  <c r="U160" i="1" a="1"/>
  <c r="AA160" i="1" a="1"/>
  <c r="AG160" i="1" a="1"/>
  <c r="AM160" i="1" a="1"/>
  <c r="AS160" i="1" a="1"/>
  <c r="AY160" i="1" a="1"/>
  <c r="BE160" i="1" a="1"/>
  <c r="BK160" i="1" a="1"/>
  <c r="BQ160" i="1" a="1"/>
  <c r="BW160" i="1" a="1"/>
  <c r="CC160" i="1" a="1"/>
  <c r="CI160" i="1" a="1"/>
  <c r="CO160" i="1" a="1"/>
  <c r="CU160" i="1" a="1"/>
  <c r="F161" i="1" a="1"/>
  <c r="L161" i="1" a="1"/>
  <c r="R161" i="1" a="1"/>
  <c r="X161" i="1" a="1"/>
  <c r="AD161" i="1" a="1"/>
  <c r="AJ161" i="1" a="1"/>
  <c r="AP161" i="1" a="1"/>
  <c r="AV161" i="1" a="1"/>
  <c r="BB161" i="1" a="1"/>
  <c r="BH161" i="1" a="1"/>
  <c r="BN161" i="1" a="1"/>
  <c r="BT161" i="1" a="1"/>
  <c r="BZ161" i="1" a="1"/>
  <c r="CF161" i="1" a="1"/>
  <c r="CL161" i="1" a="1"/>
  <c r="CR161" i="1" a="1"/>
  <c r="C162" i="1" a="1"/>
  <c r="I162" i="1" a="1"/>
  <c r="O162" i="1" a="1"/>
  <c r="U162" i="1" a="1"/>
  <c r="AA162" i="1" a="1"/>
  <c r="AG162" i="1" a="1"/>
  <c r="AM162" i="1" a="1"/>
  <c r="AS162" i="1" a="1"/>
  <c r="AY162" i="1" a="1"/>
  <c r="BE162" i="1" a="1"/>
  <c r="BK162" i="1" a="1"/>
  <c r="M147" i="1" a="1"/>
  <c r="AK148" i="1" a="1"/>
  <c r="CH150" i="1" a="1"/>
  <c r="CN153" i="1" a="1"/>
  <c r="AC154" i="1" a="1"/>
  <c r="AO154" i="1" a="1"/>
  <c r="AY154" i="1" a="1"/>
  <c r="BJ154" i="1" a="1"/>
  <c r="BT154" i="1" a="1"/>
  <c r="CD154" i="1" a="1"/>
  <c r="D155" i="1" a="1"/>
  <c r="N155" i="1" a="1"/>
  <c r="X155" i="1" a="1"/>
  <c r="AI155" i="1" a="1"/>
  <c r="AS155" i="1" a="1"/>
  <c r="BC155" i="1" a="1"/>
  <c r="BX155" i="1" a="1"/>
  <c r="CH155" i="1" a="1"/>
  <c r="CR155" i="1" a="1"/>
  <c r="H156" i="1" a="1"/>
  <c r="R156" i="1" a="1"/>
  <c r="AB156" i="1" a="1"/>
  <c r="AW156" i="1" a="1"/>
  <c r="BG156" i="1" a="1"/>
  <c r="BQ156" i="1" a="1"/>
  <c r="CB156" i="1" a="1"/>
  <c r="CL156" i="1" a="1"/>
  <c r="CV156" i="1" a="1"/>
  <c r="V157" i="1" a="1"/>
  <c r="AF157" i="1" a="1"/>
  <c r="AP157" i="1" a="1"/>
  <c r="BA157" i="1" a="1"/>
  <c r="BK157" i="1" a="1"/>
  <c r="BU157" i="1" a="1"/>
  <c r="CP157" i="1" a="1"/>
  <c r="E158" i="1" a="1"/>
  <c r="O158" i="1" a="1"/>
  <c r="Z158" i="1" a="1"/>
  <c r="AJ158" i="1" a="1"/>
  <c r="AT158" i="1" a="1"/>
  <c r="BO158" i="1" a="1"/>
  <c r="BY158" i="1" a="1"/>
  <c r="CI158" i="1" a="1"/>
  <c r="CT158" i="1" a="1"/>
  <c r="I159" i="1" a="1"/>
  <c r="W147" i="1" a="1"/>
  <c r="AU148" i="1" a="1"/>
  <c r="BT149" i="1" a="1"/>
  <c r="CR150" i="1" a="1"/>
  <c r="AD154" i="1" a="1"/>
  <c r="AP154" i="1" a="1"/>
  <c r="AZ154" i="1" a="1"/>
  <c r="BU154" i="1" a="1"/>
  <c r="CE154" i="1" a="1"/>
  <c r="CO154" i="1" a="1"/>
  <c r="E155" i="1" a="1"/>
  <c r="O155" i="1" a="1"/>
  <c r="Y155" i="1" a="1"/>
  <c r="AT155" i="1" a="1"/>
  <c r="BD155" i="1" a="1"/>
  <c r="BN155" i="1" a="1"/>
  <c r="BY155" i="1" a="1"/>
  <c r="CI155" i="1" a="1"/>
  <c r="CS155" i="1" a="1"/>
  <c r="S156" i="1" a="1"/>
  <c r="AC156" i="1" a="1"/>
  <c r="AM156" i="1" a="1"/>
  <c r="AX156" i="1" a="1"/>
  <c r="BH156" i="1" a="1"/>
  <c r="BR156" i="1" a="1"/>
  <c r="CM156" i="1" a="1"/>
  <c r="B157" i="1" a="1"/>
  <c r="L157" i="1" a="1"/>
  <c r="W157" i="1" a="1"/>
  <c r="AG157" i="1" a="1"/>
  <c r="AQ157" i="1" a="1"/>
  <c r="BL157" i="1" a="1"/>
  <c r="BV157" i="1" a="1"/>
  <c r="CF157" i="1" a="1"/>
  <c r="CQ157" i="1" a="1"/>
  <c r="F158" i="1" a="1"/>
  <c r="P158" i="1" a="1"/>
  <c r="AK158" i="1" a="1"/>
  <c r="AU158" i="1" a="1"/>
  <c r="BE158" i="1" a="1"/>
  <c r="BP158" i="1" a="1"/>
  <c r="BZ158" i="1" a="1"/>
  <c r="CJ158" i="1" a="1"/>
  <c r="J159" i="1" a="1"/>
  <c r="S159" i="1" a="1"/>
  <c r="Y159" i="1" a="1"/>
  <c r="AE159" i="1" a="1"/>
  <c r="AK159" i="1" a="1"/>
  <c r="AQ159" i="1" a="1"/>
  <c r="AW159" i="1" a="1"/>
  <c r="BC159" i="1" a="1"/>
  <c r="BI159" i="1" a="1"/>
  <c r="BO159" i="1" a="1"/>
  <c r="BU159" i="1" a="1"/>
  <c r="CA159" i="1" a="1"/>
  <c r="CG159" i="1" a="1"/>
  <c r="CM159" i="1" a="1"/>
  <c r="CS159" i="1" a="1"/>
  <c r="D160" i="1" a="1"/>
  <c r="J160" i="1" a="1"/>
  <c r="P160" i="1" a="1"/>
  <c r="V160" i="1" a="1"/>
  <c r="AB160" i="1" a="1"/>
  <c r="AH160" i="1" a="1"/>
  <c r="AN160" i="1" a="1"/>
  <c r="AT160" i="1" a="1"/>
  <c r="AZ160" i="1" a="1"/>
  <c r="BF160" i="1" a="1"/>
  <c r="BL160" i="1" a="1"/>
  <c r="BR160" i="1" a="1"/>
  <c r="BX160" i="1" a="1"/>
  <c r="CD160" i="1" a="1"/>
  <c r="CJ160" i="1" a="1"/>
  <c r="CP160" i="1" a="1"/>
  <c r="CV160" i="1" a="1"/>
  <c r="G161" i="1" a="1"/>
  <c r="M161" i="1" a="1"/>
  <c r="S161" i="1" a="1"/>
  <c r="Y161" i="1" a="1"/>
  <c r="AE161" i="1" a="1"/>
  <c r="AK161" i="1" a="1"/>
  <c r="AQ161" i="1" a="1"/>
  <c r="AW161" i="1" a="1"/>
  <c r="BC161" i="1" a="1"/>
  <c r="BI161" i="1" a="1"/>
  <c r="BO161" i="1" a="1"/>
  <c r="BU161" i="1" a="1"/>
  <c r="CA161" i="1" a="1"/>
  <c r="CG161" i="1" a="1"/>
  <c r="CM161" i="1" a="1"/>
  <c r="CS161" i="1" a="1"/>
  <c r="D162" i="1" a="1"/>
  <c r="J162" i="1" a="1"/>
  <c r="P162" i="1" a="1"/>
  <c r="V162" i="1" a="1"/>
  <c r="AB162" i="1" a="1"/>
  <c r="AH162" i="1" a="1"/>
  <c r="AN162" i="1" a="1"/>
  <c r="AT162" i="1" a="1"/>
  <c r="AZ162" i="1" a="1"/>
  <c r="BF162" i="1" a="1"/>
  <c r="AG147" i="1" a="1"/>
  <c r="BF148" i="1" a="1"/>
  <c r="CD149" i="1" a="1"/>
  <c r="CT153" i="1" a="1"/>
  <c r="AQ154" i="1" a="1"/>
  <c r="BA154" i="1" a="1"/>
  <c r="BK154" i="1" a="1"/>
  <c r="BV154" i="1" a="1"/>
  <c r="CF154" i="1" a="1"/>
  <c r="CP154" i="1" a="1"/>
  <c r="P155" i="1" a="1"/>
  <c r="Z155" i="1" a="1"/>
  <c r="AJ155" i="1" a="1"/>
  <c r="AU155" i="1" a="1"/>
  <c r="BE155" i="1" a="1"/>
  <c r="BO155" i="1" a="1"/>
  <c r="CJ155" i="1" a="1"/>
  <c r="CT155" i="1" a="1"/>
  <c r="I156" i="1" a="1"/>
  <c r="T156" i="1" a="1"/>
  <c r="AD156" i="1" a="1"/>
  <c r="AN156" i="1" a="1"/>
  <c r="BI156" i="1" a="1"/>
  <c r="BS156" i="1" a="1"/>
  <c r="CC156" i="1" a="1"/>
  <c r="CN156" i="1" a="1"/>
  <c r="C157" i="1" a="1"/>
  <c r="M157" i="1" a="1"/>
  <c r="AH157" i="1" a="1"/>
  <c r="AR157" i="1" a="1"/>
  <c r="BB157" i="1" a="1"/>
  <c r="BM157" i="1" a="1"/>
  <c r="BW157" i="1" a="1"/>
  <c r="CG157" i="1" a="1"/>
  <c r="G158" i="1" a="1"/>
  <c r="Q158" i="1" a="1"/>
  <c r="AA158" i="1" a="1"/>
  <c r="AL158" i="1" a="1"/>
  <c r="AV158" i="1" a="1"/>
  <c r="BF158" i="1" a="1"/>
  <c r="CA158" i="1" a="1"/>
  <c r="CK158" i="1" a="1"/>
  <c r="CU158" i="1" a="1"/>
  <c r="K159" i="1" a="1"/>
  <c r="BP148" i="1" a="1"/>
  <c r="CN149" i="1" a="1"/>
  <c r="R151" i="1" a="1"/>
  <c r="AG154" i="1" a="1"/>
  <c r="AR154" i="1" a="1"/>
  <c r="BB154" i="1" a="1"/>
  <c r="BL154" i="1" a="1"/>
  <c r="CG154" i="1" a="1"/>
  <c r="CQ154" i="1" a="1"/>
  <c r="F155" i="1" a="1"/>
  <c r="Q155" i="1" a="1"/>
  <c r="AA155" i="1" a="1"/>
  <c r="AK155" i="1" a="1"/>
  <c r="BF155" i="1" a="1"/>
  <c r="BP155" i="1" a="1"/>
  <c r="BZ155" i="1" a="1"/>
  <c r="CK155" i="1" a="1"/>
  <c r="CU155" i="1" a="1"/>
  <c r="J156" i="1" a="1"/>
  <c r="AE156" i="1" a="1"/>
  <c r="AO156" i="1" a="1"/>
  <c r="AY156" i="1" a="1"/>
  <c r="BJ156" i="1" a="1"/>
  <c r="BT156" i="1" a="1"/>
  <c r="CD156" i="1" a="1"/>
  <c r="D157" i="1" a="1"/>
  <c r="N157" i="1" a="1"/>
  <c r="X157" i="1" a="1"/>
  <c r="AI157" i="1" a="1"/>
  <c r="AS157" i="1" a="1"/>
  <c r="BC157" i="1" a="1"/>
  <c r="BX157" i="1" a="1"/>
  <c r="CH157" i="1" a="1"/>
  <c r="CR157" i="1" a="1"/>
  <c r="H158" i="1" a="1"/>
  <c r="R158" i="1" a="1"/>
  <c r="AB158" i="1" a="1"/>
  <c r="AW158" i="1" a="1"/>
  <c r="BG158" i="1" a="1"/>
  <c r="BQ158" i="1" a="1"/>
  <c r="CB158" i="1" a="1"/>
  <c r="CL158" i="1" a="1"/>
  <c r="CV158" i="1" a="1"/>
  <c r="T159" i="1" a="1"/>
  <c r="Z159" i="1" a="1"/>
  <c r="AF159" i="1" a="1"/>
  <c r="AL159" i="1" a="1"/>
  <c r="AR159" i="1" a="1"/>
  <c r="AX159" i="1" a="1"/>
  <c r="BD159" i="1" a="1"/>
  <c r="BJ159" i="1" a="1"/>
  <c r="BP159" i="1" a="1"/>
  <c r="BV159" i="1" a="1"/>
  <c r="CB159" i="1" a="1"/>
  <c r="CH159" i="1" a="1"/>
  <c r="CN159" i="1" a="1"/>
  <c r="CT159" i="1" a="1"/>
  <c r="E160" i="1" a="1"/>
  <c r="K160" i="1" a="1"/>
  <c r="Q160" i="1" a="1"/>
  <c r="W160" i="1" a="1"/>
  <c r="AC160" i="1" a="1"/>
  <c r="AI160" i="1" a="1"/>
  <c r="AO160" i="1" a="1"/>
  <c r="AU160" i="1" a="1"/>
  <c r="BA160" i="1" a="1"/>
  <c r="BG160" i="1" a="1"/>
  <c r="BM160" i="1" a="1"/>
  <c r="BS160" i="1" a="1"/>
  <c r="BY160" i="1" a="1"/>
  <c r="CE160" i="1" a="1"/>
  <c r="CK160" i="1" a="1"/>
  <c r="CQ160" i="1" a="1"/>
  <c r="B161" i="1" a="1"/>
  <c r="H161" i="1" a="1"/>
  <c r="N161" i="1" a="1"/>
  <c r="T161" i="1" a="1"/>
  <c r="Z161" i="1" a="1"/>
  <c r="AF161" i="1" a="1"/>
  <c r="AL161" i="1" a="1"/>
  <c r="AR161" i="1" a="1"/>
  <c r="AX161" i="1" a="1"/>
  <c r="BD161" i="1" a="1"/>
  <c r="BJ161" i="1" a="1"/>
  <c r="BP161" i="1" a="1"/>
  <c r="BV161" i="1" a="1"/>
  <c r="CB161" i="1" a="1"/>
  <c r="CH161" i="1" a="1"/>
  <c r="CN161" i="1" a="1"/>
  <c r="CT161" i="1" a="1"/>
  <c r="E162" i="1" a="1"/>
  <c r="K162" i="1" a="1"/>
  <c r="Q162" i="1" a="1"/>
  <c r="W162" i="1" a="1"/>
  <c r="AC162" i="1" a="1"/>
  <c r="AI162" i="1" a="1"/>
  <c r="AO162" i="1" a="1"/>
  <c r="AU162" i="1" a="1"/>
  <c r="BA162" i="1" a="1"/>
  <c r="BG162" i="1" a="1"/>
  <c r="BM162" i="1" a="1"/>
  <c r="BB147" i="1" a="1"/>
  <c r="BZ148" i="1" a="1"/>
  <c r="D150" i="1" a="1"/>
  <c r="AB151" i="1" a="1"/>
  <c r="E154" i="1" a="1"/>
  <c r="AH154" i="1" a="1"/>
  <c r="BC154" i="1" a="1"/>
  <c r="BM154" i="1" a="1"/>
  <c r="BW154" i="1" a="1"/>
  <c r="CH154" i="1" a="1"/>
  <c r="CR154" i="1" a="1"/>
  <c r="G155" i="1" a="1"/>
  <c r="AB155" i="1" a="1"/>
  <c r="AL155" i="1" a="1"/>
  <c r="AV155" i="1" a="1"/>
  <c r="BG155" i="1" a="1"/>
  <c r="BQ155" i="1" a="1"/>
  <c r="CA155" i="1" a="1"/>
  <c r="CV155" i="1" a="1"/>
  <c r="K156" i="1" a="1"/>
  <c r="U156" i="1" a="1"/>
  <c r="AF156" i="1" a="1"/>
  <c r="AP156" i="1" a="1"/>
  <c r="AZ156" i="1" a="1"/>
  <c r="BU156" i="1" a="1"/>
  <c r="CE156" i="1" a="1"/>
  <c r="CO156" i="1" a="1"/>
  <c r="E157" i="1" a="1"/>
  <c r="O157" i="1" a="1"/>
  <c r="Y157" i="1" a="1"/>
  <c r="AT157" i="1" a="1"/>
  <c r="BD157" i="1" a="1"/>
  <c r="BN157" i="1" a="1"/>
  <c r="BY157" i="1" a="1"/>
  <c r="CI157" i="1" a="1"/>
  <c r="CS157" i="1" a="1"/>
  <c r="S158" i="1" a="1"/>
  <c r="AC158" i="1" a="1"/>
  <c r="AM158" i="1" a="1"/>
  <c r="AX158" i="1" a="1"/>
  <c r="BH158" i="1" a="1"/>
  <c r="BR158" i="1" a="1"/>
  <c r="CM158" i="1" a="1"/>
  <c r="B159" i="1" a="1"/>
  <c r="L159" i="1" a="1"/>
  <c r="AX146" i="1" a="1"/>
  <c r="BV147" i="1" a="1"/>
  <c r="CU148" i="1" a="1"/>
  <c r="X150" i="1" a="1"/>
  <c r="AW151" i="1" a="1"/>
  <c r="K154" i="1" a="1"/>
  <c r="AJ154" i="1" a="1"/>
  <c r="AT154" i="1" a="1"/>
  <c r="BO154" i="1" a="1"/>
  <c r="BY154" i="1" a="1"/>
  <c r="CI154" i="1" a="1"/>
  <c r="CT154" i="1" a="1"/>
  <c r="I155" i="1" a="1"/>
  <c r="S155" i="1" a="1"/>
  <c r="AN155" i="1" a="1"/>
  <c r="AX155" i="1" a="1"/>
  <c r="BH155" i="1" a="1"/>
  <c r="BS155" i="1" a="1"/>
  <c r="CC155" i="1" a="1"/>
  <c r="CM155" i="1" a="1"/>
  <c r="M156" i="1" a="1"/>
  <c r="W156" i="1" a="1"/>
  <c r="AG156" i="1" a="1"/>
  <c r="AR156" i="1" a="1"/>
  <c r="BB156" i="1" a="1"/>
  <c r="BL156" i="1" a="1"/>
  <c r="CG156" i="1" a="1"/>
  <c r="CQ156" i="1" a="1"/>
  <c r="F157" i="1" a="1"/>
  <c r="Q157" i="1" a="1"/>
  <c r="AA157" i="1" a="1"/>
  <c r="AK157" i="1" a="1"/>
  <c r="BF157" i="1" a="1"/>
  <c r="BP157" i="1" a="1"/>
  <c r="BZ157" i="1" a="1"/>
  <c r="CK157" i="1" a="1"/>
  <c r="CU157" i="1" a="1"/>
  <c r="J158" i="1" a="1"/>
  <c r="AE158" i="1" a="1"/>
  <c r="AO158" i="1" a="1"/>
  <c r="AY158" i="1" a="1"/>
  <c r="BJ158" i="1" a="1"/>
  <c r="BT158" i="1" a="1"/>
  <c r="CD158" i="1" a="1"/>
  <c r="D159" i="1" a="1"/>
  <c r="N159" i="1" a="1"/>
  <c r="AN146" i="1" a="1"/>
  <c r="BN154" i="1" a="1"/>
  <c r="CL155" i="1" a="1"/>
  <c r="P157" i="1" a="1"/>
  <c r="AN158" i="1" a="1"/>
  <c r="AS159" i="1" a="1"/>
  <c r="R160" i="1" a="1"/>
  <c r="CL160" i="1" a="1"/>
  <c r="BK161" i="1" a="1"/>
  <c r="AJ162" i="1" a="1"/>
  <c r="BS162" i="1" a="1"/>
  <c r="CE162" i="1" a="1"/>
  <c r="CQ162" i="1" a="1"/>
  <c r="H163" i="1" a="1"/>
  <c r="T163" i="1" a="1"/>
  <c r="AF163" i="1" a="1"/>
  <c r="AR163" i="1" a="1"/>
  <c r="BD163" i="1" a="1"/>
  <c r="BP163" i="1" a="1"/>
  <c r="CB163" i="1" a="1"/>
  <c r="CN163" i="1" a="1"/>
  <c r="E164" i="1" a="1"/>
  <c r="Q164" i="1" a="1"/>
  <c r="AC164" i="1" a="1"/>
  <c r="AO164" i="1" a="1"/>
  <c r="BA164" i="1" a="1"/>
  <c r="BM164" i="1" a="1"/>
  <c r="BY164" i="1" a="1"/>
  <c r="CK164" i="1" a="1"/>
  <c r="B165" i="1" a="1"/>
  <c r="N165" i="1" a="1"/>
  <c r="Z165" i="1" a="1"/>
  <c r="AL165" i="1" a="1"/>
  <c r="AX165" i="1" a="1"/>
  <c r="BJ165" i="1" a="1"/>
  <c r="BV165" i="1" a="1"/>
  <c r="CH165" i="1" a="1"/>
  <c r="CT165" i="1" a="1"/>
  <c r="K166" i="1" a="1"/>
  <c r="W166" i="1" a="1"/>
  <c r="AI166" i="1" a="1"/>
  <c r="AU166" i="1" a="1"/>
  <c r="BG166" i="1" a="1"/>
  <c r="BS166" i="1" a="1"/>
  <c r="CE166" i="1" a="1"/>
  <c r="CQ166" i="1" a="1"/>
  <c r="H167" i="1" a="1"/>
  <c r="V167" i="1" a="1"/>
  <c r="AB167" i="1" a="1"/>
  <c r="AH167" i="1" a="1"/>
  <c r="AN167" i="1" a="1"/>
  <c r="AT167" i="1" a="1"/>
  <c r="AZ167" i="1" a="1"/>
  <c r="BF167" i="1" a="1"/>
  <c r="BL167" i="1" a="1"/>
  <c r="BR167" i="1" a="1"/>
  <c r="BX167" i="1" a="1"/>
  <c r="CD167" i="1" a="1"/>
  <c r="CJ167" i="1" a="1"/>
  <c r="CP167" i="1" a="1"/>
  <c r="CV167" i="1" a="1"/>
  <c r="G168" i="1" a="1"/>
  <c r="M168" i="1" a="1"/>
  <c r="S168" i="1" a="1"/>
  <c r="Y168" i="1" a="1"/>
  <c r="AE168" i="1" a="1"/>
  <c r="AK168" i="1" a="1"/>
  <c r="AQ168" i="1" a="1"/>
  <c r="AW168" i="1" a="1"/>
  <c r="BC168" i="1" a="1"/>
  <c r="BI168" i="1" a="1"/>
  <c r="BO168" i="1" a="1"/>
  <c r="BU168" i="1" a="1"/>
  <c r="CA168" i="1" a="1"/>
  <c r="CG168" i="1" a="1"/>
  <c r="CM168" i="1" a="1"/>
  <c r="CS168" i="1" a="1"/>
  <c r="D169" i="1" a="1"/>
  <c r="J169" i="1" a="1"/>
  <c r="P169" i="1" a="1"/>
  <c r="V169" i="1" a="1"/>
  <c r="AB169" i="1" a="1"/>
  <c r="AH169" i="1" a="1"/>
  <c r="AN169" i="1" a="1"/>
  <c r="AT169" i="1" a="1"/>
  <c r="AZ169" i="1" a="1"/>
  <c r="BF169" i="1" a="1"/>
  <c r="BL169" i="1" a="1"/>
  <c r="BR169" i="1" a="1"/>
  <c r="BX169" i="1" a="1"/>
  <c r="CD169" i="1" a="1"/>
  <c r="CJ169" i="1" a="1"/>
  <c r="CP169" i="1" a="1"/>
  <c r="CV169" i="1" a="1"/>
  <c r="G170" i="1" a="1"/>
  <c r="M170" i="1" a="1"/>
  <c r="S170" i="1" a="1"/>
  <c r="Y170" i="1" a="1"/>
  <c r="AE170" i="1" a="1"/>
  <c r="AK170" i="1" a="1"/>
  <c r="AQ170" i="1" a="1"/>
  <c r="AW170" i="1" a="1"/>
  <c r="BC170" i="1" a="1"/>
  <c r="BI170" i="1" a="1"/>
  <c r="BO170" i="1" a="1"/>
  <c r="BU170" i="1" a="1"/>
  <c r="CA170" i="1" a="1"/>
  <c r="CG170" i="1" a="1"/>
  <c r="CM170" i="1" a="1"/>
  <c r="CS170" i="1" a="1"/>
  <c r="D171" i="1" a="1"/>
  <c r="J171" i="1" a="1"/>
  <c r="P171" i="1" a="1"/>
  <c r="V171" i="1" a="1"/>
  <c r="AB171" i="1" a="1"/>
  <c r="AH171" i="1" a="1"/>
  <c r="AN171" i="1" a="1"/>
  <c r="AT171" i="1" a="1"/>
  <c r="AZ171" i="1" a="1"/>
  <c r="BF171" i="1" a="1"/>
  <c r="BL171" i="1" a="1"/>
  <c r="BR171" i="1" a="1"/>
  <c r="BX171" i="1" a="1"/>
  <c r="CD171" i="1" a="1"/>
  <c r="CJ171" i="1" a="1"/>
  <c r="CP171" i="1" a="1"/>
  <c r="CV171" i="1" a="1"/>
  <c r="G172" i="1" a="1"/>
  <c r="M172" i="1" a="1"/>
  <c r="S172" i="1" a="1"/>
  <c r="Y172" i="1" a="1"/>
  <c r="AE172" i="1" a="1"/>
  <c r="AK172" i="1" a="1"/>
  <c r="AQ172" i="1" a="1"/>
  <c r="AW172" i="1" a="1"/>
  <c r="BC172" i="1" a="1"/>
  <c r="BI172" i="1" a="1"/>
  <c r="BO172" i="1" a="1"/>
  <c r="BU172" i="1" a="1"/>
  <c r="CA172" i="1" a="1"/>
  <c r="CG172" i="1" a="1"/>
  <c r="CM172" i="1" a="1"/>
  <c r="CS172" i="1" a="1"/>
  <c r="D173" i="1" a="1"/>
  <c r="J173" i="1" a="1"/>
  <c r="P173" i="1" a="1"/>
  <c r="V173" i="1" a="1"/>
  <c r="AB173" i="1" a="1"/>
  <c r="AH173" i="1" a="1"/>
  <c r="AN173" i="1" a="1"/>
  <c r="AT173" i="1" a="1"/>
  <c r="AZ173" i="1" a="1"/>
  <c r="BF173" i="1" a="1"/>
  <c r="BL173" i="1" a="1"/>
  <c r="BR173" i="1" a="1"/>
  <c r="BX173" i="1" a="1"/>
  <c r="CD173" i="1" a="1"/>
  <c r="CJ173" i="1" a="1"/>
  <c r="CP173" i="1" a="1"/>
  <c r="CV173" i="1" a="1"/>
  <c r="G174" i="1" a="1"/>
  <c r="M174" i="1" a="1"/>
  <c r="S174" i="1" a="1"/>
  <c r="Y174" i="1" a="1"/>
  <c r="AE174" i="1" a="1"/>
  <c r="AK174" i="1" a="1"/>
  <c r="AQ174" i="1" a="1"/>
  <c r="AW174" i="1" a="1"/>
  <c r="BC174" i="1" a="1"/>
  <c r="BI174" i="1" a="1"/>
  <c r="BO174" i="1" a="1"/>
  <c r="BU174" i="1" a="1"/>
  <c r="CA174" i="1" a="1"/>
  <c r="CG174" i="1" a="1"/>
  <c r="CM174" i="1" a="1"/>
  <c r="CS174" i="1" a="1"/>
  <c r="D175" i="1" a="1"/>
  <c r="J175" i="1" a="1"/>
  <c r="P175" i="1" a="1"/>
  <c r="V175" i="1" a="1"/>
  <c r="AB175" i="1" a="1"/>
  <c r="AH175" i="1" a="1"/>
  <c r="AN175" i="1" a="1"/>
  <c r="AT175" i="1" a="1"/>
  <c r="AZ175" i="1" a="1"/>
  <c r="BF175" i="1" a="1"/>
  <c r="BL175" i="1" a="1"/>
  <c r="BR175" i="1" a="1"/>
  <c r="BX175" i="1" a="1"/>
  <c r="CD175" i="1" a="1"/>
  <c r="CJ175" i="1" a="1"/>
  <c r="CP175" i="1" a="1"/>
  <c r="CV175" i="1" a="1"/>
  <c r="G176" i="1" a="1"/>
  <c r="M176" i="1" a="1"/>
  <c r="S176" i="1" a="1"/>
  <c r="Y176" i="1" a="1"/>
  <c r="AE176" i="1" a="1"/>
  <c r="AK176" i="1" a="1"/>
  <c r="AQ176" i="1" a="1"/>
  <c r="AW176" i="1" a="1"/>
  <c r="BL147" i="1" a="1"/>
  <c r="BX154" i="1" a="1"/>
  <c r="B156" i="1" a="1"/>
  <c r="Z157" i="1" a="1"/>
  <c r="AY159" i="1" a="1"/>
  <c r="X160" i="1" a="1"/>
  <c r="CR160" i="1" a="1"/>
  <c r="BQ161" i="1" a="1"/>
  <c r="AP162" i="1" a="1"/>
  <c r="BT162" i="1" a="1"/>
  <c r="CF162" i="1" a="1"/>
  <c r="CR162" i="1" a="1"/>
  <c r="I163" i="1" a="1"/>
  <c r="U163" i="1" a="1"/>
  <c r="AG163" i="1" a="1"/>
  <c r="AS163" i="1" a="1"/>
  <c r="BE163" i="1" a="1"/>
  <c r="BQ163" i="1" a="1"/>
  <c r="CC163" i="1" a="1"/>
  <c r="CO163" i="1" a="1"/>
  <c r="F164" i="1" a="1"/>
  <c r="R164" i="1" a="1"/>
  <c r="AD164" i="1" a="1"/>
  <c r="AP164" i="1" a="1"/>
  <c r="BB164" i="1" a="1"/>
  <c r="BN164" i="1" a="1"/>
  <c r="BZ164" i="1" a="1"/>
  <c r="CL164" i="1" a="1"/>
  <c r="C165" i="1" a="1"/>
  <c r="O165" i="1" a="1"/>
  <c r="AA165" i="1" a="1"/>
  <c r="AM165" i="1" a="1"/>
  <c r="AY165" i="1" a="1"/>
  <c r="BK165" i="1" a="1"/>
  <c r="BW165" i="1" a="1"/>
  <c r="CI165" i="1" a="1"/>
  <c r="CU165" i="1" a="1"/>
  <c r="L166" i="1" a="1"/>
  <c r="X166" i="1" a="1"/>
  <c r="AJ166" i="1" a="1"/>
  <c r="AV166" i="1" a="1"/>
  <c r="BH166" i="1" a="1"/>
  <c r="BT166" i="1" a="1"/>
  <c r="CF166" i="1" a="1"/>
  <c r="CR166" i="1" a="1"/>
  <c r="I167" i="1" a="1"/>
  <c r="P167" i="1" a="1"/>
  <c r="L156" i="1" a="1"/>
  <c r="AJ157" i="1" a="1"/>
  <c r="BI158" i="1" a="1"/>
  <c r="BE159" i="1" a="1"/>
  <c r="AD160" i="1" a="1"/>
  <c r="C161" i="1" a="1"/>
  <c r="BW161" i="1" a="1"/>
  <c r="AV162" i="1" a="1"/>
  <c r="BU162" i="1" a="1"/>
  <c r="CG162" i="1" a="1"/>
  <c r="CS162" i="1" a="1"/>
  <c r="J163" i="1" a="1"/>
  <c r="V163" i="1" a="1"/>
  <c r="AH163" i="1" a="1"/>
  <c r="AT163" i="1" a="1"/>
  <c r="BF163" i="1" a="1"/>
  <c r="BR163" i="1" a="1"/>
  <c r="CD163" i="1" a="1"/>
  <c r="CP163" i="1" a="1"/>
  <c r="G164" i="1" a="1"/>
  <c r="S164" i="1" a="1"/>
  <c r="AE164" i="1" a="1"/>
  <c r="AQ164" i="1" a="1"/>
  <c r="BC164" i="1" a="1"/>
  <c r="BO164" i="1" a="1"/>
  <c r="CA164" i="1" a="1"/>
  <c r="CM164" i="1" a="1"/>
  <c r="D165" i="1" a="1"/>
  <c r="P165" i="1" a="1"/>
  <c r="AB165" i="1" a="1"/>
  <c r="AN165" i="1" a="1"/>
  <c r="AZ165" i="1" a="1"/>
  <c r="BL165" i="1" a="1"/>
  <c r="BX165" i="1" a="1"/>
  <c r="CJ165" i="1" a="1"/>
  <c r="CV165" i="1" a="1"/>
  <c r="M166" i="1" a="1"/>
  <c r="Y166" i="1" a="1"/>
  <c r="AK166" i="1" a="1"/>
  <c r="AW166" i="1" a="1"/>
  <c r="BI166" i="1" a="1"/>
  <c r="BU166" i="1" a="1"/>
  <c r="CG166" i="1" a="1"/>
  <c r="CS166" i="1" a="1"/>
  <c r="Q167" i="1" a="1"/>
  <c r="W167" i="1" a="1"/>
  <c r="AC167" i="1" a="1"/>
  <c r="AI167" i="1" a="1"/>
  <c r="AO167" i="1" a="1"/>
  <c r="AU167" i="1" a="1"/>
  <c r="BA167" i="1" a="1"/>
  <c r="BG167" i="1" a="1"/>
  <c r="BM167" i="1" a="1"/>
  <c r="BS167" i="1" a="1"/>
  <c r="BY167" i="1" a="1"/>
  <c r="CE167" i="1" a="1"/>
  <c r="CK167" i="1" a="1"/>
  <c r="CQ167" i="1" a="1"/>
  <c r="B168" i="1" a="1"/>
  <c r="H168" i="1" a="1"/>
  <c r="N168" i="1" a="1"/>
  <c r="T168" i="1" a="1"/>
  <c r="Z168" i="1" a="1"/>
  <c r="AF168" i="1" a="1"/>
  <c r="AL168" i="1" a="1"/>
  <c r="AR168" i="1" a="1"/>
  <c r="AX168" i="1" a="1"/>
  <c r="BD168" i="1" a="1"/>
  <c r="BJ168" i="1" a="1"/>
  <c r="BP168" i="1" a="1"/>
  <c r="BV168" i="1" a="1"/>
  <c r="CB168" i="1" a="1"/>
  <c r="CH168" i="1" a="1"/>
  <c r="CN168" i="1" a="1"/>
  <c r="CT168" i="1" a="1"/>
  <c r="E169" i="1" a="1"/>
  <c r="K169" i="1" a="1"/>
  <c r="Q169" i="1" a="1"/>
  <c r="W169" i="1" a="1"/>
  <c r="AC169" i="1" a="1"/>
  <c r="AI169" i="1" a="1"/>
  <c r="AO169" i="1" a="1"/>
  <c r="AU169" i="1" a="1"/>
  <c r="BA169" i="1" a="1"/>
  <c r="BG169" i="1" a="1"/>
  <c r="BM169" i="1" a="1"/>
  <c r="BS169" i="1" a="1"/>
  <c r="BY169" i="1" a="1"/>
  <c r="CE169" i="1" a="1"/>
  <c r="CK169" i="1" a="1"/>
  <c r="CQ169" i="1" a="1"/>
  <c r="B170" i="1" a="1"/>
  <c r="H170" i="1" a="1"/>
  <c r="N170" i="1" a="1"/>
  <c r="T170" i="1" a="1"/>
  <c r="Z170" i="1" a="1"/>
  <c r="AF170" i="1" a="1"/>
  <c r="AL170" i="1" a="1"/>
  <c r="AR170" i="1" a="1"/>
  <c r="AX170" i="1" a="1"/>
  <c r="BD170" i="1" a="1"/>
  <c r="BJ170" i="1" a="1"/>
  <c r="BP170" i="1" a="1"/>
  <c r="BV170" i="1" a="1"/>
  <c r="CB170" i="1" a="1"/>
  <c r="CH170" i="1" a="1"/>
  <c r="CN170" i="1" a="1"/>
  <c r="CT170" i="1" a="1"/>
  <c r="E171" i="1" a="1"/>
  <c r="K171" i="1" a="1"/>
  <c r="Q171" i="1" a="1"/>
  <c r="W171" i="1" a="1"/>
  <c r="AC171" i="1" a="1"/>
  <c r="AI171" i="1" a="1"/>
  <c r="AO171" i="1" a="1"/>
  <c r="AU171" i="1" a="1"/>
  <c r="BA171" i="1" a="1"/>
  <c r="BG171" i="1" a="1"/>
  <c r="BM171" i="1" a="1"/>
  <c r="BS171" i="1" a="1"/>
  <c r="BY171" i="1" a="1"/>
  <c r="CE171" i="1" a="1"/>
  <c r="CK171" i="1" a="1"/>
  <c r="CQ171" i="1" a="1"/>
  <c r="B172" i="1" a="1"/>
  <c r="H172" i="1" a="1"/>
  <c r="N172" i="1" a="1"/>
  <c r="T172" i="1" a="1"/>
  <c r="Z172" i="1" a="1"/>
  <c r="AF172" i="1" a="1"/>
  <c r="AL172" i="1" a="1"/>
  <c r="AR172" i="1" a="1"/>
  <c r="AX172" i="1" a="1"/>
  <c r="BD172" i="1" a="1"/>
  <c r="BJ172" i="1" a="1"/>
  <c r="BP172" i="1" a="1"/>
  <c r="BV172" i="1" a="1"/>
  <c r="CB172" i="1" a="1"/>
  <c r="CH172" i="1" a="1"/>
  <c r="CN172" i="1" a="1"/>
  <c r="CT172" i="1" a="1"/>
  <c r="E173" i="1" a="1"/>
  <c r="K173" i="1" a="1"/>
  <c r="Q173" i="1" a="1"/>
  <c r="W173" i="1" a="1"/>
  <c r="AC173" i="1" a="1"/>
  <c r="AI173" i="1" a="1"/>
  <c r="AO173" i="1" a="1"/>
  <c r="AU173" i="1" a="1"/>
  <c r="BA173" i="1" a="1"/>
  <c r="BG173" i="1" a="1"/>
  <c r="BM173" i="1" a="1"/>
  <c r="BS173" i="1" a="1"/>
  <c r="BY173" i="1" a="1"/>
  <c r="CE173" i="1" a="1"/>
  <c r="CK173" i="1" a="1"/>
  <c r="CQ173" i="1" a="1"/>
  <c r="B174" i="1" a="1"/>
  <c r="H174" i="1" a="1"/>
  <c r="N174" i="1" a="1"/>
  <c r="T174" i="1" a="1"/>
  <c r="Z174" i="1" a="1"/>
  <c r="AF174" i="1" a="1"/>
  <c r="AL174" i="1" a="1"/>
  <c r="AR174" i="1" a="1"/>
  <c r="AX174" i="1" a="1"/>
  <c r="BD174" i="1" a="1"/>
  <c r="BJ174" i="1" a="1"/>
  <c r="BP174" i="1" a="1"/>
  <c r="BV174" i="1" a="1"/>
  <c r="CB174" i="1" a="1"/>
  <c r="CH174" i="1" a="1"/>
  <c r="CN174" i="1" a="1"/>
  <c r="CT174" i="1" a="1"/>
  <c r="E175" i="1" a="1"/>
  <c r="K175" i="1" a="1"/>
  <c r="Q175" i="1" a="1"/>
  <c r="W175" i="1" a="1"/>
  <c r="AC175" i="1" a="1"/>
  <c r="AI175" i="1" a="1"/>
  <c r="AO175" i="1" a="1"/>
  <c r="AU175" i="1" a="1"/>
  <c r="BA175" i="1" a="1"/>
  <c r="BG175" i="1" a="1"/>
  <c r="BM175" i="1" a="1"/>
  <c r="BS175" i="1" a="1"/>
  <c r="BY175" i="1" a="1"/>
  <c r="CE175" i="1" a="1"/>
  <c r="CK175" i="1" a="1"/>
  <c r="CQ175" i="1" a="1"/>
  <c r="B176" i="1" a="1"/>
  <c r="H176" i="1" a="1"/>
  <c r="N176" i="1" a="1"/>
  <c r="T176" i="1" a="1"/>
  <c r="Z176" i="1" a="1"/>
  <c r="AF176" i="1" a="1"/>
  <c r="AL176" i="1" a="1"/>
  <c r="AR176" i="1" a="1"/>
  <c r="N150" i="1" a="1"/>
  <c r="CS154" i="1" a="1"/>
  <c r="V156" i="1" a="1"/>
  <c r="AU157" i="1" a="1"/>
  <c r="BS158" i="1" a="1"/>
  <c r="BK159" i="1" a="1"/>
  <c r="AJ160" i="1" a="1"/>
  <c r="I161" i="1" a="1"/>
  <c r="CC161" i="1" a="1"/>
  <c r="BB162" i="1" a="1"/>
  <c r="BV162" i="1" a="1"/>
  <c r="CH162" i="1" a="1"/>
  <c r="CT162" i="1" a="1"/>
  <c r="K163" i="1" a="1"/>
  <c r="W163" i="1" a="1"/>
  <c r="AI163" i="1" a="1"/>
  <c r="AU163" i="1" a="1"/>
  <c r="BG163" i="1" a="1"/>
  <c r="BS163" i="1" a="1"/>
  <c r="CE163" i="1" a="1"/>
  <c r="CQ163" i="1" a="1"/>
  <c r="H164" i="1" a="1"/>
  <c r="T164" i="1" a="1"/>
  <c r="AF164" i="1" a="1"/>
  <c r="AR164" i="1" a="1"/>
  <c r="BD164" i="1" a="1"/>
  <c r="BP164" i="1" a="1"/>
  <c r="CB164" i="1" a="1"/>
  <c r="CN164" i="1" a="1"/>
  <c r="E165" i="1" a="1"/>
  <c r="Q165" i="1" a="1"/>
  <c r="AC165" i="1" a="1"/>
  <c r="AO165" i="1" a="1"/>
  <c r="BA165" i="1" a="1"/>
  <c r="BM165" i="1" a="1"/>
  <c r="BY165" i="1" a="1"/>
  <c r="CK165" i="1" a="1"/>
  <c r="B166" i="1" a="1"/>
  <c r="N166" i="1" a="1"/>
  <c r="Z166" i="1" a="1"/>
  <c r="AL166" i="1" a="1"/>
  <c r="AX166" i="1" a="1"/>
  <c r="BJ166" i="1" a="1"/>
  <c r="BV166" i="1" a="1"/>
  <c r="CH166" i="1" a="1"/>
  <c r="CT166" i="1" a="1"/>
  <c r="J167" i="1" a="1"/>
  <c r="AL151" i="1" a="1"/>
  <c r="H155" i="1" a="1"/>
  <c r="BE157" i="1" a="1"/>
  <c r="CC158" i="1" a="1"/>
  <c r="BQ159" i="1" a="1"/>
  <c r="AP160" i="1" a="1"/>
  <c r="O161" i="1" a="1"/>
  <c r="CI161" i="1" a="1"/>
  <c r="BH162" i="1" a="1"/>
  <c r="BW162" i="1" a="1"/>
  <c r="CI162" i="1" a="1"/>
  <c r="CU162" i="1" a="1"/>
  <c r="L163" i="1" a="1"/>
  <c r="X163" i="1" a="1"/>
  <c r="AJ163" i="1" a="1"/>
  <c r="AV163" i="1" a="1"/>
  <c r="BH163" i="1" a="1"/>
  <c r="BT163" i="1" a="1"/>
  <c r="CF163" i="1" a="1"/>
  <c r="CR163" i="1" a="1"/>
  <c r="I164" i="1" a="1"/>
  <c r="U164" i="1" a="1"/>
  <c r="AG164" i="1" a="1"/>
  <c r="AS164" i="1" a="1"/>
  <c r="BE164" i="1" a="1"/>
  <c r="BQ164" i="1" a="1"/>
  <c r="CC164" i="1" a="1"/>
  <c r="CO164" i="1" a="1"/>
  <c r="F165" i="1" a="1"/>
  <c r="R165" i="1" a="1"/>
  <c r="AD165" i="1" a="1"/>
  <c r="AP165" i="1" a="1"/>
  <c r="BB165" i="1" a="1"/>
  <c r="BN165" i="1" a="1"/>
  <c r="BZ165" i="1" a="1"/>
  <c r="CL165" i="1" a="1"/>
  <c r="C166" i="1" a="1"/>
  <c r="O166" i="1" a="1"/>
  <c r="AA166" i="1" a="1"/>
  <c r="AM166" i="1" a="1"/>
  <c r="AY166" i="1" a="1"/>
  <c r="BK166" i="1" a="1"/>
  <c r="BW166" i="1" a="1"/>
  <c r="CI166" i="1" a="1"/>
  <c r="CU166" i="1" a="1"/>
  <c r="K167" i="1" a="1"/>
  <c r="R167" i="1" a="1"/>
  <c r="X167" i="1" a="1"/>
  <c r="AD167" i="1" a="1"/>
  <c r="AJ167" i="1" a="1"/>
  <c r="AP167" i="1" a="1"/>
  <c r="AV167" i="1" a="1"/>
  <c r="BB167" i="1" a="1"/>
  <c r="BH167" i="1" a="1"/>
  <c r="BN167" i="1" a="1"/>
  <c r="BT167" i="1" a="1"/>
  <c r="BZ167" i="1" a="1"/>
  <c r="CF167" i="1" a="1"/>
  <c r="CL167" i="1" a="1"/>
  <c r="CR167" i="1" a="1"/>
  <c r="C168" i="1" a="1"/>
  <c r="I168" i="1" a="1"/>
  <c r="O168" i="1" a="1"/>
  <c r="U168" i="1" a="1"/>
  <c r="AA168" i="1" a="1"/>
  <c r="AG168" i="1" a="1"/>
  <c r="AM168" i="1" a="1"/>
  <c r="AS168" i="1" a="1"/>
  <c r="AY168" i="1" a="1"/>
  <c r="BE168" i="1" a="1"/>
  <c r="BK168" i="1" a="1"/>
  <c r="BQ168" i="1" a="1"/>
  <c r="BW168" i="1" a="1"/>
  <c r="CC168" i="1" a="1"/>
  <c r="CI168" i="1" a="1"/>
  <c r="CO168" i="1" a="1"/>
  <c r="CU168" i="1" a="1"/>
  <c r="F169" i="1" a="1"/>
  <c r="L169" i="1" a="1"/>
  <c r="R169" i="1" a="1"/>
  <c r="X169" i="1" a="1"/>
  <c r="AD169" i="1" a="1"/>
  <c r="AJ169" i="1" a="1"/>
  <c r="AP169" i="1" a="1"/>
  <c r="AV169" i="1" a="1"/>
  <c r="BB169" i="1" a="1"/>
  <c r="BH169" i="1" a="1"/>
  <c r="BN169" i="1" a="1"/>
  <c r="BT169" i="1" a="1"/>
  <c r="BZ169" i="1" a="1"/>
  <c r="CF169" i="1" a="1"/>
  <c r="CL169" i="1" a="1"/>
  <c r="CR169" i="1" a="1"/>
  <c r="C170" i="1" a="1"/>
  <c r="I170" i="1" a="1"/>
  <c r="O170" i="1" a="1"/>
  <c r="U170" i="1" a="1"/>
  <c r="AA170" i="1" a="1"/>
  <c r="AG170" i="1" a="1"/>
  <c r="AM170" i="1" a="1"/>
  <c r="AS170" i="1" a="1"/>
  <c r="AY170" i="1" a="1"/>
  <c r="BE170" i="1" a="1"/>
  <c r="BK170" i="1" a="1"/>
  <c r="BQ170" i="1" a="1"/>
  <c r="BW170" i="1" a="1"/>
  <c r="CC170" i="1" a="1"/>
  <c r="CI170" i="1" a="1"/>
  <c r="CO170" i="1" a="1"/>
  <c r="CU170" i="1" a="1"/>
  <c r="F171" i="1" a="1"/>
  <c r="L171" i="1" a="1"/>
  <c r="R171" i="1" a="1"/>
  <c r="X171" i="1" a="1"/>
  <c r="AD171" i="1" a="1"/>
  <c r="AJ171" i="1" a="1"/>
  <c r="AP171" i="1" a="1"/>
  <c r="AV171" i="1" a="1"/>
  <c r="BB171" i="1" a="1"/>
  <c r="BH171" i="1" a="1"/>
  <c r="BN171" i="1" a="1"/>
  <c r="BT171" i="1" a="1"/>
  <c r="BZ171" i="1" a="1"/>
  <c r="CF171" i="1" a="1"/>
  <c r="CL171" i="1" a="1"/>
  <c r="CR171" i="1" a="1"/>
  <c r="C172" i="1" a="1"/>
  <c r="I172" i="1" a="1"/>
  <c r="O172" i="1" a="1"/>
  <c r="U172" i="1" a="1"/>
  <c r="AA172" i="1" a="1"/>
  <c r="AG172" i="1" a="1"/>
  <c r="AM172" i="1" a="1"/>
  <c r="AS172" i="1" a="1"/>
  <c r="AY172" i="1" a="1"/>
  <c r="BE172" i="1" a="1"/>
  <c r="BK172" i="1" a="1"/>
  <c r="BQ172" i="1" a="1"/>
  <c r="BW172" i="1" a="1"/>
  <c r="CC172" i="1" a="1"/>
  <c r="CI172" i="1" a="1"/>
  <c r="CO172" i="1" a="1"/>
  <c r="CU172" i="1" a="1"/>
  <c r="F173" i="1" a="1"/>
  <c r="L173" i="1" a="1"/>
  <c r="R173" i="1" a="1"/>
  <c r="X173" i="1" a="1"/>
  <c r="AD173" i="1" a="1"/>
  <c r="AJ173" i="1" a="1"/>
  <c r="AP173" i="1" a="1"/>
  <c r="AV173" i="1" a="1"/>
  <c r="BB173" i="1" a="1"/>
  <c r="BH173" i="1" a="1"/>
  <c r="BN173" i="1" a="1"/>
  <c r="BT173" i="1" a="1"/>
  <c r="BZ173" i="1" a="1"/>
  <c r="CF173" i="1" a="1"/>
  <c r="CL173" i="1" a="1"/>
  <c r="CR173" i="1" a="1"/>
  <c r="C174" i="1" a="1"/>
  <c r="I174" i="1" a="1"/>
  <c r="O174" i="1" a="1"/>
  <c r="U174" i="1" a="1"/>
  <c r="AA174" i="1" a="1"/>
  <c r="AG174" i="1" a="1"/>
  <c r="AM174" i="1" a="1"/>
  <c r="AS174" i="1" a="1"/>
  <c r="AY174" i="1" a="1"/>
  <c r="BE174" i="1" a="1"/>
  <c r="BK174" i="1" a="1"/>
  <c r="BQ174" i="1" a="1"/>
  <c r="BW174" i="1" a="1"/>
  <c r="CC174" i="1" a="1"/>
  <c r="CI174" i="1" a="1"/>
  <c r="CO174" i="1" a="1"/>
  <c r="CU174" i="1" a="1"/>
  <c r="F175" i="1" a="1"/>
  <c r="L175" i="1" a="1"/>
  <c r="R175" i="1" a="1"/>
  <c r="X175" i="1" a="1"/>
  <c r="AD175" i="1" a="1"/>
  <c r="AJ175" i="1" a="1"/>
  <c r="AP175" i="1" a="1"/>
  <c r="AV175" i="1" a="1"/>
  <c r="BB175" i="1" a="1"/>
  <c r="BH175" i="1" a="1"/>
  <c r="BN175" i="1" a="1"/>
  <c r="BT175" i="1" a="1"/>
  <c r="BZ175" i="1" a="1"/>
  <c r="CF175" i="1" a="1"/>
  <c r="CL175" i="1" a="1"/>
  <c r="CR175" i="1" a="1"/>
  <c r="C176" i="1" a="1"/>
  <c r="I176" i="1" a="1"/>
  <c r="O176" i="1" a="1"/>
  <c r="U176" i="1" a="1"/>
  <c r="AA176" i="1" a="1"/>
  <c r="AG176" i="1" a="1"/>
  <c r="AM176" i="1" a="1"/>
  <c r="AS176" i="1" a="1"/>
  <c r="AY176" i="1" a="1"/>
  <c r="R155" i="1" a="1"/>
  <c r="AQ156" i="1" a="1"/>
  <c r="BO157" i="1" a="1"/>
  <c r="CN158" i="1" a="1"/>
  <c r="BW159" i="1" a="1"/>
  <c r="AV160" i="1" a="1"/>
  <c r="U161" i="1" a="1"/>
  <c r="CO161" i="1" a="1"/>
  <c r="BJ162" i="1" a="1"/>
  <c r="BX162" i="1" a="1"/>
  <c r="CJ162" i="1" a="1"/>
  <c r="CV162" i="1" a="1"/>
  <c r="M163" i="1" a="1"/>
  <c r="Y163" i="1" a="1"/>
  <c r="AK163" i="1" a="1"/>
  <c r="AW163" i="1" a="1"/>
  <c r="BI163" i="1" a="1"/>
  <c r="BU163" i="1" a="1"/>
  <c r="CG163" i="1" a="1"/>
  <c r="CS163" i="1" a="1"/>
  <c r="J164" i="1" a="1"/>
  <c r="V164" i="1" a="1"/>
  <c r="AH164" i="1" a="1"/>
  <c r="AT164" i="1" a="1"/>
  <c r="BF164" i="1" a="1"/>
  <c r="BR164" i="1" a="1"/>
  <c r="CD164" i="1" a="1"/>
  <c r="CP164" i="1" a="1"/>
  <c r="G165" i="1" a="1"/>
  <c r="S165" i="1" a="1"/>
  <c r="AE165" i="1" a="1"/>
  <c r="AQ165" i="1" a="1"/>
  <c r="BC165" i="1" a="1"/>
  <c r="BO165" i="1" a="1"/>
  <c r="CA165" i="1" a="1"/>
  <c r="CM165" i="1" a="1"/>
  <c r="D166" i="1" a="1"/>
  <c r="P166" i="1" a="1"/>
  <c r="AB166" i="1" a="1"/>
  <c r="AN166" i="1" a="1"/>
  <c r="AZ166" i="1" a="1"/>
  <c r="BL166" i="1" a="1"/>
  <c r="BX166" i="1" a="1"/>
  <c r="CJ166" i="1" a="1"/>
  <c r="CV166" i="1" a="1"/>
  <c r="L167" i="1" a="1"/>
  <c r="AC155" i="1" a="1"/>
  <c r="BA156" i="1" a="1"/>
  <c r="C159" i="1" a="1"/>
  <c r="CC159" i="1" a="1"/>
  <c r="BB160" i="1" a="1"/>
  <c r="AA161" i="1" a="1"/>
  <c r="CU161" i="1" a="1"/>
  <c r="BL162" i="1" a="1"/>
  <c r="BY162" i="1" a="1"/>
  <c r="CK162" i="1" a="1"/>
  <c r="B163" i="1" a="1"/>
  <c r="N163" i="1" a="1"/>
  <c r="Z163" i="1" a="1"/>
  <c r="AL163" i="1" a="1"/>
  <c r="AX163" i="1" a="1"/>
  <c r="BJ163" i="1" a="1"/>
  <c r="BV163" i="1" a="1"/>
  <c r="CH163" i="1" a="1"/>
  <c r="CT163" i="1" a="1"/>
  <c r="K164" i="1" a="1"/>
  <c r="W164" i="1" a="1"/>
  <c r="AI164" i="1" a="1"/>
  <c r="AU164" i="1" a="1"/>
  <c r="BG164" i="1" a="1"/>
  <c r="BS164" i="1" a="1"/>
  <c r="CE164" i="1" a="1"/>
  <c r="CQ164" i="1" a="1"/>
  <c r="H165" i="1" a="1"/>
  <c r="T165" i="1" a="1"/>
  <c r="AF165" i="1" a="1"/>
  <c r="AR165" i="1" a="1"/>
  <c r="BD165" i="1" a="1"/>
  <c r="BP165" i="1" a="1"/>
  <c r="CB165" i="1" a="1"/>
  <c r="CN165" i="1" a="1"/>
  <c r="E166" i="1" a="1"/>
  <c r="Q166" i="1" a="1"/>
  <c r="AC166" i="1" a="1"/>
  <c r="AO166" i="1" a="1"/>
  <c r="BA166" i="1" a="1"/>
  <c r="BM166" i="1" a="1"/>
  <c r="BY166" i="1" a="1"/>
  <c r="CK166" i="1" a="1"/>
  <c r="B167" i="1" a="1"/>
  <c r="S167" i="1" a="1"/>
  <c r="Y167" i="1" a="1"/>
  <c r="AE167" i="1" a="1"/>
  <c r="AK167" i="1" a="1"/>
  <c r="AQ167" i="1" a="1"/>
  <c r="AW167" i="1" a="1"/>
  <c r="BC167" i="1" a="1"/>
  <c r="BI167" i="1" a="1"/>
  <c r="BO167" i="1" a="1"/>
  <c r="BU167" i="1" a="1"/>
  <c r="CA167" i="1" a="1"/>
  <c r="CG167" i="1" a="1"/>
  <c r="CM167" i="1" a="1"/>
  <c r="CS167" i="1" a="1"/>
  <c r="D168" i="1" a="1"/>
  <c r="J168" i="1" a="1"/>
  <c r="P168" i="1" a="1"/>
  <c r="V168" i="1" a="1"/>
  <c r="AB168" i="1" a="1"/>
  <c r="AH168" i="1" a="1"/>
  <c r="AN168" i="1" a="1"/>
  <c r="AT168" i="1" a="1"/>
  <c r="AZ168" i="1" a="1"/>
  <c r="BF168" i="1" a="1"/>
  <c r="BL168" i="1" a="1"/>
  <c r="BR168" i="1" a="1"/>
  <c r="BX168" i="1" a="1"/>
  <c r="CD168" i="1" a="1"/>
  <c r="CJ168" i="1" a="1"/>
  <c r="CP168" i="1" a="1"/>
  <c r="CV168" i="1" a="1"/>
  <c r="G169" i="1" a="1"/>
  <c r="M169" i="1" a="1"/>
  <c r="S169" i="1" a="1"/>
  <c r="Y169" i="1" a="1"/>
  <c r="AE169" i="1" a="1"/>
  <c r="AK169" i="1" a="1"/>
  <c r="AQ169" i="1" a="1"/>
  <c r="AW169" i="1" a="1"/>
  <c r="BC169" i="1" a="1"/>
  <c r="BI169" i="1" a="1"/>
  <c r="BO169" i="1" a="1"/>
  <c r="BU169" i="1" a="1"/>
  <c r="CA169" i="1" a="1"/>
  <c r="CG169" i="1" a="1"/>
  <c r="CM169" i="1" a="1"/>
  <c r="CS169" i="1" a="1"/>
  <c r="D170" i="1" a="1"/>
  <c r="J170" i="1" a="1"/>
  <c r="P170" i="1" a="1"/>
  <c r="V170" i="1" a="1"/>
  <c r="AB170" i="1" a="1"/>
  <c r="AH170" i="1" a="1"/>
  <c r="AN170" i="1" a="1"/>
  <c r="AT170" i="1" a="1"/>
  <c r="AZ170" i="1" a="1"/>
  <c r="BF170" i="1" a="1"/>
  <c r="BL170" i="1" a="1"/>
  <c r="BR170" i="1" a="1"/>
  <c r="BX170" i="1" a="1"/>
  <c r="CD170" i="1" a="1"/>
  <c r="CJ170" i="1" a="1"/>
  <c r="CP170" i="1" a="1"/>
  <c r="CV170" i="1" a="1"/>
  <c r="G171" i="1" a="1"/>
  <c r="M171" i="1" a="1"/>
  <c r="S171" i="1" a="1"/>
  <c r="Y171" i="1" a="1"/>
  <c r="AE171" i="1" a="1"/>
  <c r="AK171" i="1" a="1"/>
  <c r="AQ171" i="1" a="1"/>
  <c r="AW171" i="1" a="1"/>
  <c r="BC171" i="1" a="1"/>
  <c r="BI171" i="1" a="1"/>
  <c r="BO171" i="1" a="1"/>
  <c r="BU171" i="1" a="1"/>
  <c r="CA171" i="1" a="1"/>
  <c r="CG171" i="1" a="1"/>
  <c r="CM171" i="1" a="1"/>
  <c r="CS171" i="1" a="1"/>
  <c r="D172" i="1" a="1"/>
  <c r="J172" i="1" a="1"/>
  <c r="P172" i="1" a="1"/>
  <c r="V172" i="1" a="1"/>
  <c r="AB172" i="1" a="1"/>
  <c r="AH172" i="1" a="1"/>
  <c r="AN172" i="1" a="1"/>
  <c r="AT172" i="1" a="1"/>
  <c r="AZ172" i="1" a="1"/>
  <c r="BF172" i="1" a="1"/>
  <c r="BL172" i="1" a="1"/>
  <c r="BR172" i="1" a="1"/>
  <c r="BX172" i="1" a="1"/>
  <c r="CD172" i="1" a="1"/>
  <c r="CJ172" i="1" a="1"/>
  <c r="CP172" i="1" a="1"/>
  <c r="CV172" i="1" a="1"/>
  <c r="G173" i="1" a="1"/>
  <c r="M173" i="1" a="1"/>
  <c r="S173" i="1" a="1"/>
  <c r="Y173" i="1" a="1"/>
  <c r="AE173" i="1" a="1"/>
  <c r="AK173" i="1" a="1"/>
  <c r="AQ173" i="1" a="1"/>
  <c r="AW173" i="1" a="1"/>
  <c r="BC173" i="1" a="1"/>
  <c r="BI173" i="1" a="1"/>
  <c r="BO173" i="1" a="1"/>
  <c r="BU173" i="1" a="1"/>
  <c r="CA173" i="1" a="1"/>
  <c r="CG173" i="1" a="1"/>
  <c r="CM173" i="1" a="1"/>
  <c r="CS173" i="1" a="1"/>
  <c r="D174" i="1" a="1"/>
  <c r="J174" i="1" a="1"/>
  <c r="P174" i="1" a="1"/>
  <c r="V174" i="1" a="1"/>
  <c r="AB174" i="1" a="1"/>
  <c r="AH174" i="1" a="1"/>
  <c r="AN174" i="1" a="1"/>
  <c r="AT174" i="1" a="1"/>
  <c r="AZ174" i="1" a="1"/>
  <c r="BF174" i="1" a="1"/>
  <c r="BL174" i="1" a="1"/>
  <c r="BR174" i="1" a="1"/>
  <c r="BX174" i="1" a="1"/>
  <c r="CD174" i="1" a="1"/>
  <c r="CJ174" i="1" a="1"/>
  <c r="CP174" i="1" a="1"/>
  <c r="CV174" i="1" a="1"/>
  <c r="G175" i="1" a="1"/>
  <c r="M175" i="1" a="1"/>
  <c r="S175" i="1" a="1"/>
  <c r="Y175" i="1" a="1"/>
  <c r="AE175" i="1" a="1"/>
  <c r="AK175" i="1" a="1"/>
  <c r="AQ175" i="1" a="1"/>
  <c r="AW175" i="1" a="1"/>
  <c r="BC175" i="1" a="1"/>
  <c r="BI175" i="1" a="1"/>
  <c r="BO175" i="1" a="1"/>
  <c r="BU175" i="1" a="1"/>
  <c r="CA175" i="1" a="1"/>
  <c r="CG175" i="1" a="1"/>
  <c r="CM175" i="1" a="1"/>
  <c r="CS175" i="1" a="1"/>
  <c r="D176" i="1" a="1"/>
  <c r="J176" i="1" a="1"/>
  <c r="P176" i="1" a="1"/>
  <c r="V176" i="1" a="1"/>
  <c r="AB176" i="1" a="1"/>
  <c r="AH176" i="1" a="1"/>
  <c r="AN176" i="1" a="1"/>
  <c r="AT176" i="1" a="1"/>
  <c r="AM155" i="1" a="1"/>
  <c r="BK156" i="1" a="1"/>
  <c r="CJ157" i="1" a="1"/>
  <c r="M159" i="1" a="1"/>
  <c r="CI159" i="1" a="1"/>
  <c r="BH160" i="1" a="1"/>
  <c r="AG161" i="1" a="1"/>
  <c r="F162" i="1" a="1"/>
  <c r="BN162" i="1" a="1"/>
  <c r="BZ162" i="1" a="1"/>
  <c r="CL162" i="1" a="1"/>
  <c r="C163" i="1" a="1"/>
  <c r="O163" i="1" a="1"/>
  <c r="AA163" i="1" a="1"/>
  <c r="AM163" i="1" a="1"/>
  <c r="AY163" i="1" a="1"/>
  <c r="BK163" i="1" a="1"/>
  <c r="BW163" i="1" a="1"/>
  <c r="CI163" i="1" a="1"/>
  <c r="CU163" i="1" a="1"/>
  <c r="L164" i="1" a="1"/>
  <c r="X164" i="1" a="1"/>
  <c r="AJ164" i="1" a="1"/>
  <c r="AV164" i="1" a="1"/>
  <c r="BH164" i="1" a="1"/>
  <c r="BT164" i="1" a="1"/>
  <c r="CF164" i="1" a="1"/>
  <c r="CR164" i="1" a="1"/>
  <c r="I165" i="1" a="1"/>
  <c r="U165" i="1" a="1"/>
  <c r="AG165" i="1" a="1"/>
  <c r="AS165" i="1" a="1"/>
  <c r="BE165" i="1" a="1"/>
  <c r="BQ165" i="1" a="1"/>
  <c r="CC165" i="1" a="1"/>
  <c r="CO165" i="1" a="1"/>
  <c r="F166" i="1" a="1"/>
  <c r="R166" i="1" a="1"/>
  <c r="AD166" i="1" a="1"/>
  <c r="AP166" i="1" a="1"/>
  <c r="BB166" i="1" a="1"/>
  <c r="BN166" i="1" a="1"/>
  <c r="BZ166" i="1" a="1"/>
  <c r="CL166" i="1" a="1"/>
  <c r="C167" i="1" a="1"/>
  <c r="M167" i="1" a="1"/>
  <c r="AW155" i="1" a="1"/>
  <c r="BV156" i="1" a="1"/>
  <c r="CT157" i="1" a="1"/>
  <c r="U159" i="1" a="1"/>
  <c r="CO159" i="1" a="1"/>
  <c r="BN160" i="1" a="1"/>
  <c r="AM161" i="1" a="1"/>
  <c r="L162" i="1" a="1"/>
  <c r="BO162" i="1" a="1"/>
  <c r="CA162" i="1" a="1"/>
  <c r="CM162" i="1" a="1"/>
  <c r="D163" i="1" a="1"/>
  <c r="P163" i="1" a="1"/>
  <c r="AB163" i="1" a="1"/>
  <c r="AN163" i="1" a="1"/>
  <c r="AZ163" i="1" a="1"/>
  <c r="BL163" i="1" a="1"/>
  <c r="BX163" i="1" a="1"/>
  <c r="CJ163" i="1" a="1"/>
  <c r="CV163" i="1" a="1"/>
  <c r="M164" i="1" a="1"/>
  <c r="Y164" i="1" a="1"/>
  <c r="AK164" i="1" a="1"/>
  <c r="AW164" i="1" a="1"/>
  <c r="BI164" i="1" a="1"/>
  <c r="BU164" i="1" a="1"/>
  <c r="CG164" i="1" a="1"/>
  <c r="CS164" i="1" a="1"/>
  <c r="J165" i="1" a="1"/>
  <c r="V165" i="1" a="1"/>
  <c r="AH165" i="1" a="1"/>
  <c r="AT165" i="1" a="1"/>
  <c r="BF165" i="1" a="1"/>
  <c r="BR165" i="1" a="1"/>
  <c r="CD165" i="1" a="1"/>
  <c r="CP165" i="1" a="1"/>
  <c r="G166" i="1" a="1"/>
  <c r="S166" i="1" a="1"/>
  <c r="AE166" i="1" a="1"/>
  <c r="AQ166" i="1" a="1"/>
  <c r="BC166" i="1" a="1"/>
  <c r="BO166" i="1" a="1"/>
  <c r="CA166" i="1" a="1"/>
  <c r="CM166" i="1" a="1"/>
  <c r="D167" i="1" a="1"/>
  <c r="T167" i="1" a="1"/>
  <c r="Z167" i="1" a="1"/>
  <c r="AF167" i="1" a="1"/>
  <c r="AL167" i="1" a="1"/>
  <c r="AR167" i="1" a="1"/>
  <c r="AX167" i="1" a="1"/>
  <c r="BD167" i="1" a="1"/>
  <c r="BJ167" i="1" a="1"/>
  <c r="BP167" i="1" a="1"/>
  <c r="BV167" i="1" a="1"/>
  <c r="CB167" i="1" a="1"/>
  <c r="CH167" i="1" a="1"/>
  <c r="CN167" i="1" a="1"/>
  <c r="CT167" i="1" a="1"/>
  <c r="E168" i="1" a="1"/>
  <c r="K168" i="1" a="1"/>
  <c r="Q168" i="1" a="1"/>
  <c r="W168" i="1" a="1"/>
  <c r="AC168" i="1" a="1"/>
  <c r="AI168" i="1" a="1"/>
  <c r="AO168" i="1" a="1"/>
  <c r="AU168" i="1" a="1"/>
  <c r="BA168" i="1" a="1"/>
  <c r="BG168" i="1" a="1"/>
  <c r="BM168" i="1" a="1"/>
  <c r="BS168" i="1" a="1"/>
  <c r="BY168" i="1" a="1"/>
  <c r="CE168" i="1" a="1"/>
  <c r="CK168" i="1" a="1"/>
  <c r="CQ168" i="1" a="1"/>
  <c r="B169" i="1" a="1"/>
  <c r="H169" i="1" a="1"/>
  <c r="N169" i="1" a="1"/>
  <c r="T169" i="1" a="1"/>
  <c r="Z169" i="1" a="1"/>
  <c r="AF169" i="1" a="1"/>
  <c r="AL169" i="1" a="1"/>
  <c r="AR169" i="1" a="1"/>
  <c r="AX169" i="1" a="1"/>
  <c r="BD169" i="1" a="1"/>
  <c r="BJ169" i="1" a="1"/>
  <c r="BP169" i="1" a="1"/>
  <c r="BV169" i="1" a="1"/>
  <c r="CB169" i="1" a="1"/>
  <c r="CH169" i="1" a="1"/>
  <c r="CN169" i="1" a="1"/>
  <c r="CT169" i="1" a="1"/>
  <c r="E170" i="1" a="1"/>
  <c r="K170" i="1" a="1"/>
  <c r="Q170" i="1" a="1"/>
  <c r="W170" i="1" a="1"/>
  <c r="AC170" i="1" a="1"/>
  <c r="AI170" i="1" a="1"/>
  <c r="AO170" i="1" a="1"/>
  <c r="AU170" i="1" a="1"/>
  <c r="BA170" i="1" a="1"/>
  <c r="BG170" i="1" a="1"/>
  <c r="BM170" i="1" a="1"/>
  <c r="BS170" i="1" a="1"/>
  <c r="BY170" i="1" a="1"/>
  <c r="CE170" i="1" a="1"/>
  <c r="CK170" i="1" a="1"/>
  <c r="CQ170" i="1" a="1"/>
  <c r="B171" i="1" a="1"/>
  <c r="H171" i="1" a="1"/>
  <c r="N171" i="1" a="1"/>
  <c r="T171" i="1" a="1"/>
  <c r="Z171" i="1" a="1"/>
  <c r="AF171" i="1" a="1"/>
  <c r="AL171" i="1" a="1"/>
  <c r="AR171" i="1" a="1"/>
  <c r="AX171" i="1" a="1"/>
  <c r="BD171" i="1" a="1"/>
  <c r="BJ171" i="1" a="1"/>
  <c r="BP171" i="1" a="1"/>
  <c r="BV171" i="1" a="1"/>
  <c r="CB171" i="1" a="1"/>
  <c r="CH171" i="1" a="1"/>
  <c r="CN171" i="1" a="1"/>
  <c r="CT171" i="1" a="1"/>
  <c r="E172" i="1" a="1"/>
  <c r="K172" i="1" a="1"/>
  <c r="Q172" i="1" a="1"/>
  <c r="W172" i="1" a="1"/>
  <c r="AC172" i="1" a="1"/>
  <c r="AI172" i="1" a="1"/>
  <c r="AO172" i="1" a="1"/>
  <c r="AU172" i="1" a="1"/>
  <c r="BA172" i="1" a="1"/>
  <c r="BG172" i="1" a="1"/>
  <c r="BM172" i="1" a="1"/>
  <c r="BS172" i="1" a="1"/>
  <c r="BY172" i="1" a="1"/>
  <c r="CE172" i="1" a="1"/>
  <c r="CK172" i="1" a="1"/>
  <c r="CQ172" i="1" a="1"/>
  <c r="B173" i="1" a="1"/>
  <c r="H173" i="1" a="1"/>
  <c r="N173" i="1" a="1"/>
  <c r="T173" i="1" a="1"/>
  <c r="Z173" i="1" a="1"/>
  <c r="AF173" i="1" a="1"/>
  <c r="AL173" i="1" a="1"/>
  <c r="AR173" i="1" a="1"/>
  <c r="AX173" i="1" a="1"/>
  <c r="BD173" i="1" a="1"/>
  <c r="BJ173" i="1" a="1"/>
  <c r="BP173" i="1" a="1"/>
  <c r="BV173" i="1" a="1"/>
  <c r="CB173" i="1" a="1"/>
  <c r="CH173" i="1" a="1"/>
  <c r="CN173" i="1" a="1"/>
  <c r="CT173" i="1" a="1"/>
  <c r="E174" i="1" a="1"/>
  <c r="K174" i="1" a="1"/>
  <c r="Q174" i="1" a="1"/>
  <c r="W174" i="1" a="1"/>
  <c r="AC174" i="1" a="1"/>
  <c r="AI174" i="1" a="1"/>
  <c r="AO174" i="1" a="1"/>
  <c r="AU174" i="1" a="1"/>
  <c r="BA174" i="1" a="1"/>
  <c r="BG174" i="1" a="1"/>
  <c r="BM174" i="1" a="1"/>
  <c r="BS174" i="1" a="1"/>
  <c r="BY174" i="1" a="1"/>
  <c r="CE174" i="1" a="1"/>
  <c r="CK174" i="1" a="1"/>
  <c r="CQ174" i="1" a="1"/>
  <c r="B175" i="1" a="1"/>
  <c r="H175" i="1" a="1"/>
  <c r="N175" i="1" a="1"/>
  <c r="T175" i="1" a="1"/>
  <c r="Z175" i="1" a="1"/>
  <c r="AF175" i="1" a="1"/>
  <c r="AL175" i="1" a="1"/>
  <c r="AR175" i="1" a="1"/>
  <c r="AX175" i="1" a="1"/>
  <c r="BD175" i="1" a="1"/>
  <c r="BJ175" i="1" a="1"/>
  <c r="BP175" i="1" a="1"/>
  <c r="BV175" i="1" a="1"/>
  <c r="CB175" i="1" a="1"/>
  <c r="CH175" i="1" a="1"/>
  <c r="CN175" i="1" a="1"/>
  <c r="CT175" i="1" a="1"/>
  <c r="E176" i="1" a="1"/>
  <c r="K176" i="1" a="1"/>
  <c r="Q176" i="1" a="1"/>
  <c r="W176" i="1" a="1"/>
  <c r="AC176" i="1" a="1"/>
  <c r="AI176" i="1" a="1"/>
  <c r="AO176" i="1" a="1"/>
  <c r="AU176" i="1" a="1"/>
  <c r="AI154" i="1" a="1"/>
  <c r="CF156" i="1" a="1"/>
  <c r="I158" i="1" a="1"/>
  <c r="AA159" i="1" a="1"/>
  <c r="CU159" i="1" a="1"/>
  <c r="BT160" i="1" a="1"/>
  <c r="AS161" i="1" a="1"/>
  <c r="R162" i="1" a="1"/>
  <c r="BP162" i="1" a="1"/>
  <c r="CB162" i="1" a="1"/>
  <c r="CN162" i="1" a="1"/>
  <c r="E163" i="1" a="1"/>
  <c r="Q163" i="1" a="1"/>
  <c r="AC163" i="1" a="1"/>
  <c r="AO163" i="1" a="1"/>
  <c r="BA163" i="1" a="1"/>
  <c r="BM163" i="1" a="1"/>
  <c r="BY163" i="1" a="1"/>
  <c r="CK163" i="1" a="1"/>
  <c r="B164" i="1" a="1"/>
  <c r="N164" i="1" a="1"/>
  <c r="Z164" i="1" a="1"/>
  <c r="AL164" i="1" a="1"/>
  <c r="AX164" i="1" a="1"/>
  <c r="BJ164" i="1" a="1"/>
  <c r="BV164" i="1" a="1"/>
  <c r="CH164" i="1" a="1"/>
  <c r="CT164" i="1" a="1"/>
  <c r="K165" i="1" a="1"/>
  <c r="W165" i="1" a="1"/>
  <c r="AI165" i="1" a="1"/>
  <c r="AU165" i="1" a="1"/>
  <c r="BG165" i="1" a="1"/>
  <c r="BS165" i="1" a="1"/>
  <c r="CE165" i="1" a="1"/>
  <c r="CQ165" i="1" a="1"/>
  <c r="H166" i="1" a="1"/>
  <c r="T166" i="1" a="1"/>
  <c r="AF166" i="1" a="1"/>
  <c r="AR166" i="1" a="1"/>
  <c r="BD166" i="1" a="1"/>
  <c r="BP166" i="1" a="1"/>
  <c r="CB166" i="1" a="1"/>
  <c r="CN166" i="1" a="1"/>
  <c r="E167" i="1" a="1"/>
  <c r="N167" i="1" a="1"/>
  <c r="AS154" i="1" a="1"/>
  <c r="BZ160" i="1" a="1"/>
  <c r="F163" i="1" a="1"/>
  <c r="BZ163" i="1" a="1"/>
  <c r="AY164" i="1" a="1"/>
  <c r="X165" i="1" a="1"/>
  <c r="CR165" i="1" a="1"/>
  <c r="BQ166" i="1" a="1"/>
  <c r="AA167" i="1" a="1"/>
  <c r="BK167" i="1" a="1"/>
  <c r="CU167" i="1" a="1"/>
  <c r="AJ168" i="1" a="1"/>
  <c r="BT168" i="1" a="1"/>
  <c r="I169" i="1" a="1"/>
  <c r="AS169" i="1" a="1"/>
  <c r="CC169" i="1" a="1"/>
  <c r="R170" i="1" a="1"/>
  <c r="BB170" i="1" a="1"/>
  <c r="CL170" i="1" a="1"/>
  <c r="AA171" i="1" a="1"/>
  <c r="BK171" i="1" a="1"/>
  <c r="CU171" i="1" a="1"/>
  <c r="AJ172" i="1" a="1"/>
  <c r="BT172" i="1" a="1"/>
  <c r="I173" i="1" a="1"/>
  <c r="AS173" i="1" a="1"/>
  <c r="CC173" i="1" a="1"/>
  <c r="R174" i="1" a="1"/>
  <c r="BB174" i="1" a="1"/>
  <c r="CL174" i="1" a="1"/>
  <c r="AA175" i="1" a="1"/>
  <c r="BK175" i="1" a="1"/>
  <c r="CU175" i="1" a="1"/>
  <c r="AJ176" i="1" a="1"/>
  <c r="BD176" i="1" a="1"/>
  <c r="BY176" i="1" a="1"/>
  <c r="CI176" i="1" a="1"/>
  <c r="CS176" i="1" a="1"/>
  <c r="I177" i="1" a="1"/>
  <c r="S177" i="1" a="1"/>
  <c r="AC177" i="1" a="1"/>
  <c r="AX177" i="1" a="1"/>
  <c r="BH177" i="1" a="1"/>
  <c r="BR177" i="1" a="1"/>
  <c r="CC177" i="1" a="1"/>
  <c r="CM177" i="1" a="1"/>
  <c r="B178" i="1" a="1"/>
  <c r="W178" i="1" a="1"/>
  <c r="AG178" i="1" a="1"/>
  <c r="AQ178" i="1" a="1"/>
  <c r="BB178" i="1" a="1"/>
  <c r="BL178" i="1" a="1"/>
  <c r="BV178" i="1" a="1"/>
  <c r="CQ178" i="1" a="1"/>
  <c r="F179" i="1" a="1"/>
  <c r="P179" i="1" a="1"/>
  <c r="AA179" i="1" a="1"/>
  <c r="AK179" i="1" a="1"/>
  <c r="AU179" i="1" a="1"/>
  <c r="BP179" i="1" a="1"/>
  <c r="BZ179" i="1" a="1"/>
  <c r="CJ179" i="1" a="1"/>
  <c r="CU179" i="1" a="1"/>
  <c r="J180" i="1" a="1"/>
  <c r="T180" i="1" a="1"/>
  <c r="AO180" i="1" a="1"/>
  <c r="AY180" i="1" a="1"/>
  <c r="BI180" i="1" a="1"/>
  <c r="BT180" i="1" a="1"/>
  <c r="CD180" i="1" a="1"/>
  <c r="CN180" i="1" a="1"/>
  <c r="N181" i="1" a="1"/>
  <c r="X181" i="1" a="1"/>
  <c r="AH181" i="1" a="1"/>
  <c r="AS181" i="1" a="1"/>
  <c r="BC181" i="1" a="1"/>
  <c r="BM181" i="1" a="1"/>
  <c r="CH181" i="1" a="1"/>
  <c r="CR181" i="1" a="1"/>
  <c r="G182" i="1" a="1"/>
  <c r="R182" i="1" a="1"/>
  <c r="AB182" i="1" a="1"/>
  <c r="AL182" i="1" a="1"/>
  <c r="BG182" i="1" a="1"/>
  <c r="BQ182" i="1" a="1"/>
  <c r="CA182" i="1" a="1"/>
  <c r="CL182" i="1" a="1"/>
  <c r="CV182" i="1" a="1"/>
  <c r="K183" i="1" a="1"/>
  <c r="AF183" i="1" a="1"/>
  <c r="AP183" i="1" a="1"/>
  <c r="AZ183" i="1" a="1"/>
  <c r="BK183" i="1" a="1"/>
  <c r="BU183" i="1" a="1"/>
  <c r="CE183" i="1" a="1"/>
  <c r="E184" i="1" a="1"/>
  <c r="O184" i="1" a="1"/>
  <c r="Y184" i="1" a="1"/>
  <c r="AJ184" i="1" a="1"/>
  <c r="AT184" i="1" a="1"/>
  <c r="BD184" i="1" a="1"/>
  <c r="BY184" i="1" a="1"/>
  <c r="CI184" i="1" a="1"/>
  <c r="CS184" i="1" a="1"/>
  <c r="I185" i="1" a="1"/>
  <c r="S185" i="1" a="1"/>
  <c r="AC185" i="1" a="1"/>
  <c r="AX185" i="1" a="1"/>
  <c r="BH185" i="1" a="1"/>
  <c r="BR185" i="1" a="1"/>
  <c r="CC185" i="1" a="1"/>
  <c r="BD154" i="1" a="1"/>
  <c r="CF160" i="1" a="1"/>
  <c r="G163" i="1" a="1"/>
  <c r="CA163" i="1" a="1"/>
  <c r="AZ164" i="1" a="1"/>
  <c r="Y165" i="1" a="1"/>
  <c r="CS165" i="1" a="1"/>
  <c r="BR166" i="1" a="1"/>
  <c r="BE176" i="1" a="1"/>
  <c r="BO176" i="1" a="1"/>
  <c r="BZ176" i="1" a="1"/>
  <c r="CJ176" i="1" a="1"/>
  <c r="CT176" i="1" a="1"/>
  <c r="T177" i="1" a="1"/>
  <c r="AD177" i="1" a="1"/>
  <c r="AN177" i="1" a="1"/>
  <c r="AY177" i="1" a="1"/>
  <c r="BI177" i="1" a="1"/>
  <c r="BS177" i="1" a="1"/>
  <c r="CN177" i="1" a="1"/>
  <c r="C178" i="1" a="1"/>
  <c r="M178" i="1" a="1"/>
  <c r="X178" i="1" a="1"/>
  <c r="AH178" i="1" a="1"/>
  <c r="AR178" i="1" a="1"/>
  <c r="BM178" i="1" a="1"/>
  <c r="BW178" i="1" a="1"/>
  <c r="CG178" i="1" a="1"/>
  <c r="CR178" i="1" a="1"/>
  <c r="G179" i="1" a="1"/>
  <c r="Q179" i="1" a="1"/>
  <c r="AL179" i="1" a="1"/>
  <c r="AV179" i="1" a="1"/>
  <c r="BF179" i="1" a="1"/>
  <c r="BQ179" i="1" a="1"/>
  <c r="CA179" i="1" a="1"/>
  <c r="CK179" i="1" a="1"/>
  <c r="K180" i="1" a="1"/>
  <c r="U180" i="1" a="1"/>
  <c r="AE180" i="1" a="1"/>
  <c r="AP180" i="1" a="1"/>
  <c r="AZ180" i="1" a="1"/>
  <c r="BJ180" i="1" a="1"/>
  <c r="CE180" i="1" a="1"/>
  <c r="CO180" i="1" a="1"/>
  <c r="D181" i="1" a="1"/>
  <c r="O181" i="1" a="1"/>
  <c r="Y181" i="1" a="1"/>
  <c r="AI181" i="1" a="1"/>
  <c r="BD181" i="1" a="1"/>
  <c r="BN181" i="1" a="1"/>
  <c r="BX181" i="1" a="1"/>
  <c r="CI181" i="1" a="1"/>
  <c r="CS181" i="1" a="1"/>
  <c r="H182" i="1" a="1"/>
  <c r="AC182" i="1" a="1"/>
  <c r="AM182" i="1" a="1"/>
  <c r="AW182" i="1" a="1"/>
  <c r="BH182" i="1" a="1"/>
  <c r="BR182" i="1" a="1"/>
  <c r="CB182" i="1" a="1"/>
  <c r="B183" i="1" a="1"/>
  <c r="L183" i="1" a="1"/>
  <c r="V183" i="1" a="1"/>
  <c r="AG183" i="1" a="1"/>
  <c r="AQ183" i="1" a="1"/>
  <c r="BA183" i="1" a="1"/>
  <c r="BV183" i="1" a="1"/>
  <c r="BR155" i="1" a="1"/>
  <c r="AY161" i="1" a="1"/>
  <c r="R163" i="1" a="1"/>
  <c r="CL163" i="1" a="1"/>
  <c r="BK164" i="1" a="1"/>
  <c r="AJ165" i="1" a="1"/>
  <c r="I166" i="1" a="1"/>
  <c r="CC166" i="1" a="1"/>
  <c r="AG167" i="1" a="1"/>
  <c r="BQ167" i="1" a="1"/>
  <c r="F168" i="1" a="1"/>
  <c r="AP168" i="1" a="1"/>
  <c r="BZ168" i="1" a="1"/>
  <c r="O169" i="1" a="1"/>
  <c r="AY169" i="1" a="1"/>
  <c r="CI169" i="1" a="1"/>
  <c r="X170" i="1" a="1"/>
  <c r="BH170" i="1" a="1"/>
  <c r="CR170" i="1" a="1"/>
  <c r="AG171" i="1" a="1"/>
  <c r="BQ171" i="1" a="1"/>
  <c r="F172" i="1" a="1"/>
  <c r="AP172" i="1" a="1"/>
  <c r="BZ172" i="1" a="1"/>
  <c r="O173" i="1" a="1"/>
  <c r="AY173" i="1" a="1"/>
  <c r="CI173" i="1" a="1"/>
  <c r="X174" i="1" a="1"/>
  <c r="BH174" i="1" a="1"/>
  <c r="CR174" i="1" a="1"/>
  <c r="AG175" i="1" a="1"/>
  <c r="BQ175" i="1" a="1"/>
  <c r="F176" i="1" a="1"/>
  <c r="AP176" i="1" a="1"/>
  <c r="BF176" i="1" a="1"/>
  <c r="BP176" i="1" a="1"/>
  <c r="CK176" i="1" a="1"/>
  <c r="CU176" i="1" a="1"/>
  <c r="J177" i="1" a="1"/>
  <c r="U177" i="1" a="1"/>
  <c r="AE177" i="1" a="1"/>
  <c r="AO177" i="1" a="1"/>
  <c r="BJ177" i="1" a="1"/>
  <c r="BT177" i="1" a="1"/>
  <c r="CD177" i="1" a="1"/>
  <c r="CO177" i="1" a="1"/>
  <c r="D178" i="1" a="1"/>
  <c r="N178" i="1" a="1"/>
  <c r="AI178" i="1" a="1"/>
  <c r="AS178" i="1" a="1"/>
  <c r="BC178" i="1" a="1"/>
  <c r="BN178" i="1" a="1"/>
  <c r="BX178" i="1" a="1"/>
  <c r="CH178" i="1" a="1"/>
  <c r="H179" i="1" a="1"/>
  <c r="R179" i="1" a="1"/>
  <c r="AB179" i="1" a="1"/>
  <c r="AM179" i="1" a="1"/>
  <c r="AW179" i="1" a="1"/>
  <c r="BG179" i="1" a="1"/>
  <c r="CB179" i="1" a="1"/>
  <c r="CL179" i="1" a="1"/>
  <c r="CV179" i="1" a="1"/>
  <c r="L180" i="1" a="1"/>
  <c r="V180" i="1" a="1"/>
  <c r="AF180" i="1" a="1"/>
  <c r="BA180" i="1" a="1"/>
  <c r="BK180" i="1" a="1"/>
  <c r="BU180" i="1" a="1"/>
  <c r="CF180" i="1" a="1"/>
  <c r="CP180" i="1" a="1"/>
  <c r="E181" i="1" a="1"/>
  <c r="Z181" i="1" a="1"/>
  <c r="AJ181" i="1" a="1"/>
  <c r="AT181" i="1" a="1"/>
  <c r="BE181" i="1" a="1"/>
  <c r="BO181" i="1" a="1"/>
  <c r="BY181" i="1" a="1"/>
  <c r="CT181" i="1" a="1"/>
  <c r="I182" i="1" a="1"/>
  <c r="S182" i="1" a="1"/>
  <c r="AD182" i="1" a="1"/>
  <c r="AN182" i="1" a="1"/>
  <c r="AX182" i="1" a="1"/>
  <c r="BS182" i="1" a="1"/>
  <c r="CC182" i="1" a="1"/>
  <c r="CM182" i="1" a="1"/>
  <c r="C183" i="1" a="1"/>
  <c r="M183" i="1" a="1"/>
  <c r="W183" i="1" a="1"/>
  <c r="AR183" i="1" a="1"/>
  <c r="BB183" i="1" a="1"/>
  <c r="BL183" i="1" a="1"/>
  <c r="BW183" i="1" a="1"/>
  <c r="CG183" i="1" a="1"/>
  <c r="CQ183" i="1" a="1"/>
  <c r="Q184" i="1" a="1"/>
  <c r="AA184" i="1" a="1"/>
  <c r="AK184" i="1" a="1"/>
  <c r="AV184" i="1" a="1"/>
  <c r="BF184" i="1" a="1"/>
  <c r="BP184" i="1" a="1"/>
  <c r="CK184" i="1" a="1"/>
  <c r="CU184" i="1" a="1"/>
  <c r="J185" i="1" a="1"/>
  <c r="U185" i="1" a="1"/>
  <c r="AE185" i="1" a="1"/>
  <c r="AO185" i="1" a="1"/>
  <c r="BJ185" i="1" a="1"/>
  <c r="BT185" i="1" a="1"/>
  <c r="CD185" i="1" a="1"/>
  <c r="CB155" i="1" a="1"/>
  <c r="BE161" i="1" a="1"/>
  <c r="S163" i="1" a="1"/>
  <c r="CM163" i="1" a="1"/>
  <c r="BL164" i="1" a="1"/>
  <c r="AK165" i="1" a="1"/>
  <c r="J166" i="1" a="1"/>
  <c r="CD166" i="1" a="1"/>
  <c r="BG176" i="1" a="1"/>
  <c r="BQ176" i="1" a="1"/>
  <c r="CA176" i="1" a="1"/>
  <c r="CL176" i="1" a="1"/>
  <c r="CV176" i="1" a="1"/>
  <c r="K177" i="1" a="1"/>
  <c r="AF177" i="1" a="1"/>
  <c r="AP177" i="1" a="1"/>
  <c r="AZ177" i="1" a="1"/>
  <c r="BK177" i="1" a="1"/>
  <c r="BU177" i="1" a="1"/>
  <c r="CE177" i="1" a="1"/>
  <c r="E178" i="1" a="1"/>
  <c r="O178" i="1" a="1"/>
  <c r="Y178" i="1" a="1"/>
  <c r="AJ178" i="1" a="1"/>
  <c r="AT178" i="1" a="1"/>
  <c r="BD178" i="1" a="1"/>
  <c r="BY178" i="1" a="1"/>
  <c r="CI178" i="1" a="1"/>
  <c r="CS178" i="1" a="1"/>
  <c r="I179" i="1" a="1"/>
  <c r="S179" i="1" a="1"/>
  <c r="AC179" i="1" a="1"/>
  <c r="AX179" i="1" a="1"/>
  <c r="BH179" i="1" a="1"/>
  <c r="BR179" i="1" a="1"/>
  <c r="CC179" i="1" a="1"/>
  <c r="CM179" i="1" a="1"/>
  <c r="B180" i="1" a="1"/>
  <c r="W180" i="1" a="1"/>
  <c r="AG180" i="1" a="1"/>
  <c r="AQ180" i="1" a="1"/>
  <c r="BB180" i="1" a="1"/>
  <c r="BL180" i="1" a="1"/>
  <c r="BV180" i="1" a="1"/>
  <c r="CQ180" i="1" a="1"/>
  <c r="F181" i="1" a="1"/>
  <c r="P181" i="1" a="1"/>
  <c r="AA181" i="1" a="1"/>
  <c r="AK181" i="1" a="1"/>
  <c r="AU181" i="1" a="1"/>
  <c r="BP181" i="1" a="1"/>
  <c r="BZ181" i="1" a="1"/>
  <c r="CJ181" i="1" a="1"/>
  <c r="CU181" i="1" a="1"/>
  <c r="J182" i="1" a="1"/>
  <c r="T182" i="1" a="1"/>
  <c r="AO182" i="1" a="1"/>
  <c r="AY182" i="1" a="1"/>
  <c r="BI182" i="1" a="1"/>
  <c r="BT182" i="1" a="1"/>
  <c r="CD182" i="1" a="1"/>
  <c r="CN182" i="1" a="1"/>
  <c r="N183" i="1" a="1"/>
  <c r="X183" i="1" a="1"/>
  <c r="AH183" i="1" a="1"/>
  <c r="AS183" i="1" a="1"/>
  <c r="BC183" i="1" a="1"/>
  <c r="BM183" i="1" a="1"/>
  <c r="CH183" i="1" a="1"/>
  <c r="CR183" i="1" a="1"/>
  <c r="G184" i="1" a="1"/>
  <c r="R184" i="1" a="1"/>
  <c r="AB184" i="1" a="1"/>
  <c r="AL184" i="1" a="1"/>
  <c r="BG184" i="1" a="1"/>
  <c r="BQ184" i="1" a="1"/>
  <c r="CA184" i="1" a="1"/>
  <c r="CL184" i="1" a="1"/>
  <c r="CV184" i="1" a="1"/>
  <c r="K185" i="1" a="1"/>
  <c r="AF185" i="1" a="1"/>
  <c r="AP185" i="1" a="1"/>
  <c r="AZ185" i="1" a="1"/>
  <c r="BK185" i="1" a="1"/>
  <c r="BU185" i="1" a="1"/>
  <c r="CE185" i="1" a="1"/>
  <c r="CN185" i="1" a="1"/>
  <c r="CT185" i="1" a="1"/>
  <c r="E186" i="1" a="1"/>
  <c r="K186" i="1" a="1"/>
  <c r="Q186" i="1" a="1"/>
  <c r="W186" i="1" a="1"/>
  <c r="AC186" i="1" a="1"/>
  <c r="AI186" i="1" a="1"/>
  <c r="AO186" i="1" a="1"/>
  <c r="AU186" i="1" a="1"/>
  <c r="BA186" i="1" a="1"/>
  <c r="BG186" i="1" a="1"/>
  <c r="BM186" i="1" a="1"/>
  <c r="BS186" i="1" a="1"/>
  <c r="BY186" i="1" a="1"/>
  <c r="CE186" i="1" a="1"/>
  <c r="CK186" i="1" a="1"/>
  <c r="CQ186" i="1" a="1"/>
  <c r="B187" i="1" a="1"/>
  <c r="H187" i="1" a="1"/>
  <c r="N187" i="1" a="1"/>
  <c r="T187" i="1" a="1"/>
  <c r="Z187" i="1" a="1"/>
  <c r="AF187" i="1" a="1"/>
  <c r="AL187" i="1" a="1"/>
  <c r="AR187" i="1" a="1"/>
  <c r="AX187" i="1" a="1"/>
  <c r="BD187" i="1" a="1"/>
  <c r="BJ187" i="1" a="1"/>
  <c r="BP187" i="1" a="1"/>
  <c r="BV187" i="1" a="1"/>
  <c r="CB187" i="1" a="1"/>
  <c r="CH187" i="1" a="1"/>
  <c r="CN187" i="1" a="1"/>
  <c r="CT187" i="1" a="1"/>
  <c r="E188" i="1" a="1"/>
  <c r="K188" i="1" a="1"/>
  <c r="Q188" i="1" a="1"/>
  <c r="W188" i="1" a="1"/>
  <c r="AC188" i="1" a="1"/>
  <c r="AI188" i="1" a="1"/>
  <c r="AO188" i="1" a="1"/>
  <c r="AU188" i="1" a="1"/>
  <c r="BA188" i="1" a="1"/>
  <c r="BG188" i="1" a="1"/>
  <c r="BM188" i="1" a="1"/>
  <c r="BS188" i="1" a="1"/>
  <c r="BY188" i="1" a="1"/>
  <c r="CE188" i="1" a="1"/>
  <c r="CK188" i="1" a="1"/>
  <c r="CQ188" i="1" a="1"/>
  <c r="B189" i="1" a="1"/>
  <c r="H189" i="1" a="1"/>
  <c r="N189" i="1" a="1"/>
  <c r="T189" i="1" a="1"/>
  <c r="Z189" i="1" a="1"/>
  <c r="AF189" i="1" a="1"/>
  <c r="AL189" i="1" a="1"/>
  <c r="AR189" i="1" a="1"/>
  <c r="AX189" i="1" a="1"/>
  <c r="BD189" i="1" a="1"/>
  <c r="BJ189" i="1" a="1"/>
  <c r="BP189" i="1" a="1"/>
  <c r="BV189" i="1" a="1"/>
  <c r="CB189" i="1" a="1"/>
  <c r="CH189" i="1" a="1"/>
  <c r="CN189" i="1" a="1"/>
  <c r="CT189" i="1" a="1"/>
  <c r="E190" i="1" a="1"/>
  <c r="K190" i="1" a="1"/>
  <c r="Q190" i="1" a="1"/>
  <c r="W190" i="1" a="1"/>
  <c r="AC190" i="1" a="1"/>
  <c r="AI190" i="1" a="1"/>
  <c r="AO190" i="1" a="1"/>
  <c r="AU190" i="1" a="1"/>
  <c r="BA190" i="1" a="1"/>
  <c r="BG190" i="1" a="1"/>
  <c r="BM190" i="1" a="1"/>
  <c r="BS190" i="1" a="1"/>
  <c r="BY190" i="1" a="1"/>
  <c r="CE190" i="1" a="1"/>
  <c r="CK190" i="1" a="1"/>
  <c r="CQ190" i="1" a="1"/>
  <c r="B191" i="1" a="1"/>
  <c r="H191" i="1" a="1"/>
  <c r="N191" i="1" a="1"/>
  <c r="T191" i="1" a="1"/>
  <c r="Z191" i="1" a="1"/>
  <c r="AF191" i="1" a="1"/>
  <c r="AL191" i="1" a="1"/>
  <c r="AR191" i="1" a="1"/>
  <c r="AX191" i="1" a="1"/>
  <c r="BD191" i="1" a="1"/>
  <c r="BJ191" i="1" a="1"/>
  <c r="BP191" i="1" a="1"/>
  <c r="BV191" i="1" a="1"/>
  <c r="CB191" i="1" a="1"/>
  <c r="CH191" i="1" a="1"/>
  <c r="CN191" i="1" a="1"/>
  <c r="CT191" i="1" a="1"/>
  <c r="E192" i="1" a="1"/>
  <c r="K192" i="1" a="1"/>
  <c r="Q192" i="1" a="1"/>
  <c r="W192" i="1" a="1"/>
  <c r="AC192" i="1" a="1"/>
  <c r="AI192" i="1" a="1"/>
  <c r="AO192" i="1" a="1"/>
  <c r="AU192" i="1" a="1"/>
  <c r="BA192" i="1" a="1"/>
  <c r="BG192" i="1" a="1"/>
  <c r="BM192" i="1" a="1"/>
  <c r="BS192" i="1" a="1"/>
  <c r="BY192" i="1" a="1"/>
  <c r="CE192" i="1" a="1"/>
  <c r="CK192" i="1" a="1"/>
  <c r="CQ192" i="1" a="1"/>
  <c r="B193" i="1" a="1"/>
  <c r="H193" i="1" a="1"/>
  <c r="N193" i="1" a="1"/>
  <c r="T193" i="1" a="1"/>
  <c r="CP156" i="1" a="1"/>
  <c r="X162" i="1" a="1"/>
  <c r="AD163" i="1" a="1"/>
  <c r="C164" i="1" a="1"/>
  <c r="BW164" i="1" a="1"/>
  <c r="AV165" i="1" a="1"/>
  <c r="U166" i="1" a="1"/>
  <c r="CO166" i="1" a="1"/>
  <c r="AM167" i="1" a="1"/>
  <c r="BW167" i="1" a="1"/>
  <c r="L168" i="1" a="1"/>
  <c r="AV168" i="1" a="1"/>
  <c r="CF168" i="1" a="1"/>
  <c r="U169" i="1" a="1"/>
  <c r="BE169" i="1" a="1"/>
  <c r="CO169" i="1" a="1"/>
  <c r="AD170" i="1" a="1"/>
  <c r="BN170" i="1" a="1"/>
  <c r="C171" i="1" a="1"/>
  <c r="AM171" i="1" a="1"/>
  <c r="BW171" i="1" a="1"/>
  <c r="L172" i="1" a="1"/>
  <c r="AV172" i="1" a="1"/>
  <c r="CF172" i="1" a="1"/>
  <c r="U173" i="1" a="1"/>
  <c r="BE173" i="1" a="1"/>
  <c r="CO173" i="1" a="1"/>
  <c r="AD174" i="1" a="1"/>
  <c r="BN174" i="1" a="1"/>
  <c r="C175" i="1" a="1"/>
  <c r="AM175" i="1" a="1"/>
  <c r="BW175" i="1" a="1"/>
  <c r="L176" i="1" a="1"/>
  <c r="AV176" i="1" a="1"/>
  <c r="BH176" i="1" a="1"/>
  <c r="BR176" i="1" a="1"/>
  <c r="CB176" i="1" a="1"/>
  <c r="B177" i="1" a="1"/>
  <c r="L177" i="1" a="1"/>
  <c r="V177" i="1" a="1"/>
  <c r="AG177" i="1" a="1"/>
  <c r="AQ177" i="1" a="1"/>
  <c r="BA177" i="1" a="1"/>
  <c r="BV177" i="1" a="1"/>
  <c r="CF177" i="1" a="1"/>
  <c r="CP177" i="1" a="1"/>
  <c r="F178" i="1" a="1"/>
  <c r="P178" i="1" a="1"/>
  <c r="Z178" i="1" a="1"/>
  <c r="AU178" i="1" a="1"/>
  <c r="BE178" i="1" a="1"/>
  <c r="BO178" i="1" a="1"/>
  <c r="BZ178" i="1" a="1"/>
  <c r="CJ178" i="1" a="1"/>
  <c r="CT178" i="1" a="1"/>
  <c r="T179" i="1" a="1"/>
  <c r="AD179" i="1" a="1"/>
  <c r="AN179" i="1" a="1"/>
  <c r="AY179" i="1" a="1"/>
  <c r="BI179" i="1" a="1"/>
  <c r="BS179" i="1" a="1"/>
  <c r="CN179" i="1" a="1"/>
  <c r="C180" i="1" a="1"/>
  <c r="M180" i="1" a="1"/>
  <c r="X180" i="1" a="1"/>
  <c r="AH180" i="1" a="1"/>
  <c r="AR180" i="1" a="1"/>
  <c r="BM180" i="1" a="1"/>
  <c r="BW180" i="1" a="1"/>
  <c r="CG180" i="1" a="1"/>
  <c r="CR180" i="1" a="1"/>
  <c r="G181" i="1" a="1"/>
  <c r="Q181" i="1" a="1"/>
  <c r="AL181" i="1" a="1"/>
  <c r="AV181" i="1" a="1"/>
  <c r="BF181" i="1" a="1"/>
  <c r="BQ181" i="1" a="1"/>
  <c r="CA181" i="1" a="1"/>
  <c r="CK181" i="1" a="1"/>
  <c r="K182" i="1" a="1"/>
  <c r="U182" i="1" a="1"/>
  <c r="AE182" i="1" a="1"/>
  <c r="AP182" i="1" a="1"/>
  <c r="AZ182" i="1" a="1"/>
  <c r="BJ182" i="1" a="1"/>
  <c r="CE182" i="1" a="1"/>
  <c r="CO182" i="1" a="1"/>
  <c r="D183" i="1" a="1"/>
  <c r="O183" i="1" a="1"/>
  <c r="Y183" i="1" a="1"/>
  <c r="AI183" i="1" a="1"/>
  <c r="BD183" i="1" a="1"/>
  <c r="BN183" i="1" a="1"/>
  <c r="BX183" i="1" a="1"/>
  <c r="CI183" i="1" a="1"/>
  <c r="CS183" i="1" a="1"/>
  <c r="H184" i="1" a="1"/>
  <c r="AC184" i="1" a="1"/>
  <c r="AM184" i="1" a="1"/>
  <c r="AW184" i="1" a="1"/>
  <c r="BH184" i="1" a="1"/>
  <c r="BR184" i="1" a="1"/>
  <c r="CB184" i="1" a="1"/>
  <c r="B185" i="1" a="1"/>
  <c r="L185" i="1" a="1"/>
  <c r="V185" i="1" a="1"/>
  <c r="AG185" i="1" a="1"/>
  <c r="AQ185" i="1" a="1"/>
  <c r="BA185" i="1" a="1"/>
  <c r="BV185" i="1" a="1"/>
  <c r="CF185" i="1" a="1"/>
  <c r="AD162" i="1" a="1"/>
  <c r="AE163" i="1" a="1"/>
  <c r="D164" i="1" a="1"/>
  <c r="BX164" i="1" a="1"/>
  <c r="AW165" i="1" a="1"/>
  <c r="V166" i="1" a="1"/>
  <c r="CP166" i="1" a="1"/>
  <c r="BS176" i="1" a="1"/>
  <c r="CC176" i="1" a="1"/>
  <c r="CM176" i="1" a="1"/>
  <c r="C177" i="1" a="1"/>
  <c r="M177" i="1" a="1"/>
  <c r="W177" i="1" a="1"/>
  <c r="AR177" i="1" a="1"/>
  <c r="BB177" i="1" a="1"/>
  <c r="BL177" i="1" a="1"/>
  <c r="BW177" i="1" a="1"/>
  <c r="CG177" i="1" a="1"/>
  <c r="CQ177" i="1" a="1"/>
  <c r="Q178" i="1" a="1"/>
  <c r="AA178" i="1" a="1"/>
  <c r="AK178" i="1" a="1"/>
  <c r="AV178" i="1" a="1"/>
  <c r="BF178" i="1" a="1"/>
  <c r="BP178" i="1" a="1"/>
  <c r="CK178" i="1" a="1"/>
  <c r="CU178" i="1" a="1"/>
  <c r="J179" i="1" a="1"/>
  <c r="U179" i="1" a="1"/>
  <c r="AE179" i="1" a="1"/>
  <c r="AO179" i="1" a="1"/>
  <c r="BJ179" i="1" a="1"/>
  <c r="BT179" i="1" a="1"/>
  <c r="CD179" i="1" a="1"/>
  <c r="CO179" i="1" a="1"/>
  <c r="D180" i="1" a="1"/>
  <c r="N180" i="1" a="1"/>
  <c r="AI180" i="1" a="1"/>
  <c r="AS180" i="1" a="1"/>
  <c r="BC180" i="1" a="1"/>
  <c r="BN180" i="1" a="1"/>
  <c r="BX180" i="1" a="1"/>
  <c r="CH180" i="1" a="1"/>
  <c r="H181" i="1" a="1"/>
  <c r="R181" i="1" a="1"/>
  <c r="AB181" i="1" a="1"/>
  <c r="AM181" i="1" a="1"/>
  <c r="AW181" i="1" a="1"/>
  <c r="BG181" i="1" a="1"/>
  <c r="CB181" i="1" a="1"/>
  <c r="CL181" i="1" a="1"/>
  <c r="CV181" i="1" a="1"/>
  <c r="L182" i="1" a="1"/>
  <c r="V182" i="1" a="1"/>
  <c r="AF182" i="1" a="1"/>
  <c r="BA182" i="1" a="1"/>
  <c r="BK182" i="1" a="1"/>
  <c r="BU182" i="1" a="1"/>
  <c r="CF182" i="1" a="1"/>
  <c r="CP182" i="1" a="1"/>
  <c r="E183" i="1" a="1"/>
  <c r="Z183" i="1" a="1"/>
  <c r="AJ183" i="1" a="1"/>
  <c r="AT183" i="1" a="1"/>
  <c r="BE183" i="1" a="1"/>
  <c r="BO183" i="1" a="1"/>
  <c r="BY183" i="1" a="1"/>
  <c r="CT183" i="1" a="1"/>
  <c r="I184" i="1" a="1"/>
  <c r="S184" i="1" a="1"/>
  <c r="AD184" i="1" a="1"/>
  <c r="AN184" i="1" a="1"/>
  <c r="AX184" i="1" a="1"/>
  <c r="BS184" i="1" a="1"/>
  <c r="CC184" i="1" a="1"/>
  <c r="CM184" i="1" a="1"/>
  <c r="C185" i="1" a="1"/>
  <c r="M185" i="1" a="1"/>
  <c r="W185" i="1" a="1"/>
  <c r="AR185" i="1" a="1"/>
  <c r="BB185" i="1" a="1"/>
  <c r="BL185" i="1" a="1"/>
  <c r="BW185" i="1" a="1"/>
  <c r="CG185" i="1" a="1"/>
  <c r="CO185" i="1" a="1"/>
  <c r="CU185" i="1" a="1"/>
  <c r="F186" i="1" a="1"/>
  <c r="L186" i="1" a="1"/>
  <c r="R186" i="1" a="1"/>
  <c r="X186" i="1" a="1"/>
  <c r="AD186" i="1" a="1"/>
  <c r="AJ186" i="1" a="1"/>
  <c r="AP186" i="1" a="1"/>
  <c r="AV186" i="1" a="1"/>
  <c r="BB186" i="1" a="1"/>
  <c r="BH186" i="1" a="1"/>
  <c r="BN186" i="1" a="1"/>
  <c r="BT186" i="1" a="1"/>
  <c r="BZ186" i="1" a="1"/>
  <c r="CF186" i="1" a="1"/>
  <c r="CL186" i="1" a="1"/>
  <c r="CR186" i="1" a="1"/>
  <c r="C187" i="1" a="1"/>
  <c r="I187" i="1" a="1"/>
  <c r="O187" i="1" a="1"/>
  <c r="U187" i="1" a="1"/>
  <c r="AA187" i="1" a="1"/>
  <c r="AG187" i="1" a="1"/>
  <c r="AM187" i="1" a="1"/>
  <c r="AS187" i="1" a="1"/>
  <c r="AY187" i="1" a="1"/>
  <c r="BE187" i="1" a="1"/>
  <c r="BK187" i="1" a="1"/>
  <c r="BQ187" i="1" a="1"/>
  <c r="BW187" i="1" a="1"/>
  <c r="CC187" i="1" a="1"/>
  <c r="CI187" i="1" a="1"/>
  <c r="CO187" i="1" a="1"/>
  <c r="CU187" i="1" a="1"/>
  <c r="F188" i="1" a="1"/>
  <c r="L188" i="1" a="1"/>
  <c r="R188" i="1" a="1"/>
  <c r="X188" i="1" a="1"/>
  <c r="AD188" i="1" a="1"/>
  <c r="AJ188" i="1" a="1"/>
  <c r="AP188" i="1" a="1"/>
  <c r="AV188" i="1" a="1"/>
  <c r="BB188" i="1" a="1"/>
  <c r="BH188" i="1" a="1"/>
  <c r="BN188" i="1" a="1"/>
  <c r="BT188" i="1" a="1"/>
  <c r="BZ188" i="1" a="1"/>
  <c r="CF188" i="1" a="1"/>
  <c r="CL188" i="1" a="1"/>
  <c r="CR188" i="1" a="1"/>
  <c r="C189" i="1" a="1"/>
  <c r="I189" i="1" a="1"/>
  <c r="O189" i="1" a="1"/>
  <c r="U189" i="1" a="1"/>
  <c r="AA189" i="1" a="1"/>
  <c r="AG189" i="1" a="1"/>
  <c r="AM189" i="1" a="1"/>
  <c r="AS189" i="1" a="1"/>
  <c r="AY189" i="1" a="1"/>
  <c r="BE189" i="1" a="1"/>
  <c r="BK189" i="1" a="1"/>
  <c r="BQ189" i="1" a="1"/>
  <c r="BW189" i="1" a="1"/>
  <c r="CC189" i="1" a="1"/>
  <c r="CI189" i="1" a="1"/>
  <c r="CO189" i="1" a="1"/>
  <c r="CU189" i="1" a="1"/>
  <c r="F190" i="1" a="1"/>
  <c r="L190" i="1" a="1"/>
  <c r="R190" i="1" a="1"/>
  <c r="X190" i="1" a="1"/>
  <c r="AD190" i="1" a="1"/>
  <c r="AJ190" i="1" a="1"/>
  <c r="AP190" i="1" a="1"/>
  <c r="AV190" i="1" a="1"/>
  <c r="BB190" i="1" a="1"/>
  <c r="BH190" i="1" a="1"/>
  <c r="BN190" i="1" a="1"/>
  <c r="BT190" i="1" a="1"/>
  <c r="BZ190" i="1" a="1"/>
  <c r="CF190" i="1" a="1"/>
  <c r="CL190" i="1" a="1"/>
  <c r="CR190" i="1" a="1"/>
  <c r="C191" i="1" a="1"/>
  <c r="I191" i="1" a="1"/>
  <c r="O191" i="1" a="1"/>
  <c r="U191" i="1" a="1"/>
  <c r="AA191" i="1" a="1"/>
  <c r="AG191" i="1" a="1"/>
  <c r="AM191" i="1" a="1"/>
  <c r="AS191" i="1" a="1"/>
  <c r="AY191" i="1" a="1"/>
  <c r="BE191" i="1" a="1"/>
  <c r="BK191" i="1" a="1"/>
  <c r="BQ191" i="1" a="1"/>
  <c r="BW191" i="1" a="1"/>
  <c r="CC191" i="1" a="1"/>
  <c r="CI191" i="1" a="1"/>
  <c r="CO191" i="1" a="1"/>
  <c r="CU191" i="1" a="1"/>
  <c r="F192" i="1" a="1"/>
  <c r="L192" i="1" a="1"/>
  <c r="R192" i="1" a="1"/>
  <c r="X192" i="1" a="1"/>
  <c r="AD192" i="1" a="1"/>
  <c r="AJ192" i="1" a="1"/>
  <c r="AP192" i="1" a="1"/>
  <c r="AV192" i="1" a="1"/>
  <c r="BB192" i="1" a="1"/>
  <c r="BH192" i="1" a="1"/>
  <c r="BN192" i="1" a="1"/>
  <c r="BT192" i="1" a="1"/>
  <c r="BZ192" i="1" a="1"/>
  <c r="CF192" i="1" a="1"/>
  <c r="CL192" i="1" a="1"/>
  <c r="CR192" i="1" a="1"/>
  <c r="C193" i="1" a="1"/>
  <c r="I193" i="1" a="1"/>
  <c r="O193" i="1" a="1"/>
  <c r="U193" i="1" a="1"/>
  <c r="AA193" i="1" a="1"/>
  <c r="T158" i="1" a="1"/>
  <c r="BQ162" i="1" a="1"/>
  <c r="AP163" i="1" a="1"/>
  <c r="O164" i="1" a="1"/>
  <c r="CI164" i="1" a="1"/>
  <c r="BH165" i="1" a="1"/>
  <c r="AG166" i="1" a="1"/>
  <c r="F167" i="1" a="1"/>
  <c r="AS167" i="1" a="1"/>
  <c r="CC167" i="1" a="1"/>
  <c r="R168" i="1" a="1"/>
  <c r="BB168" i="1" a="1"/>
  <c r="CL168" i="1" a="1"/>
  <c r="AA169" i="1" a="1"/>
  <c r="BK169" i="1" a="1"/>
  <c r="CU169" i="1" a="1"/>
  <c r="AJ170" i="1" a="1"/>
  <c r="BT170" i="1" a="1"/>
  <c r="I171" i="1" a="1"/>
  <c r="AS171" i="1" a="1"/>
  <c r="CC171" i="1" a="1"/>
  <c r="R172" i="1" a="1"/>
  <c r="BB172" i="1" a="1"/>
  <c r="CL172" i="1" a="1"/>
  <c r="AA173" i="1" a="1"/>
  <c r="BK173" i="1" a="1"/>
  <c r="CU173" i="1" a="1"/>
  <c r="AJ174" i="1" a="1"/>
  <c r="BT174" i="1" a="1"/>
  <c r="I175" i="1" a="1"/>
  <c r="AS175" i="1" a="1"/>
  <c r="CC175" i="1" a="1"/>
  <c r="R176" i="1" a="1"/>
  <c r="AX176" i="1" a="1"/>
  <c r="BI176" i="1" a="1"/>
  <c r="BT176" i="1" a="1"/>
  <c r="CD176" i="1" a="1"/>
  <c r="CN176" i="1" a="1"/>
  <c r="N177" i="1" a="1"/>
  <c r="X177" i="1" a="1"/>
  <c r="AH177" i="1" a="1"/>
  <c r="AS177" i="1" a="1"/>
  <c r="BC177" i="1" a="1"/>
  <c r="BM177" i="1" a="1"/>
  <c r="CH177" i="1" a="1"/>
  <c r="CR177" i="1" a="1"/>
  <c r="G178" i="1" a="1"/>
  <c r="R178" i="1" a="1"/>
  <c r="AB178" i="1" a="1"/>
  <c r="AL178" i="1" a="1"/>
  <c r="BG178" i="1" a="1"/>
  <c r="BQ178" i="1" a="1"/>
  <c r="CA178" i="1" a="1"/>
  <c r="CL178" i="1" a="1"/>
  <c r="CV178" i="1" a="1"/>
  <c r="K179" i="1" a="1"/>
  <c r="AF179" i="1" a="1"/>
  <c r="AP179" i="1" a="1"/>
  <c r="AZ179" i="1" a="1"/>
  <c r="BK179" i="1" a="1"/>
  <c r="BU179" i="1" a="1"/>
  <c r="CE179" i="1" a="1"/>
  <c r="E180" i="1" a="1"/>
  <c r="O180" i="1" a="1"/>
  <c r="Y180" i="1" a="1"/>
  <c r="AJ180" i="1" a="1"/>
  <c r="AT180" i="1" a="1"/>
  <c r="BD180" i="1" a="1"/>
  <c r="BY180" i="1" a="1"/>
  <c r="CI180" i="1" a="1"/>
  <c r="CS180" i="1" a="1"/>
  <c r="I181" i="1" a="1"/>
  <c r="S181" i="1" a="1"/>
  <c r="AC181" i="1" a="1"/>
  <c r="AX181" i="1" a="1"/>
  <c r="BH181" i="1" a="1"/>
  <c r="BR181" i="1" a="1"/>
  <c r="CC181" i="1" a="1"/>
  <c r="CM181" i="1" a="1"/>
  <c r="B182" i="1" a="1"/>
  <c r="W182" i="1" a="1"/>
  <c r="AG182" i="1" a="1"/>
  <c r="AQ182" i="1" a="1"/>
  <c r="BB182" i="1" a="1"/>
  <c r="BL182" i="1" a="1"/>
  <c r="BV182" i="1" a="1"/>
  <c r="CQ182" i="1" a="1"/>
  <c r="F183" i="1" a="1"/>
  <c r="P183" i="1" a="1"/>
  <c r="AA183" i="1" a="1"/>
  <c r="AK183" i="1" a="1"/>
  <c r="AU183" i="1" a="1"/>
  <c r="BP183" i="1" a="1"/>
  <c r="BZ183" i="1" a="1"/>
  <c r="CJ183" i="1" a="1"/>
  <c r="CU183" i="1" a="1"/>
  <c r="J184" i="1" a="1"/>
  <c r="T184" i="1" a="1"/>
  <c r="AO184" i="1" a="1"/>
  <c r="AY184" i="1" a="1"/>
  <c r="BI184" i="1" a="1"/>
  <c r="BT184" i="1" a="1"/>
  <c r="CD184" i="1" a="1"/>
  <c r="CN184" i="1" a="1"/>
  <c r="N185" i="1" a="1"/>
  <c r="X185" i="1" a="1"/>
  <c r="AH185" i="1" a="1"/>
  <c r="AS185" i="1" a="1"/>
  <c r="BC185" i="1" a="1"/>
  <c r="BM185" i="1" a="1"/>
  <c r="CH185" i="1" a="1"/>
  <c r="AD158" i="1" a="1"/>
  <c r="BR162" i="1" a="1"/>
  <c r="AQ163" i="1" a="1"/>
  <c r="P164" i="1" a="1"/>
  <c r="CJ164" i="1" a="1"/>
  <c r="BI165" i="1" a="1"/>
  <c r="AH166" i="1" a="1"/>
  <c r="G167" i="1" a="1"/>
  <c r="AZ176" i="1" a="1"/>
  <c r="BJ176" i="1" a="1"/>
  <c r="CE176" i="1" a="1"/>
  <c r="CO176" i="1" a="1"/>
  <c r="D177" i="1" a="1"/>
  <c r="O177" i="1" a="1"/>
  <c r="Y177" i="1" a="1"/>
  <c r="AI177" i="1" a="1"/>
  <c r="BD177" i="1" a="1"/>
  <c r="BN177" i="1" a="1"/>
  <c r="BX177" i="1" a="1"/>
  <c r="CI177" i="1" a="1"/>
  <c r="CS177" i="1" a="1"/>
  <c r="H178" i="1" a="1"/>
  <c r="AC178" i="1" a="1"/>
  <c r="AM178" i="1" a="1"/>
  <c r="AW178" i="1" a="1"/>
  <c r="BH178" i="1" a="1"/>
  <c r="BR178" i="1" a="1"/>
  <c r="CB178" i="1" a="1"/>
  <c r="B179" i="1" a="1"/>
  <c r="L179" i="1" a="1"/>
  <c r="V179" i="1" a="1"/>
  <c r="AG179" i="1" a="1"/>
  <c r="AQ179" i="1" a="1"/>
  <c r="BA179" i="1" a="1"/>
  <c r="BV179" i="1" a="1"/>
  <c r="CF179" i="1" a="1"/>
  <c r="CP179" i="1" a="1"/>
  <c r="F180" i="1" a="1"/>
  <c r="P180" i="1" a="1"/>
  <c r="Z180" i="1" a="1"/>
  <c r="AU180" i="1" a="1"/>
  <c r="BE180" i="1" a="1"/>
  <c r="BO180" i="1" a="1"/>
  <c r="BZ180" i="1" a="1"/>
  <c r="CJ180" i="1" a="1"/>
  <c r="CT180" i="1" a="1"/>
  <c r="T181" i="1" a="1"/>
  <c r="AD181" i="1" a="1"/>
  <c r="AN181" i="1" a="1"/>
  <c r="AY181" i="1" a="1"/>
  <c r="BI181" i="1" a="1"/>
  <c r="BS181" i="1" a="1"/>
  <c r="CN181" i="1" a="1"/>
  <c r="C182" i="1" a="1"/>
  <c r="M182" i="1" a="1"/>
  <c r="X182" i="1" a="1"/>
  <c r="AH182" i="1" a="1"/>
  <c r="AR182" i="1" a="1"/>
  <c r="BM182" i="1" a="1"/>
  <c r="BW182" i="1" a="1"/>
  <c r="CG182" i="1" a="1"/>
  <c r="CR182" i="1" a="1"/>
  <c r="G183" i="1" a="1"/>
  <c r="Q183" i="1" a="1"/>
  <c r="AL183" i="1" a="1"/>
  <c r="AV183" i="1" a="1"/>
  <c r="BF183" i="1" a="1"/>
  <c r="BQ183" i="1" a="1"/>
  <c r="CA183" i="1" a="1"/>
  <c r="CK183" i="1" a="1"/>
  <c r="K184" i="1" a="1"/>
  <c r="U184" i="1" a="1"/>
  <c r="AE184" i="1" a="1"/>
  <c r="AP184" i="1" a="1"/>
  <c r="AZ184" i="1" a="1"/>
  <c r="BJ184" i="1" a="1"/>
  <c r="CE184" i="1" a="1"/>
  <c r="CO184" i="1" a="1"/>
  <c r="D185" i="1" a="1"/>
  <c r="O185" i="1" a="1"/>
  <c r="Y185" i="1" a="1"/>
  <c r="AI185" i="1" a="1"/>
  <c r="BD185" i="1" a="1"/>
  <c r="BN185" i="1" a="1"/>
  <c r="BX185" i="1" a="1"/>
  <c r="CI185" i="1" a="1"/>
  <c r="CP185" i="1" a="1"/>
  <c r="CV185" i="1" a="1"/>
  <c r="G186" i="1" a="1"/>
  <c r="M186" i="1" a="1"/>
  <c r="S186" i="1" a="1"/>
  <c r="Y186" i="1" a="1"/>
  <c r="AE186" i="1" a="1"/>
  <c r="AK186" i="1" a="1"/>
  <c r="AQ186" i="1" a="1"/>
  <c r="AW186" i="1" a="1"/>
  <c r="BC186" i="1" a="1"/>
  <c r="BI186" i="1" a="1"/>
  <c r="BO186" i="1" a="1"/>
  <c r="BU186" i="1" a="1"/>
  <c r="CA186" i="1" a="1"/>
  <c r="CG186" i="1" a="1"/>
  <c r="CM186" i="1" a="1"/>
  <c r="CS186" i="1" a="1"/>
  <c r="D187" i="1" a="1"/>
  <c r="J187" i="1" a="1"/>
  <c r="P187" i="1" a="1"/>
  <c r="V187" i="1" a="1"/>
  <c r="AB187" i="1" a="1"/>
  <c r="AH187" i="1" a="1"/>
  <c r="AN187" i="1" a="1"/>
  <c r="AT187" i="1" a="1"/>
  <c r="AZ187" i="1" a="1"/>
  <c r="BF187" i="1" a="1"/>
  <c r="BL187" i="1" a="1"/>
  <c r="BR187" i="1" a="1"/>
  <c r="BX187" i="1" a="1"/>
  <c r="CD187" i="1" a="1"/>
  <c r="CJ187" i="1" a="1"/>
  <c r="CP187" i="1" a="1"/>
  <c r="CV187" i="1" a="1"/>
  <c r="G188" i="1" a="1"/>
  <c r="M188" i="1" a="1"/>
  <c r="S188" i="1" a="1"/>
  <c r="Y188" i="1" a="1"/>
  <c r="AE188" i="1" a="1"/>
  <c r="AK188" i="1" a="1"/>
  <c r="AQ188" i="1" a="1"/>
  <c r="AW188" i="1" a="1"/>
  <c r="BC188" i="1" a="1"/>
  <c r="BI188" i="1" a="1"/>
  <c r="BO188" i="1" a="1"/>
  <c r="BU188" i="1" a="1"/>
  <c r="CA188" i="1" a="1"/>
  <c r="CG188" i="1" a="1"/>
  <c r="CM188" i="1" a="1"/>
  <c r="CS188" i="1" a="1"/>
  <c r="D189" i="1" a="1"/>
  <c r="J189" i="1" a="1"/>
  <c r="P189" i="1" a="1"/>
  <c r="V189" i="1" a="1"/>
  <c r="AB189" i="1" a="1"/>
  <c r="AH189" i="1" a="1"/>
  <c r="AN189" i="1" a="1"/>
  <c r="AT189" i="1" a="1"/>
  <c r="AZ189" i="1" a="1"/>
  <c r="BF189" i="1" a="1"/>
  <c r="BL189" i="1" a="1"/>
  <c r="BR189" i="1" a="1"/>
  <c r="BX189" i="1" a="1"/>
  <c r="CD189" i="1" a="1"/>
  <c r="CJ189" i="1" a="1"/>
  <c r="CP189" i="1" a="1"/>
  <c r="CV189" i="1" a="1"/>
  <c r="G190" i="1" a="1"/>
  <c r="M190" i="1" a="1"/>
  <c r="S190" i="1" a="1"/>
  <c r="Y190" i="1" a="1"/>
  <c r="AE190" i="1" a="1"/>
  <c r="AK190" i="1" a="1"/>
  <c r="AQ190" i="1" a="1"/>
  <c r="AW190" i="1" a="1"/>
  <c r="BC190" i="1" a="1"/>
  <c r="BI190" i="1" a="1"/>
  <c r="BO190" i="1" a="1"/>
  <c r="BU190" i="1" a="1"/>
  <c r="CA190" i="1" a="1"/>
  <c r="CG190" i="1" a="1"/>
  <c r="CM190" i="1" a="1"/>
  <c r="CS190" i="1" a="1"/>
  <c r="D191" i="1" a="1"/>
  <c r="J191" i="1" a="1"/>
  <c r="P191" i="1" a="1"/>
  <c r="V191" i="1" a="1"/>
  <c r="AB191" i="1" a="1"/>
  <c r="AH191" i="1" a="1"/>
  <c r="AN191" i="1" a="1"/>
  <c r="AT191" i="1" a="1"/>
  <c r="AZ191" i="1" a="1"/>
  <c r="BF191" i="1" a="1"/>
  <c r="BL191" i="1" a="1"/>
  <c r="BR191" i="1" a="1"/>
  <c r="BX191" i="1" a="1"/>
  <c r="CD191" i="1" a="1"/>
  <c r="CJ191" i="1" a="1"/>
  <c r="CP191" i="1" a="1"/>
  <c r="CV191" i="1" a="1"/>
  <c r="G192" i="1" a="1"/>
  <c r="M192" i="1" a="1"/>
  <c r="S192" i="1" a="1"/>
  <c r="Y192" i="1" a="1"/>
  <c r="AE192" i="1" a="1"/>
  <c r="AK192" i="1" a="1"/>
  <c r="AQ192" i="1" a="1"/>
  <c r="AW192" i="1" a="1"/>
  <c r="BC192" i="1" a="1"/>
  <c r="BI192" i="1" a="1"/>
  <c r="BO192" i="1" a="1"/>
  <c r="BU192" i="1" a="1"/>
  <c r="CA192" i="1" a="1"/>
  <c r="CG192" i="1" a="1"/>
  <c r="CM192" i="1" a="1"/>
  <c r="CS192" i="1" a="1"/>
  <c r="D193" i="1" a="1"/>
  <c r="J193" i="1" a="1"/>
  <c r="P193" i="1" a="1"/>
  <c r="V193" i="1" a="1"/>
  <c r="AB193" i="1" a="1"/>
  <c r="AH193" i="1" a="1"/>
  <c r="AG159" i="1" a="1"/>
  <c r="CC162" i="1" a="1"/>
  <c r="BB163" i="1" a="1"/>
  <c r="AA164" i="1" a="1"/>
  <c r="CU164" i="1" a="1"/>
  <c r="BT165" i="1" a="1"/>
  <c r="AS166" i="1" a="1"/>
  <c r="AY167" i="1" a="1"/>
  <c r="CI167" i="1" a="1"/>
  <c r="X168" i="1" a="1"/>
  <c r="BH168" i="1" a="1"/>
  <c r="CR168" i="1" a="1"/>
  <c r="AG169" i="1" a="1"/>
  <c r="BQ169" i="1" a="1"/>
  <c r="F170" i="1" a="1"/>
  <c r="AP170" i="1" a="1"/>
  <c r="BZ170" i="1" a="1"/>
  <c r="O171" i="1" a="1"/>
  <c r="AY171" i="1" a="1"/>
  <c r="CI171" i="1" a="1"/>
  <c r="X172" i="1" a="1"/>
  <c r="BH172" i="1" a="1"/>
  <c r="CR172" i="1" a="1"/>
  <c r="AG173" i="1" a="1"/>
  <c r="BQ173" i="1" a="1"/>
  <c r="F174" i="1" a="1"/>
  <c r="AP174" i="1" a="1"/>
  <c r="BZ174" i="1" a="1"/>
  <c r="O175" i="1" a="1"/>
  <c r="AY175" i="1" a="1"/>
  <c r="CI175" i="1" a="1"/>
  <c r="X176" i="1" a="1"/>
  <c r="BA176" i="1" a="1"/>
  <c r="BK176" i="1" a="1"/>
  <c r="BU176" i="1" a="1"/>
  <c r="CF176" i="1" a="1"/>
  <c r="CP176" i="1" a="1"/>
  <c r="E177" i="1" a="1"/>
  <c r="Z177" i="1" a="1"/>
  <c r="AJ177" i="1" a="1"/>
  <c r="AT177" i="1" a="1"/>
  <c r="BE177" i="1" a="1"/>
  <c r="BO177" i="1" a="1"/>
  <c r="BY177" i="1" a="1"/>
  <c r="CT177" i="1" a="1"/>
  <c r="I178" i="1" a="1"/>
  <c r="S178" i="1" a="1"/>
  <c r="AD178" i="1" a="1"/>
  <c r="AN178" i="1" a="1"/>
  <c r="AX178" i="1" a="1"/>
  <c r="BS178" i="1" a="1"/>
  <c r="CC178" i="1" a="1"/>
  <c r="CM178" i="1" a="1"/>
  <c r="C179" i="1" a="1"/>
  <c r="M179" i="1" a="1"/>
  <c r="W179" i="1" a="1"/>
  <c r="AR179" i="1" a="1"/>
  <c r="BB179" i="1" a="1"/>
  <c r="BL179" i="1" a="1"/>
  <c r="BW179" i="1" a="1"/>
  <c r="CG179" i="1" a="1"/>
  <c r="CQ179" i="1" a="1"/>
  <c r="Q180" i="1" a="1"/>
  <c r="AA180" i="1" a="1"/>
  <c r="AK180" i="1" a="1"/>
  <c r="AV180" i="1" a="1"/>
  <c r="BF180" i="1" a="1"/>
  <c r="BP180" i="1" a="1"/>
  <c r="CK180" i="1" a="1"/>
  <c r="CU180" i="1" a="1"/>
  <c r="J181" i="1" a="1"/>
  <c r="U181" i="1" a="1"/>
  <c r="AE181" i="1" a="1"/>
  <c r="AO181" i="1" a="1"/>
  <c r="BJ181" i="1" a="1"/>
  <c r="BT181" i="1" a="1"/>
  <c r="CD181" i="1" a="1"/>
  <c r="CO181" i="1" a="1"/>
  <c r="D182" i="1" a="1"/>
  <c r="N182" i="1" a="1"/>
  <c r="AI182" i="1" a="1"/>
  <c r="AS182" i="1" a="1"/>
  <c r="BC182" i="1" a="1"/>
  <c r="BN182" i="1" a="1"/>
  <c r="BX182" i="1" a="1"/>
  <c r="CH182" i="1" a="1"/>
  <c r="H183" i="1" a="1"/>
  <c r="R183" i="1" a="1"/>
  <c r="AB183" i="1" a="1"/>
  <c r="AM183" i="1" a="1"/>
  <c r="AW183" i="1" a="1"/>
  <c r="BG183" i="1" a="1"/>
  <c r="CB183" i="1" a="1"/>
  <c r="CL183" i="1" a="1"/>
  <c r="CV183" i="1" a="1"/>
  <c r="L184" i="1" a="1"/>
  <c r="V184" i="1" a="1"/>
  <c r="AF184" i="1" a="1"/>
  <c r="BA184" i="1" a="1"/>
  <c r="BK184" i="1" a="1"/>
  <c r="BU184" i="1" a="1"/>
  <c r="CF184" i="1" a="1"/>
  <c r="CP184" i="1" a="1"/>
  <c r="E185" i="1" a="1"/>
  <c r="Z185" i="1" a="1"/>
  <c r="AJ185" i="1" a="1"/>
  <c r="AT185" i="1" a="1"/>
  <c r="BE185" i="1" a="1"/>
  <c r="BO185" i="1" a="1"/>
  <c r="BY185" i="1" a="1"/>
  <c r="AM159" i="1" a="1"/>
  <c r="CD162" i="1" a="1"/>
  <c r="BC163" i="1" a="1"/>
  <c r="AB164" i="1" a="1"/>
  <c r="CV164" i="1" a="1"/>
  <c r="BU165" i="1" a="1"/>
  <c r="AT166" i="1" a="1"/>
  <c r="O167" i="1" a="1"/>
  <c r="BB176" i="1" a="1"/>
  <c r="BL176" i="1" a="1"/>
  <c r="BV176" i="1" a="1"/>
  <c r="CQ176" i="1" a="1"/>
  <c r="F177" i="1" a="1"/>
  <c r="P177" i="1" a="1"/>
  <c r="AA177" i="1" a="1"/>
  <c r="AK177" i="1" a="1"/>
  <c r="AU177" i="1" a="1"/>
  <c r="BP177" i="1" a="1"/>
  <c r="BZ177" i="1" a="1"/>
  <c r="CJ177" i="1" a="1"/>
  <c r="CU177" i="1" a="1"/>
  <c r="J178" i="1" a="1"/>
  <c r="T178" i="1" a="1"/>
  <c r="AO178" i="1" a="1"/>
  <c r="AY178" i="1" a="1"/>
  <c r="BI178" i="1" a="1"/>
  <c r="BT178" i="1" a="1"/>
  <c r="CD178" i="1" a="1"/>
  <c r="CN178" i="1" a="1"/>
  <c r="N179" i="1" a="1"/>
  <c r="X179" i="1" a="1"/>
  <c r="AH179" i="1" a="1"/>
  <c r="AS179" i="1" a="1"/>
  <c r="BC179" i="1" a="1"/>
  <c r="BM179" i="1" a="1"/>
  <c r="CH179" i="1" a="1"/>
  <c r="CR179" i="1" a="1"/>
  <c r="G180" i="1" a="1"/>
  <c r="R180" i="1" a="1"/>
  <c r="AB180" i="1" a="1"/>
  <c r="AL180" i="1" a="1"/>
  <c r="BG180" i="1" a="1"/>
  <c r="BQ180" i="1" a="1"/>
  <c r="CA180" i="1" a="1"/>
  <c r="CL180" i="1" a="1"/>
  <c r="CV180" i="1" a="1"/>
  <c r="K181" i="1" a="1"/>
  <c r="AF181" i="1" a="1"/>
  <c r="AP181" i="1" a="1"/>
  <c r="AZ181" i="1" a="1"/>
  <c r="BK181" i="1" a="1"/>
  <c r="BU181" i="1" a="1"/>
  <c r="CE181" i="1" a="1"/>
  <c r="E182" i="1" a="1"/>
  <c r="O182" i="1" a="1"/>
  <c r="Y182" i="1" a="1"/>
  <c r="AJ182" i="1" a="1"/>
  <c r="AT182" i="1" a="1"/>
  <c r="BD182" i="1" a="1"/>
  <c r="BY182" i="1" a="1"/>
  <c r="CI182" i="1" a="1"/>
  <c r="CS182" i="1" a="1"/>
  <c r="I183" i="1" a="1"/>
  <c r="S183" i="1" a="1"/>
  <c r="AC183" i="1" a="1"/>
  <c r="AX183" i="1" a="1"/>
  <c r="BH183" i="1" a="1"/>
  <c r="BR183" i="1" a="1"/>
  <c r="CC183" i="1" a="1"/>
  <c r="CM183" i="1" a="1"/>
  <c r="B184" i="1" a="1"/>
  <c r="W184" i="1" a="1"/>
  <c r="AG184" i="1" a="1"/>
  <c r="AQ184" i="1" a="1"/>
  <c r="BB184" i="1" a="1"/>
  <c r="BL184" i="1" a="1"/>
  <c r="BV184" i="1" a="1"/>
  <c r="CQ184" i="1" a="1"/>
  <c r="F185" i="1" a="1"/>
  <c r="P185" i="1" a="1"/>
  <c r="AA185" i="1" a="1"/>
  <c r="AK185" i="1" a="1"/>
  <c r="AU185" i="1" a="1"/>
  <c r="BP185" i="1" a="1"/>
  <c r="BZ185" i="1" a="1"/>
  <c r="CJ185" i="1" a="1"/>
  <c r="CQ185" i="1" a="1"/>
  <c r="B186" i="1" a="1"/>
  <c r="H186" i="1" a="1"/>
  <c r="N186" i="1" a="1"/>
  <c r="T186" i="1" a="1"/>
  <c r="Z186" i="1" a="1"/>
  <c r="AF186" i="1" a="1"/>
  <c r="AL186" i="1" a="1"/>
  <c r="AR186" i="1" a="1"/>
  <c r="AX186" i="1" a="1"/>
  <c r="BD186" i="1" a="1"/>
  <c r="BJ186" i="1" a="1"/>
  <c r="BP186" i="1" a="1"/>
  <c r="BV186" i="1" a="1"/>
  <c r="CB186" i="1" a="1"/>
  <c r="CH186" i="1" a="1"/>
  <c r="CN186" i="1" a="1"/>
  <c r="CT186" i="1" a="1"/>
  <c r="E187" i="1" a="1"/>
  <c r="K187" i="1" a="1"/>
  <c r="Q187" i="1" a="1"/>
  <c r="W187" i="1" a="1"/>
  <c r="AC187" i="1" a="1"/>
  <c r="AI187" i="1" a="1"/>
  <c r="AO187" i="1" a="1"/>
  <c r="AU187" i="1" a="1"/>
  <c r="BA187" i="1" a="1"/>
  <c r="BG187" i="1" a="1"/>
  <c r="BM187" i="1" a="1"/>
  <c r="BS187" i="1" a="1"/>
  <c r="BY187" i="1" a="1"/>
  <c r="CE187" i="1" a="1"/>
  <c r="CK187" i="1" a="1"/>
  <c r="CQ187" i="1" a="1"/>
  <c r="B188" i="1" a="1"/>
  <c r="H188" i="1" a="1"/>
  <c r="N188" i="1" a="1"/>
  <c r="T188" i="1" a="1"/>
  <c r="Z188" i="1" a="1"/>
  <c r="AF188" i="1" a="1"/>
  <c r="AL188" i="1" a="1"/>
  <c r="AR188" i="1" a="1"/>
  <c r="AX188" i="1" a="1"/>
  <c r="BD188" i="1" a="1"/>
  <c r="BJ188" i="1" a="1"/>
  <c r="BP188" i="1" a="1"/>
  <c r="BV188" i="1" a="1"/>
  <c r="CB188" i="1" a="1"/>
  <c r="CH188" i="1" a="1"/>
  <c r="CN188" i="1" a="1"/>
  <c r="CT188" i="1" a="1"/>
  <c r="E189" i="1" a="1"/>
  <c r="K189" i="1" a="1"/>
  <c r="Q189" i="1" a="1"/>
  <c r="W189" i="1" a="1"/>
  <c r="AC189" i="1" a="1"/>
  <c r="AI189" i="1" a="1"/>
  <c r="AO189" i="1" a="1"/>
  <c r="AU189" i="1" a="1"/>
  <c r="BA189" i="1" a="1"/>
  <c r="BG189" i="1" a="1"/>
  <c r="BM189" i="1" a="1"/>
  <c r="BS189" i="1" a="1"/>
  <c r="BY189" i="1" a="1"/>
  <c r="CE189" i="1" a="1"/>
  <c r="CK189" i="1" a="1"/>
  <c r="CQ189" i="1" a="1"/>
  <c r="B190" i="1" a="1"/>
  <c r="H190" i="1" a="1"/>
  <c r="N190" i="1" a="1"/>
  <c r="T190" i="1" a="1"/>
  <c r="Z190" i="1" a="1"/>
  <c r="AF190" i="1" a="1"/>
  <c r="F160" i="1" a="1"/>
  <c r="BE166" i="1" a="1"/>
  <c r="C169" i="1" a="1"/>
  <c r="U171" i="1" a="1"/>
  <c r="AM173" i="1" a="1"/>
  <c r="BE175" i="1" a="1"/>
  <c r="CG176" i="1" a="1"/>
  <c r="AV177" i="1" a="1"/>
  <c r="K178" i="1" a="1"/>
  <c r="AI179" i="1" a="1"/>
  <c r="CS179" i="1" a="1"/>
  <c r="BH180" i="1" a="1"/>
  <c r="V181" i="1" a="1"/>
  <c r="CF181" i="1" a="1"/>
  <c r="AU182" i="1" a="1"/>
  <c r="BS183" i="1" a="1"/>
  <c r="N184" i="1" a="1"/>
  <c r="BC184" i="1" a="1"/>
  <c r="AM185" i="1" a="1"/>
  <c r="CB185" i="1" a="1"/>
  <c r="I186" i="1" a="1"/>
  <c r="AG186" i="1" a="1"/>
  <c r="BE186" i="1" a="1"/>
  <c r="CC186" i="1" a="1"/>
  <c r="F187" i="1" a="1"/>
  <c r="AD187" i="1" a="1"/>
  <c r="BB187" i="1" a="1"/>
  <c r="BZ187" i="1" a="1"/>
  <c r="C188" i="1" a="1"/>
  <c r="AA188" i="1" a="1"/>
  <c r="AY188" i="1" a="1"/>
  <c r="BW188" i="1" a="1"/>
  <c r="CU188" i="1" a="1"/>
  <c r="X189" i="1" a="1"/>
  <c r="AV189" i="1" a="1"/>
  <c r="BT189" i="1" a="1"/>
  <c r="CR189" i="1" a="1"/>
  <c r="U190" i="1" a="1"/>
  <c r="AR190" i="1" a="1"/>
  <c r="BJ190" i="1" a="1"/>
  <c r="CB190" i="1" a="1"/>
  <c r="CT190" i="1" a="1"/>
  <c r="Q191" i="1" a="1"/>
  <c r="AI191" i="1" a="1"/>
  <c r="BA191" i="1" a="1"/>
  <c r="BS191" i="1" a="1"/>
  <c r="CK191" i="1" a="1"/>
  <c r="H192" i="1" a="1"/>
  <c r="Z192" i="1" a="1"/>
  <c r="AR192" i="1" a="1"/>
  <c r="BJ192" i="1" a="1"/>
  <c r="CB192" i="1" a="1"/>
  <c r="CT192" i="1" a="1"/>
  <c r="Q193" i="1" a="1"/>
  <c r="AE193" i="1" a="1"/>
  <c r="AP193" i="1" a="1"/>
  <c r="BA193" i="1" a="1"/>
  <c r="BK193" i="1" a="1"/>
  <c r="BU193" i="1" a="1"/>
  <c r="CP193" i="1" a="1"/>
  <c r="E194" i="1" a="1"/>
  <c r="O194" i="1" a="1"/>
  <c r="Z194" i="1" a="1"/>
  <c r="AJ194" i="1" a="1"/>
  <c r="AT194" i="1" a="1"/>
  <c r="BO194" i="1" a="1"/>
  <c r="BY194" i="1" a="1"/>
  <c r="CI194" i="1" a="1"/>
  <c r="CT194" i="1" a="1"/>
  <c r="I195" i="1" a="1"/>
  <c r="S195" i="1" a="1"/>
  <c r="AN195" i="1" a="1"/>
  <c r="AX195" i="1" a="1"/>
  <c r="BH195" i="1" a="1"/>
  <c r="BS195" i="1" a="1"/>
  <c r="CC195" i="1" a="1"/>
  <c r="CM195" i="1" a="1"/>
  <c r="M196" i="1" a="1"/>
  <c r="W196" i="1" a="1"/>
  <c r="AG196" i="1" a="1"/>
  <c r="AR196" i="1" a="1"/>
  <c r="BB196" i="1" a="1"/>
  <c r="BL196" i="1" a="1"/>
  <c r="CG196" i="1" a="1"/>
  <c r="CQ196" i="1" a="1"/>
  <c r="F197" i="1" a="1"/>
  <c r="Q197" i="1" a="1"/>
  <c r="AA197" i="1" a="1"/>
  <c r="AK197" i="1" a="1"/>
  <c r="BF197" i="1" a="1"/>
  <c r="BP197" i="1" a="1"/>
  <c r="BZ197" i="1" a="1"/>
  <c r="CK197" i="1" a="1"/>
  <c r="CU197" i="1" a="1"/>
  <c r="J198" i="1" a="1"/>
  <c r="AE198" i="1" a="1"/>
  <c r="AO198" i="1" a="1"/>
  <c r="AY198" i="1" a="1"/>
  <c r="BJ198" i="1" a="1"/>
  <c r="BT198" i="1" a="1"/>
  <c r="CD198" i="1" a="1"/>
  <c r="D199" i="1" a="1"/>
  <c r="N199" i="1" a="1"/>
  <c r="X199" i="1" a="1"/>
  <c r="AI199" i="1" a="1"/>
  <c r="AS199" i="1" a="1"/>
  <c r="BC199" i="1" a="1"/>
  <c r="BX199" i="1" a="1"/>
  <c r="CH199" i="1" a="1"/>
  <c r="CR199" i="1" a="1"/>
  <c r="H200" i="1" a="1"/>
  <c r="R200" i="1" a="1"/>
  <c r="AB200" i="1" a="1"/>
  <c r="AW200" i="1" a="1"/>
  <c r="BG200" i="1" a="1"/>
  <c r="BQ200" i="1" a="1"/>
  <c r="CB200" i="1" a="1"/>
  <c r="CL200" i="1" a="1"/>
  <c r="CV200" i="1" a="1"/>
  <c r="V201" i="1" a="1"/>
  <c r="AE201" i="1" a="1"/>
  <c r="AK201" i="1" a="1"/>
  <c r="AQ201" i="1" a="1"/>
  <c r="AW201" i="1" a="1"/>
  <c r="BC201" i="1" a="1"/>
  <c r="BI201" i="1" a="1"/>
  <c r="BO201" i="1" a="1"/>
  <c r="BU201" i="1" a="1"/>
  <c r="CA201" i="1" a="1"/>
  <c r="CG201" i="1" a="1"/>
  <c r="CM201" i="1" a="1"/>
  <c r="CS201" i="1" a="1"/>
  <c r="D202" i="1" a="1"/>
  <c r="J202" i="1" a="1"/>
  <c r="P202" i="1" a="1"/>
  <c r="V202" i="1" a="1"/>
  <c r="AB202" i="1" a="1"/>
  <c r="AH202" i="1" a="1"/>
  <c r="AN202" i="1" a="1"/>
  <c r="AT202" i="1" a="1"/>
  <c r="AZ202" i="1" a="1"/>
  <c r="BF202" i="1" a="1"/>
  <c r="BL202" i="1" a="1"/>
  <c r="BR202" i="1" a="1"/>
  <c r="BX202" i="1" a="1"/>
  <c r="CD202" i="1" a="1"/>
  <c r="CJ202" i="1" a="1"/>
  <c r="CP202" i="1" a="1"/>
  <c r="CV202" i="1" a="1"/>
  <c r="AD172" i="1" a="1"/>
  <c r="BN179" i="1" a="1"/>
  <c r="AN183" i="1" a="1"/>
  <c r="R185" i="1" a="1"/>
  <c r="AS186" i="1" a="1"/>
  <c r="AP187" i="1" a="1"/>
  <c r="L189" i="1" a="1"/>
  <c r="I190" i="1" a="1"/>
  <c r="CI190" i="1" a="1"/>
  <c r="CR191" i="1" a="1"/>
  <c r="BQ192" i="1" a="1"/>
  <c r="BF193" i="1" a="1"/>
  <c r="J194" i="1" a="1"/>
  <c r="BJ194" i="1" a="1"/>
  <c r="AI195" i="1" a="1"/>
  <c r="CR195" i="1" a="1"/>
  <c r="BQ196" i="1" a="1"/>
  <c r="AF197" i="1" a="1"/>
  <c r="CP197" i="1" a="1"/>
  <c r="AT198" i="1" a="1"/>
  <c r="S199" i="1" a="1"/>
  <c r="CC199" i="1" a="1"/>
  <c r="AG200" i="1" a="1"/>
  <c r="CQ200" i="1" a="1"/>
  <c r="AH201" i="1" a="1"/>
  <c r="BL201" i="1" a="1"/>
  <c r="CP201" i="1" a="1"/>
  <c r="S202" i="1" a="1"/>
  <c r="AW202" i="1" a="1"/>
  <c r="BU202" i="1" a="1"/>
  <c r="L160" i="1" a="1"/>
  <c r="BF166" i="1" a="1"/>
  <c r="CH176" i="1" a="1"/>
  <c r="AW177" i="1" a="1"/>
  <c r="L178" i="1" a="1"/>
  <c r="BU178" i="1" a="1"/>
  <c r="AJ179" i="1" a="1"/>
  <c r="CT179" i="1" a="1"/>
  <c r="W181" i="1" a="1"/>
  <c r="CG181" i="1" a="1"/>
  <c r="AV182" i="1" a="1"/>
  <c r="J183" i="1" a="1"/>
  <c r="BT183" i="1" a="1"/>
  <c r="P184" i="1" a="1"/>
  <c r="BE184" i="1" a="1"/>
  <c r="CT184" i="1" a="1"/>
  <c r="AN185" i="1" a="1"/>
  <c r="J186" i="1" a="1"/>
  <c r="AH186" i="1" a="1"/>
  <c r="BF186" i="1" a="1"/>
  <c r="CD186" i="1" a="1"/>
  <c r="G187" i="1" a="1"/>
  <c r="AE187" i="1" a="1"/>
  <c r="BC187" i="1" a="1"/>
  <c r="CA187" i="1" a="1"/>
  <c r="D188" i="1" a="1"/>
  <c r="AB188" i="1" a="1"/>
  <c r="AZ188" i="1" a="1"/>
  <c r="BX188" i="1" a="1"/>
  <c r="CV188" i="1" a="1"/>
  <c r="Y189" i="1" a="1"/>
  <c r="AW189" i="1" a="1"/>
  <c r="BU189" i="1" a="1"/>
  <c r="CS189" i="1" a="1"/>
  <c r="V190" i="1" a="1"/>
  <c r="AF193" i="1" a="1"/>
  <c r="AQ193" i="1" a="1"/>
  <c r="BL193" i="1" a="1"/>
  <c r="BV193" i="1" a="1"/>
  <c r="CF193" i="1" a="1"/>
  <c r="CQ193" i="1" a="1"/>
  <c r="F194" i="1" a="1"/>
  <c r="P194" i="1" a="1"/>
  <c r="AK194" i="1" a="1"/>
  <c r="AU194" i="1" a="1"/>
  <c r="BE194" i="1" a="1"/>
  <c r="BP194" i="1" a="1"/>
  <c r="BZ194" i="1" a="1"/>
  <c r="CJ194" i="1" a="1"/>
  <c r="J195" i="1" a="1"/>
  <c r="T195" i="1" a="1"/>
  <c r="AD195" i="1" a="1"/>
  <c r="AO195" i="1" a="1"/>
  <c r="AY195" i="1" a="1"/>
  <c r="BI195" i="1" a="1"/>
  <c r="CD195" i="1" a="1"/>
  <c r="CN195" i="1" a="1"/>
  <c r="C196" i="1" a="1"/>
  <c r="N196" i="1" a="1"/>
  <c r="X196" i="1" a="1"/>
  <c r="AH196" i="1" a="1"/>
  <c r="BC196" i="1" a="1"/>
  <c r="BM196" i="1" a="1"/>
  <c r="BW196" i="1" a="1"/>
  <c r="CH196" i="1" a="1"/>
  <c r="CR196" i="1" a="1"/>
  <c r="G197" i="1" a="1"/>
  <c r="AB197" i="1" a="1"/>
  <c r="AL197" i="1" a="1"/>
  <c r="AV197" i="1" a="1"/>
  <c r="BG197" i="1" a="1"/>
  <c r="BQ197" i="1" a="1"/>
  <c r="CA197" i="1" a="1"/>
  <c r="CV197" i="1" a="1"/>
  <c r="K198" i="1" a="1"/>
  <c r="U198" i="1" a="1"/>
  <c r="AF198" i="1" a="1"/>
  <c r="AP198" i="1" a="1"/>
  <c r="AZ198" i="1" a="1"/>
  <c r="BU198" i="1" a="1"/>
  <c r="CE198" i="1" a="1"/>
  <c r="CO198" i="1" a="1"/>
  <c r="E199" i="1" a="1"/>
  <c r="O199" i="1" a="1"/>
  <c r="Y199" i="1" a="1"/>
  <c r="AT199" i="1" a="1"/>
  <c r="BD199" i="1" a="1"/>
  <c r="BN199" i="1" a="1"/>
  <c r="BY199" i="1" a="1"/>
  <c r="CI199" i="1" a="1"/>
  <c r="CS199" i="1" a="1"/>
  <c r="S200" i="1" a="1"/>
  <c r="AC200" i="1" a="1"/>
  <c r="AM200" i="1" a="1"/>
  <c r="AX200" i="1" a="1"/>
  <c r="BH200" i="1" a="1"/>
  <c r="BR200" i="1" a="1"/>
  <c r="CM200" i="1" a="1"/>
  <c r="B201" i="1" a="1"/>
  <c r="L201" i="1" a="1"/>
  <c r="W201" i="1" a="1"/>
  <c r="Q177" i="1" a="1"/>
  <c r="CA177" i="1" a="1"/>
  <c r="AC180" i="1" a="1"/>
  <c r="P182" i="1" a="1"/>
  <c r="AI184" i="1" a="1"/>
  <c r="BG185" i="1" a="1"/>
  <c r="BQ186" i="1" a="1"/>
  <c r="BN187" i="1" a="1"/>
  <c r="CI188" i="1" a="1"/>
  <c r="CF189" i="1" a="1"/>
  <c r="BQ190" i="1" a="1"/>
  <c r="BZ191" i="1" a="1"/>
  <c r="AY192" i="1" a="1"/>
  <c r="BZ193" i="1" a="1"/>
  <c r="AO194" i="1" a="1"/>
  <c r="D195" i="1" a="1"/>
  <c r="BC195" i="1" a="1"/>
  <c r="H196" i="1" a="1"/>
  <c r="BG196" i="1" a="1"/>
  <c r="V197" i="1" a="1"/>
  <c r="AJ198" i="1" a="1"/>
  <c r="CI198" i="1" a="1"/>
  <c r="AX199" i="1" a="1"/>
  <c r="M200" i="1" a="1"/>
  <c r="BB200" i="1" a="1"/>
  <c r="F201" i="1" a="1"/>
  <c r="AT201" i="1" a="1"/>
  <c r="BR201" i="1" a="1"/>
  <c r="CV201" i="1" a="1"/>
  <c r="AE202" i="1" a="1"/>
  <c r="BC202" i="1" a="1"/>
  <c r="CG202" i="1" a="1"/>
  <c r="CO162" i="1" a="1"/>
  <c r="U167" i="1" a="1"/>
  <c r="AM169" i="1" a="1"/>
  <c r="BE171" i="1" a="1"/>
  <c r="BW173" i="1" a="1"/>
  <c r="CO175" i="1" a="1"/>
  <c r="CR176" i="1" a="1"/>
  <c r="BF177" i="1" a="1"/>
  <c r="U178" i="1" a="1"/>
  <c r="CE178" i="1" a="1"/>
  <c r="H180" i="1" a="1"/>
  <c r="BR180" i="1" a="1"/>
  <c r="AG181" i="1" a="1"/>
  <c r="CP181" i="1" a="1"/>
  <c r="BE182" i="1" a="1"/>
  <c r="T183" i="1" a="1"/>
  <c r="X184" i="1" a="1"/>
  <c r="BM184" i="1" a="1"/>
  <c r="G185" i="1" a="1"/>
  <c r="AV185" i="1" a="1"/>
  <c r="CK185" i="1" a="1"/>
  <c r="AS190" i="1" a="1"/>
  <c r="BK190" i="1" a="1"/>
  <c r="CC190" i="1" a="1"/>
  <c r="CU190" i="1" a="1"/>
  <c r="R191" i="1" a="1"/>
  <c r="AJ191" i="1" a="1"/>
  <c r="BB191" i="1" a="1"/>
  <c r="BT191" i="1" a="1"/>
  <c r="CL191" i="1" a="1"/>
  <c r="I192" i="1" a="1"/>
  <c r="AA192" i="1" a="1"/>
  <c r="AS192" i="1" a="1"/>
  <c r="BK192" i="1" a="1"/>
  <c r="CC192" i="1" a="1"/>
  <c r="CU192" i="1" a="1"/>
  <c r="R193" i="1" a="1"/>
  <c r="AG193" i="1" a="1"/>
  <c r="AR193" i="1" a="1"/>
  <c r="BB193" i="1" a="1"/>
  <c r="BM193" i="1" a="1"/>
  <c r="BW193" i="1" a="1"/>
  <c r="CG193" i="1" a="1"/>
  <c r="G194" i="1" a="1"/>
  <c r="Q194" i="1" a="1"/>
  <c r="AA194" i="1" a="1"/>
  <c r="AL194" i="1" a="1"/>
  <c r="AV194" i="1" a="1"/>
  <c r="BF194" i="1" a="1"/>
  <c r="CA194" i="1" a="1"/>
  <c r="CK194" i="1" a="1"/>
  <c r="CU194" i="1" a="1"/>
  <c r="K195" i="1" a="1"/>
  <c r="U195" i="1" a="1"/>
  <c r="AE195" i="1" a="1"/>
  <c r="AZ195" i="1" a="1"/>
  <c r="BJ195" i="1" a="1"/>
  <c r="BT195" i="1" a="1"/>
  <c r="CE195" i="1" a="1"/>
  <c r="CO195" i="1" a="1"/>
  <c r="D196" i="1" a="1"/>
  <c r="Y196" i="1" a="1"/>
  <c r="AI196" i="1" a="1"/>
  <c r="AS196" i="1" a="1"/>
  <c r="BD196" i="1" a="1"/>
  <c r="BN196" i="1" a="1"/>
  <c r="BX196" i="1" a="1"/>
  <c r="CS196" i="1" a="1"/>
  <c r="H197" i="1" a="1"/>
  <c r="R197" i="1" a="1"/>
  <c r="AC197" i="1" a="1"/>
  <c r="AM197" i="1" a="1"/>
  <c r="AW197" i="1" a="1"/>
  <c r="BR197" i="1" a="1"/>
  <c r="CB197" i="1" a="1"/>
  <c r="CL197" i="1" a="1"/>
  <c r="B198" i="1" a="1"/>
  <c r="L198" i="1" a="1"/>
  <c r="V198" i="1" a="1"/>
  <c r="AQ198" i="1" a="1"/>
  <c r="BA198" i="1" a="1"/>
  <c r="BK198" i="1" a="1"/>
  <c r="BV198" i="1" a="1"/>
  <c r="CF198" i="1" a="1"/>
  <c r="CP198" i="1" a="1"/>
  <c r="P199" i="1" a="1"/>
  <c r="Z199" i="1" a="1"/>
  <c r="AJ199" i="1" a="1"/>
  <c r="AU199" i="1" a="1"/>
  <c r="BE199" i="1" a="1"/>
  <c r="BO199" i="1" a="1"/>
  <c r="CJ199" i="1" a="1"/>
  <c r="CT199" i="1" a="1"/>
  <c r="I200" i="1" a="1"/>
  <c r="T200" i="1" a="1"/>
  <c r="AD200" i="1" a="1"/>
  <c r="AN200" i="1" a="1"/>
  <c r="BI200" i="1" a="1"/>
  <c r="BS200" i="1" a="1"/>
  <c r="CC200" i="1" a="1"/>
  <c r="CN200" i="1" a="1"/>
  <c r="C201" i="1" a="1"/>
  <c r="M201" i="1" a="1"/>
  <c r="AF201" i="1" a="1"/>
  <c r="AL201" i="1" a="1"/>
  <c r="AR201" i="1" a="1"/>
  <c r="AX201" i="1" a="1"/>
  <c r="BD201" i="1" a="1"/>
  <c r="BJ201" i="1" a="1"/>
  <c r="BP201" i="1" a="1"/>
  <c r="BV201" i="1" a="1"/>
  <c r="CB201" i="1" a="1"/>
  <c r="CH201" i="1" a="1"/>
  <c r="CN201" i="1" a="1"/>
  <c r="CT201" i="1" a="1"/>
  <c r="E202" i="1" a="1"/>
  <c r="K202" i="1" a="1"/>
  <c r="Q202" i="1" a="1"/>
  <c r="W202" i="1" a="1"/>
  <c r="AC202" i="1" a="1"/>
  <c r="AI202" i="1" a="1"/>
  <c r="AO202" i="1" a="1"/>
  <c r="AU202" i="1" a="1"/>
  <c r="BA202" i="1" a="1"/>
  <c r="BG202" i="1" a="1"/>
  <c r="BM202" i="1" a="1"/>
  <c r="BS202" i="1" a="1"/>
  <c r="BY202" i="1" a="1"/>
  <c r="CE202" i="1" a="1"/>
  <c r="CK202" i="1" a="1"/>
  <c r="CQ202" i="1" a="1"/>
  <c r="AV174" i="1" a="1"/>
  <c r="AP178" i="1" a="1"/>
  <c r="BA181" i="1" a="1"/>
  <c r="CO183" i="1" a="1"/>
  <c r="CR185" i="1" a="1"/>
  <c r="CO186" i="1" a="1"/>
  <c r="CL187" i="1" a="1"/>
  <c r="AJ189" i="1" a="1"/>
  <c r="AG190" i="1" a="1"/>
  <c r="AP191" i="1" a="1"/>
  <c r="AG192" i="1" a="1"/>
  <c r="AK193" i="1" a="1"/>
  <c r="CU193" i="1" a="1"/>
  <c r="AY194" i="1" a="1"/>
  <c r="X195" i="1" a="1"/>
  <c r="CH195" i="1" a="1"/>
  <c r="AW196" i="1" a="1"/>
  <c r="BK197" i="1" a="1"/>
  <c r="Z198" i="1" a="1"/>
  <c r="BY198" i="1" a="1"/>
  <c r="AN199" i="1" a="1"/>
  <c r="AR200" i="1" a="1"/>
  <c r="CG200" i="1" a="1"/>
  <c r="AA201" i="1" a="1"/>
  <c r="BF201" i="1" a="1"/>
  <c r="CJ201" i="1" a="1"/>
  <c r="M202" i="1" a="1"/>
  <c r="AQ202" i="1" a="1"/>
  <c r="BO202" i="1" a="1"/>
  <c r="CS202" i="1" a="1"/>
  <c r="CP162" i="1" a="1"/>
  <c r="BG177" i="1" a="1"/>
  <c r="V178" i="1" a="1"/>
  <c r="CF178" i="1" a="1"/>
  <c r="AT179" i="1" a="1"/>
  <c r="I180" i="1" a="1"/>
  <c r="BS180" i="1" a="1"/>
  <c r="CQ181" i="1" a="1"/>
  <c r="BF182" i="1" a="1"/>
  <c r="U183" i="1" a="1"/>
  <c r="CD183" i="1" a="1"/>
  <c r="BN184" i="1" a="1"/>
  <c r="H185" i="1" a="1"/>
  <c r="AW185" i="1" a="1"/>
  <c r="CL185" i="1" a="1"/>
  <c r="O186" i="1" a="1"/>
  <c r="AM186" i="1" a="1"/>
  <c r="BK186" i="1" a="1"/>
  <c r="CI186" i="1" a="1"/>
  <c r="L187" i="1" a="1"/>
  <c r="AJ187" i="1" a="1"/>
  <c r="BH187" i="1" a="1"/>
  <c r="CF187" i="1" a="1"/>
  <c r="I188" i="1" a="1"/>
  <c r="AG188" i="1" a="1"/>
  <c r="BE188" i="1" a="1"/>
  <c r="CC188" i="1" a="1"/>
  <c r="F189" i="1" a="1"/>
  <c r="AD189" i="1" a="1"/>
  <c r="BB189" i="1" a="1"/>
  <c r="BZ189" i="1" a="1"/>
  <c r="C190" i="1" a="1"/>
  <c r="AA190" i="1" a="1"/>
  <c r="AT190" i="1" a="1"/>
  <c r="BL190" i="1" a="1"/>
  <c r="CD190" i="1" a="1"/>
  <c r="CV190" i="1" a="1"/>
  <c r="S191" i="1" a="1"/>
  <c r="AK191" i="1" a="1"/>
  <c r="BC191" i="1" a="1"/>
  <c r="BU191" i="1" a="1"/>
  <c r="CM191" i="1" a="1"/>
  <c r="J192" i="1" a="1"/>
  <c r="AB192" i="1" a="1"/>
  <c r="AT192" i="1" a="1"/>
  <c r="BL192" i="1" a="1"/>
  <c r="CD192" i="1" a="1"/>
  <c r="CV192" i="1" a="1"/>
  <c r="S193" i="1" a="1"/>
  <c r="AI193" i="1" a="1"/>
  <c r="AS193" i="1" a="1"/>
  <c r="BC193" i="1" a="1"/>
  <c r="BX193" i="1" a="1"/>
  <c r="CH193" i="1" a="1"/>
  <c r="CR193" i="1" a="1"/>
  <c r="H194" i="1" a="1"/>
  <c r="R194" i="1" a="1"/>
  <c r="AB194" i="1" a="1"/>
  <c r="AW194" i="1" a="1"/>
  <c r="BG194" i="1" a="1"/>
  <c r="BQ194" i="1" a="1"/>
  <c r="CB194" i="1" a="1"/>
  <c r="CL194" i="1" a="1"/>
  <c r="CV194" i="1" a="1"/>
  <c r="V195" i="1" a="1"/>
  <c r="AF195" i="1" a="1"/>
  <c r="AP195" i="1" a="1"/>
  <c r="BA195" i="1" a="1"/>
  <c r="BK195" i="1" a="1"/>
  <c r="BU195" i="1" a="1"/>
  <c r="CP195" i="1" a="1"/>
  <c r="E196" i="1" a="1"/>
  <c r="O196" i="1" a="1"/>
  <c r="Z196" i="1" a="1"/>
  <c r="AJ196" i="1" a="1"/>
  <c r="AT196" i="1" a="1"/>
  <c r="BO196" i="1" a="1"/>
  <c r="BY196" i="1" a="1"/>
  <c r="CI196" i="1" a="1"/>
  <c r="CT196" i="1" a="1"/>
  <c r="I197" i="1" a="1"/>
  <c r="S197" i="1" a="1"/>
  <c r="AN197" i="1" a="1"/>
  <c r="AX197" i="1" a="1"/>
  <c r="BH197" i="1" a="1"/>
  <c r="BS197" i="1" a="1"/>
  <c r="CC197" i="1" a="1"/>
  <c r="CM197" i="1" a="1"/>
  <c r="M198" i="1" a="1"/>
  <c r="W198" i="1" a="1"/>
  <c r="AG198" i="1" a="1"/>
  <c r="AR198" i="1" a="1"/>
  <c r="BB198" i="1" a="1"/>
  <c r="BL198" i="1" a="1"/>
  <c r="CG198" i="1" a="1"/>
  <c r="CQ198" i="1" a="1"/>
  <c r="F199" i="1" a="1"/>
  <c r="Q199" i="1" a="1"/>
  <c r="AA199" i="1" a="1"/>
  <c r="AK199" i="1" a="1"/>
  <c r="BF199" i="1" a="1"/>
  <c r="BP199" i="1" a="1"/>
  <c r="BZ199" i="1" a="1"/>
  <c r="CK199" i="1" a="1"/>
  <c r="CU199" i="1" a="1"/>
  <c r="J200" i="1" a="1"/>
  <c r="AE200" i="1" a="1"/>
  <c r="AO200" i="1" a="1"/>
  <c r="AY200" i="1" a="1"/>
  <c r="BJ200" i="1" a="1"/>
  <c r="BT200" i="1" a="1"/>
  <c r="CD200" i="1" a="1"/>
  <c r="D201" i="1" a="1"/>
  <c r="N201" i="1" a="1"/>
  <c r="X201" i="1" a="1"/>
  <c r="L170" i="1" a="1"/>
  <c r="D179" i="1" a="1"/>
  <c r="BZ182" i="1" a="1"/>
  <c r="BX184" i="1" a="1"/>
  <c r="U186" i="1" a="1"/>
  <c r="R187" i="1" a="1"/>
  <c r="BK188" i="1" a="1"/>
  <c r="BH189" i="1" a="1"/>
  <c r="AY190" i="1" a="1"/>
  <c r="F191" i="1" a="1"/>
  <c r="O192" i="1" a="1"/>
  <c r="X193" i="1" a="1"/>
  <c r="BP193" i="1" a="1"/>
  <c r="AE194" i="1" a="1"/>
  <c r="N195" i="1" a="1"/>
  <c r="BX195" i="1" a="1"/>
  <c r="AB196" i="1" a="1"/>
  <c r="CL196" i="1" a="1"/>
  <c r="BA197" i="1" a="1"/>
  <c r="E198" i="1" a="1"/>
  <c r="BO198" i="1" a="1"/>
  <c r="I199" i="1" a="1"/>
  <c r="BH199" i="1" a="1"/>
  <c r="W200" i="1" a="1"/>
  <c r="BL200" i="1" a="1"/>
  <c r="Q201" i="1" a="1"/>
  <c r="AZ201" i="1" a="1"/>
  <c r="BX201" i="1" a="1"/>
  <c r="G202" i="1" a="1"/>
  <c r="AK202" i="1" a="1"/>
  <c r="BI202" i="1" a="1"/>
  <c r="CM202" i="1" a="1"/>
  <c r="BN163" i="1" a="1"/>
  <c r="BE167" i="1" a="1"/>
  <c r="BW169" i="1" a="1"/>
  <c r="CO171" i="1" a="1"/>
  <c r="L174" i="1" a="1"/>
  <c r="AD176" i="1" a="1"/>
  <c r="G177" i="1" a="1"/>
  <c r="BQ177" i="1" a="1"/>
  <c r="AE178" i="1" a="1"/>
  <c r="CO178" i="1" a="1"/>
  <c r="BD179" i="1" a="1"/>
  <c r="CB180" i="1" a="1"/>
  <c r="AQ181" i="1" a="1"/>
  <c r="F182" i="1" a="1"/>
  <c r="BO182" i="1" a="1"/>
  <c r="AD183" i="1" a="1"/>
  <c r="CF183" i="1" a="1"/>
  <c r="Z184" i="1" a="1"/>
  <c r="BO184" i="1" a="1"/>
  <c r="AY185" i="1" a="1"/>
  <c r="CM185" i="1" a="1"/>
  <c r="P186" i="1" a="1"/>
  <c r="AN186" i="1" a="1"/>
  <c r="BL186" i="1" a="1"/>
  <c r="CJ186" i="1" a="1"/>
  <c r="M187" i="1" a="1"/>
  <c r="AK187" i="1" a="1"/>
  <c r="BI187" i="1" a="1"/>
  <c r="CG187" i="1" a="1"/>
  <c r="J188" i="1" a="1"/>
  <c r="AH188" i="1" a="1"/>
  <c r="BF188" i="1" a="1"/>
  <c r="CD188" i="1" a="1"/>
  <c r="G189" i="1" a="1"/>
  <c r="AE189" i="1" a="1"/>
  <c r="BC189" i="1" a="1"/>
  <c r="CA189" i="1" a="1"/>
  <c r="D190" i="1" a="1"/>
  <c r="AB190" i="1" a="1"/>
  <c r="AX190" i="1" a="1"/>
  <c r="BP190" i="1" a="1"/>
  <c r="CH190" i="1" a="1"/>
  <c r="E191" i="1" a="1"/>
  <c r="W191" i="1" a="1"/>
  <c r="AO191" i="1" a="1"/>
  <c r="BG191" i="1" a="1"/>
  <c r="BY191" i="1" a="1"/>
  <c r="CQ191" i="1" a="1"/>
  <c r="N192" i="1" a="1"/>
  <c r="AF192" i="1" a="1"/>
  <c r="AX192" i="1" a="1"/>
  <c r="BP192" i="1" a="1"/>
  <c r="CH192" i="1" a="1"/>
  <c r="E193" i="1" a="1"/>
  <c r="W193" i="1" a="1"/>
  <c r="AT193" i="1" a="1"/>
  <c r="BD193" i="1" a="1"/>
  <c r="BN193" i="1" a="1"/>
  <c r="BY193" i="1" a="1"/>
  <c r="CI193" i="1" a="1"/>
  <c r="CS193" i="1" a="1"/>
  <c r="S194" i="1" a="1"/>
  <c r="AC194" i="1" a="1"/>
  <c r="AM194" i="1" a="1"/>
  <c r="AX194" i="1" a="1"/>
  <c r="BH194" i="1" a="1"/>
  <c r="BR194" i="1" a="1"/>
  <c r="CM194" i="1" a="1"/>
  <c r="B195" i="1" a="1"/>
  <c r="L195" i="1" a="1"/>
  <c r="W195" i="1" a="1"/>
  <c r="AG195" i="1" a="1"/>
  <c r="AQ195" i="1" a="1"/>
  <c r="BL195" i="1" a="1"/>
  <c r="BV195" i="1" a="1"/>
  <c r="CF195" i="1" a="1"/>
  <c r="CQ195" i="1" a="1"/>
  <c r="F196" i="1" a="1"/>
  <c r="P196" i="1" a="1"/>
  <c r="AK196" i="1" a="1"/>
  <c r="AU196" i="1" a="1"/>
  <c r="BE196" i="1" a="1"/>
  <c r="BP196" i="1" a="1"/>
  <c r="BZ196" i="1" a="1"/>
  <c r="CJ196" i="1" a="1"/>
  <c r="J197" i="1" a="1"/>
  <c r="T197" i="1" a="1"/>
  <c r="AD197" i="1" a="1"/>
  <c r="AO197" i="1" a="1"/>
  <c r="AY197" i="1" a="1"/>
  <c r="BI197" i="1" a="1"/>
  <c r="CD197" i="1" a="1"/>
  <c r="CN197" i="1" a="1"/>
  <c r="C198" i="1" a="1"/>
  <c r="N198" i="1" a="1"/>
  <c r="X198" i="1" a="1"/>
  <c r="AH198" i="1" a="1"/>
  <c r="BC198" i="1" a="1"/>
  <c r="BM198" i="1" a="1"/>
  <c r="BW198" i="1" a="1"/>
  <c r="CH198" i="1" a="1"/>
  <c r="CR198" i="1" a="1"/>
  <c r="G199" i="1" a="1"/>
  <c r="AB199" i="1" a="1"/>
  <c r="AL199" i="1" a="1"/>
  <c r="AV199" i="1" a="1"/>
  <c r="BG199" i="1" a="1"/>
  <c r="BQ199" i="1" a="1"/>
  <c r="CA199" i="1" a="1"/>
  <c r="CV199" i="1" a="1"/>
  <c r="K200" i="1" a="1"/>
  <c r="U200" i="1" a="1"/>
  <c r="AF200" i="1" a="1"/>
  <c r="AP200" i="1" a="1"/>
  <c r="AZ200" i="1" a="1"/>
  <c r="BU200" i="1" a="1"/>
  <c r="CE200" i="1" a="1"/>
  <c r="CO200" i="1" a="1"/>
  <c r="E201" i="1" a="1"/>
  <c r="O201" i="1" a="1"/>
  <c r="Y201" i="1" a="1"/>
  <c r="AG201" i="1" a="1"/>
  <c r="AM201" i="1" a="1"/>
  <c r="AS201" i="1" a="1"/>
  <c r="AY201" i="1" a="1"/>
  <c r="BE201" i="1" a="1"/>
  <c r="BK201" i="1" a="1"/>
  <c r="BQ201" i="1" a="1"/>
  <c r="BW201" i="1" a="1"/>
  <c r="CC201" i="1" a="1"/>
  <c r="CI201" i="1" a="1"/>
  <c r="CO201" i="1" a="1"/>
  <c r="CU201" i="1" a="1"/>
  <c r="F202" i="1" a="1"/>
  <c r="L202" i="1" a="1"/>
  <c r="R202" i="1" a="1"/>
  <c r="X202" i="1" a="1"/>
  <c r="AD202" i="1" a="1"/>
  <c r="AJ202" i="1" a="1"/>
  <c r="AP202" i="1" a="1"/>
  <c r="AV202" i="1" a="1"/>
  <c r="BB202" i="1" a="1"/>
  <c r="BH202" i="1" a="1"/>
  <c r="BN202" i="1" a="1"/>
  <c r="BT202" i="1" a="1"/>
  <c r="BZ202" i="1" a="1"/>
  <c r="CF202" i="1" a="1"/>
  <c r="CL202" i="1" a="1"/>
  <c r="CR202" i="1" a="1"/>
  <c r="CO167" i="1" a="1"/>
  <c r="O188" i="1" a="1"/>
  <c r="BH191" i="1" a="1"/>
  <c r="F193" i="1" a="1"/>
  <c r="CK193" i="1" a="1"/>
  <c r="BT194" i="1" a="1"/>
  <c r="AS195" i="1" a="1"/>
  <c r="CB196" i="1" a="1"/>
  <c r="AP197" i="1" a="1"/>
  <c r="O198" i="1" a="1"/>
  <c r="CT198" i="1" a="1"/>
  <c r="BS199" i="1" a="1"/>
  <c r="BO163" i="1" a="1"/>
  <c r="H177" i="1" a="1"/>
  <c r="AF178" i="1" a="1"/>
  <c r="CP178" i="1" a="1"/>
  <c r="BE179" i="1" a="1"/>
  <c r="S180" i="1" a="1"/>
  <c r="CC180" i="1" a="1"/>
  <c r="AR181" i="1" a="1"/>
  <c r="BP182" i="1" a="1"/>
  <c r="AE183" i="1" a="1"/>
  <c r="CN183" i="1" a="1"/>
  <c r="AH184" i="1" a="1"/>
  <c r="BW184" i="1" a="1"/>
  <c r="Q185" i="1" a="1"/>
  <c r="BF185" i="1" a="1"/>
  <c r="AJ193" i="1" a="1"/>
  <c r="AU193" i="1" a="1"/>
  <c r="BE193" i="1" a="1"/>
  <c r="BO193" i="1" a="1"/>
  <c r="CJ193" i="1" a="1"/>
  <c r="CT193" i="1" a="1"/>
  <c r="I194" i="1" a="1"/>
  <c r="T194" i="1" a="1"/>
  <c r="AD194" i="1" a="1"/>
  <c r="AN194" i="1" a="1"/>
  <c r="BI194" i="1" a="1"/>
  <c r="BS194" i="1" a="1"/>
  <c r="CC194" i="1" a="1"/>
  <c r="CN194" i="1" a="1"/>
  <c r="C195" i="1" a="1"/>
  <c r="M195" i="1" a="1"/>
  <c r="AH195" i="1" a="1"/>
  <c r="AR195" i="1" a="1"/>
  <c r="BB195" i="1" a="1"/>
  <c r="BM195" i="1" a="1"/>
  <c r="BW195" i="1" a="1"/>
  <c r="CG195" i="1" a="1"/>
  <c r="G196" i="1" a="1"/>
  <c r="Q196" i="1" a="1"/>
  <c r="AA196" i="1" a="1"/>
  <c r="AL196" i="1" a="1"/>
  <c r="AV196" i="1" a="1"/>
  <c r="BF196" i="1" a="1"/>
  <c r="CA196" i="1" a="1"/>
  <c r="CK196" i="1" a="1"/>
  <c r="CU196" i="1" a="1"/>
  <c r="K197" i="1" a="1"/>
  <c r="U197" i="1" a="1"/>
  <c r="AE197" i="1" a="1"/>
  <c r="AZ197" i="1" a="1"/>
  <c r="BJ197" i="1" a="1"/>
  <c r="BT197" i="1" a="1"/>
  <c r="CE197" i="1" a="1"/>
  <c r="CO197" i="1" a="1"/>
  <c r="D198" i="1" a="1"/>
  <c r="Y198" i="1" a="1"/>
  <c r="AI198" i="1" a="1"/>
  <c r="AS198" i="1" a="1"/>
  <c r="BD198" i="1" a="1"/>
  <c r="BN198" i="1" a="1"/>
  <c r="BX198" i="1" a="1"/>
  <c r="CS198" i="1" a="1"/>
  <c r="H199" i="1" a="1"/>
  <c r="R199" i="1" a="1"/>
  <c r="AC199" i="1" a="1"/>
  <c r="AM199" i="1" a="1"/>
  <c r="AW199" i="1" a="1"/>
  <c r="BR199" i="1" a="1"/>
  <c r="CB199" i="1" a="1"/>
  <c r="CL199" i="1" a="1"/>
  <c r="B200" i="1" a="1"/>
  <c r="L200" i="1" a="1"/>
  <c r="V200" i="1" a="1"/>
  <c r="AQ200" i="1" a="1"/>
  <c r="BA200" i="1" a="1"/>
  <c r="BK200" i="1" a="1"/>
  <c r="BV200" i="1" a="1"/>
  <c r="CF200" i="1" a="1"/>
  <c r="CP200" i="1" a="1"/>
  <c r="P201" i="1" a="1"/>
  <c r="Z201" i="1" a="1"/>
  <c r="AM164" i="1" a="1"/>
  <c r="AM188" i="1" a="1"/>
  <c r="X191" i="1" a="1"/>
  <c r="CI192" i="1" a="1"/>
  <c r="CD194" i="1" a="1"/>
  <c r="R196" i="1" a="1"/>
  <c r="CV196" i="1" a="1"/>
  <c r="BU197" i="1" a="1"/>
  <c r="CM199" i="1" a="1"/>
  <c r="AN201" i="1" a="1"/>
  <c r="CD201" i="1" a="1"/>
  <c r="Y202" i="1" a="1"/>
  <c r="CA202" i="1" a="1"/>
  <c r="AN164" i="1" a="1"/>
  <c r="BC176" i="1" a="1"/>
  <c r="R177" i="1" a="1"/>
  <c r="CB177" i="1" a="1"/>
  <c r="E179" i="1" a="1"/>
  <c r="BO179" i="1" a="1"/>
  <c r="AD180" i="1" a="1"/>
  <c r="CM180" i="1" a="1"/>
  <c r="BB181" i="1" a="1"/>
  <c r="Q182" i="1" a="1"/>
  <c r="AO183" i="1" a="1"/>
  <c r="CP183" i="1" a="1"/>
  <c r="BZ184" i="1" a="1"/>
  <c r="T185" i="1" a="1"/>
  <c r="BI185" i="1" a="1"/>
  <c r="CS185" i="1" a="1"/>
  <c r="V186" i="1" a="1"/>
  <c r="AT186" i="1" a="1"/>
  <c r="BR186" i="1" a="1"/>
  <c r="CP186" i="1" a="1"/>
  <c r="S187" i="1" a="1"/>
  <c r="AQ187" i="1" a="1"/>
  <c r="BO187" i="1" a="1"/>
  <c r="CM187" i="1" a="1"/>
  <c r="P188" i="1" a="1"/>
  <c r="AN188" i="1" a="1"/>
  <c r="BL188" i="1" a="1"/>
  <c r="CJ188" i="1" a="1"/>
  <c r="M189" i="1" a="1"/>
  <c r="AK189" i="1" a="1"/>
  <c r="BI189" i="1" a="1"/>
  <c r="CG189" i="1" a="1"/>
  <c r="J190" i="1" a="1"/>
  <c r="AH190" i="1" a="1"/>
  <c r="AZ190" i="1" a="1"/>
  <c r="BR190" i="1" a="1"/>
  <c r="CJ190" i="1" a="1"/>
  <c r="G191" i="1" a="1"/>
  <c r="Y191" i="1" a="1"/>
  <c r="AQ191" i="1" a="1"/>
  <c r="BI191" i="1" a="1"/>
  <c r="CA191" i="1" a="1"/>
  <c r="CS191" i="1" a="1"/>
  <c r="P192" i="1" a="1"/>
  <c r="AH192" i="1" a="1"/>
  <c r="AZ192" i="1" a="1"/>
  <c r="BR192" i="1" a="1"/>
  <c r="CJ192" i="1" a="1"/>
  <c r="G193" i="1" a="1"/>
  <c r="Y193" i="1" a="1"/>
  <c r="AL193" i="1" a="1"/>
  <c r="AV193" i="1" a="1"/>
  <c r="BG193" i="1" a="1"/>
  <c r="BQ193" i="1" a="1"/>
  <c r="CA193" i="1" a="1"/>
  <c r="CV193" i="1" a="1"/>
  <c r="K194" i="1" a="1"/>
  <c r="U194" i="1" a="1"/>
  <c r="AF194" i="1" a="1"/>
  <c r="AP194" i="1" a="1"/>
  <c r="AZ194" i="1" a="1"/>
  <c r="BU194" i="1" a="1"/>
  <c r="CE194" i="1" a="1"/>
  <c r="CO194" i="1" a="1"/>
  <c r="E195" i="1" a="1"/>
  <c r="O195" i="1" a="1"/>
  <c r="Y195" i="1" a="1"/>
  <c r="AT195" i="1" a="1"/>
  <c r="BD195" i="1" a="1"/>
  <c r="BN195" i="1" a="1"/>
  <c r="BY195" i="1" a="1"/>
  <c r="CI195" i="1" a="1"/>
  <c r="CS195" i="1" a="1"/>
  <c r="S196" i="1" a="1"/>
  <c r="AC196" i="1" a="1"/>
  <c r="AM196" i="1" a="1"/>
  <c r="AX196" i="1" a="1"/>
  <c r="BH196" i="1" a="1"/>
  <c r="BR196" i="1" a="1"/>
  <c r="CM196" i="1" a="1"/>
  <c r="B197" i="1" a="1"/>
  <c r="L197" i="1" a="1"/>
  <c r="W197" i="1" a="1"/>
  <c r="AG197" i="1" a="1"/>
  <c r="AQ197" i="1" a="1"/>
  <c r="BL197" i="1" a="1"/>
  <c r="BV197" i="1" a="1"/>
  <c r="CF197" i="1" a="1"/>
  <c r="CQ197" i="1" a="1"/>
  <c r="F198" i="1" a="1"/>
  <c r="P198" i="1" a="1"/>
  <c r="AK198" i="1" a="1"/>
  <c r="AU198" i="1" a="1"/>
  <c r="BE198" i="1" a="1"/>
  <c r="BP198" i="1" a="1"/>
  <c r="BZ198" i="1" a="1"/>
  <c r="CJ198" i="1" a="1"/>
  <c r="J199" i="1" a="1"/>
  <c r="T199" i="1" a="1"/>
  <c r="AD199" i="1" a="1"/>
  <c r="AO199" i="1" a="1"/>
  <c r="AY199" i="1" a="1"/>
  <c r="BI199" i="1" a="1"/>
  <c r="CD199" i="1" a="1"/>
  <c r="CN199" i="1" a="1"/>
  <c r="C200" i="1" a="1"/>
  <c r="N200" i="1" a="1"/>
  <c r="X200" i="1" a="1"/>
  <c r="AH200" i="1" a="1"/>
  <c r="BC200" i="1" a="1"/>
  <c r="BM200" i="1" a="1"/>
  <c r="BW200" i="1" a="1"/>
  <c r="CH200" i="1" a="1"/>
  <c r="CR200" i="1" a="1"/>
  <c r="G201" i="1" a="1"/>
  <c r="AB201" i="1" a="1"/>
  <c r="AM177" i="1" a="1"/>
  <c r="Z179" i="1" a="1"/>
  <c r="BW181" i="1" a="1"/>
  <c r="M184" i="1" a="1"/>
  <c r="CP190" i="1" a="1"/>
  <c r="BO191" i="1" a="1"/>
  <c r="AN192" i="1" a="1"/>
  <c r="CP192" i="1" a="1"/>
  <c r="AZ193" i="1" a="1"/>
  <c r="D194" i="1" a="1"/>
  <c r="BD194" i="1" a="1"/>
  <c r="H195" i="1" a="1"/>
  <c r="AW195" i="1" a="1"/>
  <c r="B196" i="1" a="1"/>
  <c r="AQ196" i="1" a="1"/>
  <c r="CF196" i="1" a="1"/>
  <c r="AJ197" i="1" a="1"/>
  <c r="T198" i="1" a="1"/>
  <c r="BI198" i="1" a="1"/>
  <c r="C199" i="1" a="1"/>
  <c r="BM199" i="1" a="1"/>
  <c r="AA200" i="1" a="1"/>
  <c r="CA200" i="1" a="1"/>
  <c r="U201" i="1" a="1"/>
  <c r="L165" i="1" a="1"/>
  <c r="AD168" i="1" a="1"/>
  <c r="AV170" i="1" a="1"/>
  <c r="BN172" i="1" a="1"/>
  <c r="CF174" i="1" a="1"/>
  <c r="BM176" i="1" a="1"/>
  <c r="CK177" i="1" a="1"/>
  <c r="AZ178" i="1" a="1"/>
  <c r="O179" i="1" a="1"/>
  <c r="BX179" i="1" a="1"/>
  <c r="AM180" i="1" a="1"/>
  <c r="B181" i="1" a="1"/>
  <c r="Z182" i="1" a="1"/>
  <c r="CJ182" i="1" a="1"/>
  <c r="AY183" i="1" a="1"/>
  <c r="C184" i="1" a="1"/>
  <c r="AR184" i="1" a="1"/>
  <c r="CG184" i="1" a="1"/>
  <c r="BQ185" i="1" a="1"/>
  <c r="AL190" i="1" a="1"/>
  <c r="BD190" i="1" a="1"/>
  <c r="BV190" i="1" a="1"/>
  <c r="CN190" i="1" a="1"/>
  <c r="K191" i="1" a="1"/>
  <c r="AC191" i="1" a="1"/>
  <c r="AU191" i="1" a="1"/>
  <c r="BM191" i="1" a="1"/>
  <c r="CE191" i="1" a="1"/>
  <c r="B192" i="1" a="1"/>
  <c r="T192" i="1" a="1"/>
  <c r="AL192" i="1" a="1"/>
  <c r="BD192" i="1" a="1"/>
  <c r="BV192" i="1" a="1"/>
  <c r="CN192" i="1" a="1"/>
  <c r="K193" i="1" a="1"/>
  <c r="Z193" i="1" a="1"/>
  <c r="AM193" i="1" a="1"/>
  <c r="AW193" i="1" a="1"/>
  <c r="BR193" i="1" a="1"/>
  <c r="CB193" i="1" a="1"/>
  <c r="CL193" i="1" a="1"/>
  <c r="B194" i="1" a="1"/>
  <c r="L194" i="1" a="1"/>
  <c r="V194" i="1" a="1"/>
  <c r="AQ194" i="1" a="1"/>
  <c r="BA194" i="1" a="1"/>
  <c r="BK194" i="1" a="1"/>
  <c r="BV194" i="1" a="1"/>
  <c r="CF194" i="1" a="1"/>
  <c r="CP194" i="1" a="1"/>
  <c r="P195" i="1" a="1"/>
  <c r="Z195" i="1" a="1"/>
  <c r="AJ195" i="1" a="1"/>
  <c r="AU195" i="1" a="1"/>
  <c r="BE195" i="1" a="1"/>
  <c r="BO195" i="1" a="1"/>
  <c r="CJ195" i="1" a="1"/>
  <c r="CT195" i="1" a="1"/>
  <c r="I196" i="1" a="1"/>
  <c r="T196" i="1" a="1"/>
  <c r="AD196" i="1" a="1"/>
  <c r="AN196" i="1" a="1"/>
  <c r="BI196" i="1" a="1"/>
  <c r="BS196" i="1" a="1"/>
  <c r="CC196" i="1" a="1"/>
  <c r="CN196" i="1" a="1"/>
  <c r="C197" i="1" a="1"/>
  <c r="M197" i="1" a="1"/>
  <c r="AH197" i="1" a="1"/>
  <c r="AR197" i="1" a="1"/>
  <c r="BB197" i="1" a="1"/>
  <c r="BM197" i="1" a="1"/>
  <c r="BW197" i="1" a="1"/>
  <c r="CG197" i="1" a="1"/>
  <c r="G198" i="1" a="1"/>
  <c r="Q198" i="1" a="1"/>
  <c r="AA198" i="1" a="1"/>
  <c r="AL198" i="1" a="1"/>
  <c r="AV198" i="1" a="1"/>
  <c r="BF198" i="1" a="1"/>
  <c r="CA198" i="1" a="1"/>
  <c r="CK198" i="1" a="1"/>
  <c r="CU198" i="1" a="1"/>
  <c r="K199" i="1" a="1"/>
  <c r="U199" i="1" a="1"/>
  <c r="AE199" i="1" a="1"/>
  <c r="AZ199" i="1" a="1"/>
  <c r="BJ199" i="1" a="1"/>
  <c r="BT199" i="1" a="1"/>
  <c r="CE199" i="1" a="1"/>
  <c r="CO199" i="1" a="1"/>
  <c r="D200" i="1" a="1"/>
  <c r="Y200" i="1" a="1"/>
  <c r="AI200" i="1" a="1"/>
  <c r="AS200" i="1" a="1"/>
  <c r="BD200" i="1" a="1"/>
  <c r="BN200" i="1" a="1"/>
  <c r="BX200" i="1" a="1"/>
  <c r="CS200" i="1" a="1"/>
  <c r="H201" i="1" a="1"/>
  <c r="R201" i="1" a="1"/>
  <c r="AC201" i="1" a="1"/>
  <c r="AI201" i="1" a="1"/>
  <c r="AO201" i="1" a="1"/>
  <c r="AU201" i="1" a="1"/>
  <c r="BA201" i="1" a="1"/>
  <c r="BG201" i="1" a="1"/>
  <c r="BM201" i="1" a="1"/>
  <c r="BS201" i="1" a="1"/>
  <c r="BY201" i="1" a="1"/>
  <c r="CE201" i="1" a="1"/>
  <c r="CK201" i="1" a="1"/>
  <c r="CQ201" i="1" a="1"/>
  <c r="B202" i="1" a="1"/>
  <c r="H202" i="1" a="1"/>
  <c r="N202" i="1" a="1"/>
  <c r="T202" i="1" a="1"/>
  <c r="Z202" i="1" a="1"/>
  <c r="AF202" i="1" a="1"/>
  <c r="AL202" i="1" a="1"/>
  <c r="AR202" i="1" a="1"/>
  <c r="AX202" i="1" a="1"/>
  <c r="BD202" i="1" a="1"/>
  <c r="BJ202" i="1" a="1"/>
  <c r="BP202" i="1" a="1"/>
  <c r="BV202" i="1" a="1"/>
  <c r="CB202" i="1" a="1"/>
  <c r="CH202" i="1" a="1"/>
  <c r="CN202" i="1" a="1"/>
  <c r="CT202" i="1" a="1"/>
  <c r="CG165" i="1" a="1"/>
  <c r="AK182" i="1" a="1"/>
  <c r="CR184" i="1" a="1"/>
  <c r="BX190" i="1" a="1"/>
  <c r="AW191" i="1" a="1"/>
  <c r="V192" i="1" a="1"/>
  <c r="M193" i="1" a="1"/>
  <c r="BJ193" i="1" a="1"/>
  <c r="CO193" i="1" a="1"/>
  <c r="AS194" i="1" a="1"/>
  <c r="AC195" i="1" a="1"/>
  <c r="BR195" i="1" a="1"/>
  <c r="L196" i="1" a="1"/>
  <c r="BA196" i="1" a="1"/>
  <c r="CP196" i="1" a="1"/>
  <c r="AU197" i="1" a="1"/>
  <c r="I198" i="1" a="1"/>
  <c r="CC198" i="1" a="1"/>
  <c r="AR199" i="1" a="1"/>
  <c r="CG199" i="1" a="1"/>
  <c r="Q200" i="1" a="1"/>
  <c r="BF200" i="1" a="1"/>
  <c r="K201" i="1" a="1"/>
  <c r="M165" i="1" a="1"/>
  <c r="BN176" i="1" a="1"/>
  <c r="AB177" i="1" a="1"/>
  <c r="CL177" i="1" a="1"/>
  <c r="BA178" i="1" a="1"/>
  <c r="BY179" i="1" a="1"/>
  <c r="AN180" i="1" a="1"/>
  <c r="C181" i="1" a="1"/>
  <c r="BL181" i="1" a="1"/>
  <c r="AA182" i="1" a="1"/>
  <c r="CK182" i="1" a="1"/>
  <c r="D184" i="1" a="1"/>
  <c r="AS184" i="1" a="1"/>
  <c r="CH184" i="1" a="1"/>
  <c r="AB185" i="1" a="1"/>
  <c r="C186" i="1" a="1"/>
  <c r="AA186" i="1" a="1"/>
  <c r="AY186" i="1" a="1"/>
  <c r="BW186" i="1" a="1"/>
  <c r="CU186" i="1" a="1"/>
  <c r="X187" i="1" a="1"/>
  <c r="AV187" i="1" a="1"/>
  <c r="BT187" i="1" a="1"/>
  <c r="CR187" i="1" a="1"/>
  <c r="U188" i="1" a="1"/>
  <c r="AS188" i="1" a="1"/>
  <c r="BQ188" i="1" a="1"/>
  <c r="CO188" i="1" a="1"/>
  <c r="R189" i="1" a="1"/>
  <c r="AP189" i="1" a="1"/>
  <c r="BN189" i="1" a="1"/>
  <c r="CL189" i="1" a="1"/>
  <c r="O190" i="1" a="1"/>
  <c r="AC193" i="1" a="1"/>
  <c r="AN193" i="1" a="1"/>
  <c r="AX193" i="1" a="1"/>
  <c r="BH193" i="1" a="1"/>
  <c r="BS193" i="1" a="1"/>
  <c r="CC193" i="1" a="1"/>
  <c r="CM193" i="1" a="1"/>
  <c r="M194" i="1" a="1"/>
  <c r="W194" i="1" a="1"/>
  <c r="AG194" i="1" a="1"/>
  <c r="AR194" i="1" a="1"/>
  <c r="BB194" i="1" a="1"/>
  <c r="BL194" i="1" a="1"/>
  <c r="CG194" i="1" a="1"/>
  <c r="CQ194" i="1" a="1"/>
  <c r="F195" i="1" a="1"/>
  <c r="Q195" i="1" a="1"/>
  <c r="AA195" i="1" a="1"/>
  <c r="AK195" i="1" a="1"/>
  <c r="BF195" i="1" a="1"/>
  <c r="BP195" i="1" a="1"/>
  <c r="BZ195" i="1" a="1"/>
  <c r="CK195" i="1" a="1"/>
  <c r="CU195" i="1" a="1"/>
  <c r="J196" i="1" a="1"/>
  <c r="AE196" i="1" a="1"/>
  <c r="AO196" i="1" a="1"/>
  <c r="AY196" i="1" a="1"/>
  <c r="BJ196" i="1" a="1"/>
  <c r="BT196" i="1" a="1"/>
  <c r="CD196" i="1" a="1"/>
  <c r="D197" i="1" a="1"/>
  <c r="N197" i="1" a="1"/>
  <c r="X197" i="1" a="1"/>
  <c r="AI197" i="1" a="1"/>
  <c r="AS197" i="1" a="1"/>
  <c r="BC197" i="1" a="1"/>
  <c r="BX197" i="1" a="1"/>
  <c r="CH197" i="1" a="1"/>
  <c r="CR197" i="1" a="1"/>
  <c r="H198" i="1" a="1"/>
  <c r="R198" i="1" a="1"/>
  <c r="AB198" i="1" a="1"/>
  <c r="AW198" i="1" a="1"/>
  <c r="BG198" i="1" a="1"/>
  <c r="BQ198" i="1" a="1"/>
  <c r="CB198" i="1" a="1"/>
  <c r="CL198" i="1" a="1"/>
  <c r="CV198" i="1" a="1"/>
  <c r="V199" i="1" a="1"/>
  <c r="AF199" i="1" a="1"/>
  <c r="AP199" i="1" a="1"/>
  <c r="BA199" i="1" a="1"/>
  <c r="BK199" i="1" a="1"/>
  <c r="BU199" i="1" a="1"/>
  <c r="CP199" i="1" a="1"/>
  <c r="E200" i="1" a="1"/>
  <c r="O200" i="1" a="1"/>
  <c r="Z200" i="1" a="1"/>
  <c r="AJ200" i="1" a="1"/>
  <c r="AT200" i="1" a="1"/>
  <c r="BO200" i="1" a="1"/>
  <c r="BY200" i="1" a="1"/>
  <c r="CI200" i="1" a="1"/>
  <c r="CT200" i="1" a="1"/>
  <c r="I201" i="1" a="1"/>
  <c r="S201" i="1" a="1"/>
  <c r="BX176" i="1" a="1"/>
  <c r="BK178" i="1" a="1"/>
  <c r="M181" i="1" a="1"/>
  <c r="BJ183" i="1" a="1"/>
  <c r="CA185" i="1" a="1"/>
  <c r="BF190" i="1" a="1"/>
  <c r="AE191" i="1" a="1"/>
  <c r="D192" i="1" a="1"/>
  <c r="BX192" i="1" a="1"/>
  <c r="CE193" i="1" a="1"/>
  <c r="Y194" i="1" a="1"/>
  <c r="BN194" i="1" a="1"/>
  <c r="CS194" i="1" a="1"/>
  <c r="AM195" i="1" a="1"/>
  <c r="CL195" i="1" a="1"/>
  <c r="BV196" i="1" a="1"/>
  <c r="P197" i="1" a="1"/>
  <c r="BE197" i="1" a="1"/>
  <c r="CJ197" i="1" a="1"/>
  <c r="AD198" i="1" a="1"/>
  <c r="BS198" i="1" a="1"/>
  <c r="M199" i="1" a="1"/>
  <c r="BB199" i="1" a="1"/>
  <c r="AL200" i="1" a="1"/>
  <c r="CU200" i="1" a="1"/>
  <c r="CF165" i="1" a="1"/>
  <c r="BN168" i="1" a="1"/>
  <c r="CF170" i="1" a="1"/>
  <c r="C173" i="1" a="1"/>
  <c r="U175" i="1" a="1"/>
  <c r="BW176" i="1" a="1"/>
  <c r="AL177" i="1" a="1"/>
  <c r="BJ178" i="1" a="1"/>
  <c r="Y179" i="1" a="1"/>
  <c r="CI179" i="1" a="1"/>
  <c r="AW180" i="1" a="1"/>
  <c r="L181" i="1" a="1"/>
  <c r="BV181" i="1" a="1"/>
  <c r="CT182" i="1" a="1"/>
  <c r="BI183" i="1" a="1"/>
  <c r="F184" i="1" a="1"/>
  <c r="AU184" i="1" a="1"/>
  <c r="CJ184" i="1" a="1"/>
  <c r="AD185" i="1" a="1"/>
  <c r="BS185" i="1" a="1"/>
  <c r="D186" i="1" a="1"/>
  <c r="AB186" i="1" a="1"/>
  <c r="AZ186" i="1" a="1"/>
  <c r="BX186" i="1" a="1"/>
  <c r="CV186" i="1" a="1"/>
  <c r="Y187" i="1" a="1"/>
  <c r="AW187" i="1" a="1"/>
  <c r="BU187" i="1" a="1"/>
  <c r="CS187" i="1" a="1"/>
  <c r="V188" i="1" a="1"/>
  <c r="AT188" i="1" a="1"/>
  <c r="BR188" i="1" a="1"/>
  <c r="CP188" i="1" a="1"/>
  <c r="S189" i="1" a="1"/>
  <c r="AQ189" i="1" a="1"/>
  <c r="BO189" i="1" a="1"/>
  <c r="CM189" i="1" a="1"/>
  <c r="P190" i="1" a="1"/>
  <c r="AM190" i="1" a="1"/>
  <c r="BE190" i="1" a="1"/>
  <c r="BW190" i="1" a="1"/>
  <c r="CO190" i="1" a="1"/>
  <c r="L191" i="1" a="1"/>
  <c r="AD191" i="1" a="1"/>
  <c r="AV191" i="1" a="1"/>
  <c r="BN191" i="1" a="1"/>
  <c r="CF191" i="1" a="1"/>
  <c r="C192" i="1" a="1"/>
  <c r="U192" i="1" a="1"/>
  <c r="AM192" i="1" a="1"/>
  <c r="BE192" i="1" a="1"/>
  <c r="BW192" i="1" a="1"/>
  <c r="CO192" i="1" a="1"/>
  <c r="L193" i="1" a="1"/>
  <c r="AO193" i="1" a="1"/>
  <c r="AY193" i="1" a="1"/>
  <c r="BI193" i="1" a="1"/>
  <c r="CD193" i="1" a="1"/>
  <c r="CN193" i="1" a="1"/>
  <c r="C194" i="1" a="1"/>
  <c r="N194" i="1" a="1"/>
  <c r="X194" i="1" a="1"/>
  <c r="AH194" i="1" a="1"/>
  <c r="BC194" i="1" a="1"/>
  <c r="BM194" i="1" a="1"/>
  <c r="BW194" i="1" a="1"/>
  <c r="CH194" i="1" a="1"/>
  <c r="CR194" i="1" a="1"/>
  <c r="G195" i="1" a="1"/>
  <c r="AB195" i="1" a="1"/>
  <c r="AL195" i="1" a="1"/>
  <c r="AV195" i="1" a="1"/>
  <c r="BG195" i="1" a="1"/>
  <c r="BQ195" i="1" a="1"/>
  <c r="CA195" i="1" a="1"/>
  <c r="CV195" i="1" a="1"/>
  <c r="K196" i="1" a="1"/>
  <c r="U196" i="1" a="1"/>
  <c r="AF196" i="1" a="1"/>
  <c r="AP196" i="1" a="1"/>
  <c r="AZ196" i="1" a="1"/>
  <c r="BU196" i="1" a="1"/>
  <c r="CE196" i="1" a="1"/>
  <c r="CO196" i="1" a="1"/>
  <c r="E197" i="1" a="1"/>
  <c r="O197" i="1" a="1"/>
  <c r="Y197" i="1" a="1"/>
  <c r="AT197" i="1" a="1"/>
  <c r="BD197" i="1" a="1"/>
  <c r="BN197" i="1" a="1"/>
  <c r="BY197" i="1" a="1"/>
  <c r="CI197" i="1" a="1"/>
  <c r="CS197" i="1" a="1"/>
  <c r="S198" i="1" a="1"/>
  <c r="AC198" i="1" a="1"/>
  <c r="AM198" i="1" a="1"/>
  <c r="AX198" i="1" a="1"/>
  <c r="BH198" i="1" a="1"/>
  <c r="BR198" i="1" a="1"/>
  <c r="CM198" i="1" a="1"/>
  <c r="B199" i="1" a="1"/>
  <c r="L199" i="1" a="1"/>
  <c r="W199" i="1" a="1"/>
  <c r="AG199" i="1" a="1"/>
  <c r="AQ199" i="1" a="1"/>
  <c r="BL199" i="1" a="1"/>
  <c r="BV199" i="1" a="1"/>
  <c r="CF199" i="1" a="1"/>
  <c r="CQ199" i="1" a="1"/>
  <c r="F200" i="1" a="1"/>
  <c r="P200" i="1" a="1"/>
  <c r="AK200" i="1" a="1"/>
  <c r="AU200" i="1" a="1"/>
  <c r="BE200" i="1" a="1"/>
  <c r="BP200" i="1" a="1"/>
  <c r="BZ200" i="1" a="1"/>
  <c r="CJ200" i="1" a="1"/>
  <c r="J201" i="1" a="1"/>
  <c r="T201" i="1" a="1"/>
  <c r="AD201" i="1" a="1"/>
  <c r="AJ201" i="1" a="1"/>
  <c r="AP201" i="1" a="1"/>
  <c r="AV201" i="1" a="1"/>
  <c r="BB201" i="1" a="1"/>
  <c r="BH201" i="1" a="1"/>
  <c r="BN201" i="1" a="1"/>
  <c r="BT201" i="1" a="1"/>
  <c r="BZ201" i="1" a="1"/>
  <c r="CF201" i="1" a="1"/>
  <c r="CL201" i="1" a="1"/>
  <c r="CR201" i="1" a="1"/>
  <c r="C202" i="1" a="1"/>
  <c r="I202" i="1" a="1"/>
  <c r="O202" i="1" a="1"/>
  <c r="U202" i="1" a="1"/>
  <c r="AA202" i="1" a="1"/>
  <c r="AG202" i="1" a="1"/>
  <c r="AM202" i="1" a="1"/>
  <c r="AS202" i="1" a="1"/>
  <c r="AY202" i="1" a="1"/>
  <c r="BE202" i="1" a="1"/>
  <c r="BK202" i="1" a="1"/>
  <c r="BQ202" i="1" a="1"/>
  <c r="BW202" i="1" a="1"/>
  <c r="CC202" i="1" a="1"/>
  <c r="CI202" i="1" a="1"/>
  <c r="CO202" i="1" a="1"/>
  <c r="CU202" i="1" a="1"/>
  <c r="CV177" i="1" a="1"/>
  <c r="AX180" i="1" a="1"/>
  <c r="CU182" i="1" a="1"/>
  <c r="AL185" i="1" a="1"/>
  <c r="AN190" i="1" a="1"/>
  <c r="M191" i="1" a="1"/>
  <c r="CG191" i="1" a="1"/>
  <c r="BF192" i="1" a="1"/>
  <c r="AD193" i="1" a="1"/>
  <c r="BT193" i="1" a="1"/>
  <c r="AI194" i="1" a="1"/>
  <c r="BX194" i="1" a="1"/>
  <c r="R195" i="1" a="1"/>
  <c r="CB195" i="1" a="1"/>
  <c r="V196" i="1" a="1"/>
  <c r="BK196" i="1" a="1"/>
  <c r="Z197" i="1" a="1"/>
  <c r="BO197" i="1" a="1"/>
  <c r="CT197" i="1" a="1"/>
  <c r="AN198" i="1" a="1"/>
  <c r="CN198" i="1" a="1"/>
  <c r="AH199" i="1" a="1"/>
  <c r="BW199" i="1" a="1"/>
  <c r="G200" i="1" a="1"/>
  <c r="AV200" i="1" a="1"/>
  <c r="CK200" i="1" a="1"/>
  <c r="A104" i="1" a="1"/>
  <c r="A107" i="1" a="1"/>
  <c r="A110" i="1" a="1"/>
  <c r="A113" i="1" a="1"/>
  <c r="A116" i="1" a="1"/>
  <c r="A119" i="1" a="1"/>
  <c r="A122" i="1" a="1"/>
  <c r="A125" i="1" a="1"/>
  <c r="A128" i="1" a="1"/>
  <c r="A131" i="1" a="1"/>
  <c r="A134" i="1" a="1"/>
  <c r="A137" i="1" a="1"/>
  <c r="A140" i="1" a="1"/>
  <c r="A143" i="1" a="1"/>
  <c r="A146" i="1" a="1"/>
  <c r="A149" i="1" a="1"/>
  <c r="A152" i="1" a="1"/>
  <c r="A155" i="1" a="1"/>
  <c r="A158" i="1" a="1"/>
  <c r="A161" i="1" a="1"/>
  <c r="A164" i="1" a="1"/>
  <c r="A167" i="1" a="1"/>
  <c r="A170" i="1" a="1"/>
  <c r="A173" i="1" a="1"/>
  <c r="A176" i="1" a="1"/>
  <c r="A179" i="1" a="1"/>
  <c r="A182" i="1" a="1"/>
  <c r="A185" i="1" a="1"/>
  <c r="A188" i="1" a="1"/>
  <c r="A191" i="1" a="1"/>
  <c r="A194" i="1" a="1"/>
  <c r="A197" i="1" a="1"/>
  <c r="A200" i="1" a="1"/>
  <c r="A105" i="1" a="1"/>
  <c r="A108" i="1" a="1"/>
  <c r="A111" i="1" a="1"/>
  <c r="A114" i="1" a="1"/>
  <c r="A117" i="1" a="1"/>
  <c r="A120" i="1" a="1"/>
  <c r="A123" i="1" a="1"/>
  <c r="A126" i="1" a="1"/>
  <c r="A129" i="1" a="1"/>
  <c r="A132" i="1" a="1"/>
  <c r="A135" i="1" a="1"/>
  <c r="A138" i="1" a="1"/>
  <c r="A141" i="1" a="1"/>
  <c r="A144" i="1" a="1"/>
  <c r="A147" i="1" a="1"/>
  <c r="A150" i="1" a="1"/>
  <c r="A153" i="1" a="1"/>
  <c r="A156" i="1" a="1"/>
  <c r="A159" i="1" a="1"/>
  <c r="A162" i="1" a="1"/>
  <c r="A165" i="1" a="1"/>
  <c r="A168" i="1" a="1"/>
  <c r="A171" i="1" a="1"/>
  <c r="A174" i="1" a="1"/>
  <c r="A177" i="1" a="1"/>
  <c r="A180" i="1" a="1"/>
  <c r="A183" i="1" a="1"/>
  <c r="A186" i="1" a="1"/>
  <c r="A189" i="1" a="1"/>
  <c r="A192" i="1" a="1"/>
  <c r="A195" i="1" a="1"/>
  <c r="A198" i="1" a="1"/>
  <c r="A201" i="1" a="1"/>
  <c r="A106" i="1" a="1"/>
  <c r="A109" i="1" a="1"/>
  <c r="A112" i="1" a="1"/>
  <c r="A115" i="1" a="1"/>
  <c r="A118" i="1" a="1"/>
  <c r="A121" i="1" a="1"/>
  <c r="A124" i="1" a="1"/>
  <c r="A127" i="1" a="1"/>
  <c r="A130" i="1" a="1"/>
  <c r="A133" i="1" a="1"/>
  <c r="A136" i="1" a="1"/>
  <c r="A139" i="1" a="1"/>
  <c r="A142" i="1" a="1"/>
  <c r="A145" i="1" a="1"/>
  <c r="A148" i="1" a="1"/>
  <c r="A151" i="1" a="1"/>
  <c r="A154" i="1" a="1"/>
  <c r="A157" i="1" a="1"/>
  <c r="A160" i="1" a="1"/>
  <c r="A163" i="1" a="1"/>
  <c r="A166" i="1" a="1"/>
  <c r="A169" i="1" a="1"/>
  <c r="A172" i="1" a="1"/>
  <c r="A175" i="1" a="1"/>
  <c r="A178" i="1" a="1"/>
  <c r="A181" i="1" a="1"/>
  <c r="A184" i="1" a="1"/>
  <c r="A187" i="1" a="1"/>
  <c r="A190" i="1" a="1"/>
  <c r="A193" i="1" a="1"/>
  <c r="A196" i="1" a="1"/>
  <c r="A199" i="1" a="1"/>
  <c r="A202" i="1" a="1"/>
  <c r="A103" i="1" a="1"/>
  <c r="CK200" i="1" l="1"/>
  <c r="AV200" i="1"/>
  <c r="G200" i="1"/>
  <c r="BW199" i="1"/>
  <c r="AH199" i="1"/>
  <c r="CN198" i="1"/>
  <c r="AN198" i="1"/>
  <c r="CT197" i="1"/>
  <c r="BO197" i="1"/>
  <c r="Z197" i="1"/>
  <c r="BK196" i="1"/>
  <c r="V196" i="1"/>
  <c r="CB195" i="1"/>
  <c r="R195" i="1"/>
  <c r="BX194" i="1"/>
  <c r="AI194" i="1"/>
  <c r="BT193" i="1"/>
  <c r="AD193" i="1"/>
  <c r="BF192" i="1"/>
  <c r="CG191" i="1"/>
  <c r="M191" i="1"/>
  <c r="AN190" i="1"/>
  <c r="AL185" i="1"/>
  <c r="CU182" i="1"/>
  <c r="AX180" i="1"/>
  <c r="CV177" i="1"/>
  <c r="CU202" i="1"/>
  <c r="CO202" i="1"/>
  <c r="CI202" i="1"/>
  <c r="CC202" i="1"/>
  <c r="BW202" i="1"/>
  <c r="BQ202" i="1"/>
  <c r="BK202" i="1"/>
  <c r="BE202" i="1"/>
  <c r="AY202" i="1"/>
  <c r="AS202" i="1"/>
  <c r="AM202" i="1"/>
  <c r="AG202" i="1"/>
  <c r="AA202" i="1"/>
  <c r="U202" i="1"/>
  <c r="O202" i="1"/>
  <c r="I202" i="1"/>
  <c r="C202" i="1"/>
  <c r="CR201" i="1"/>
  <c r="CL201" i="1"/>
  <c r="CF201" i="1"/>
  <c r="BZ201" i="1"/>
  <c r="BT201" i="1"/>
  <c r="BN201" i="1"/>
  <c r="BH201" i="1"/>
  <c r="BB201" i="1"/>
  <c r="AV201" i="1"/>
  <c r="AP201" i="1"/>
  <c r="AJ201" i="1"/>
  <c r="AD201" i="1"/>
  <c r="T201" i="1"/>
  <c r="J201" i="1"/>
  <c r="CJ200" i="1"/>
  <c r="BZ200" i="1"/>
  <c r="BP200" i="1"/>
  <c r="BE200" i="1"/>
  <c r="AU200" i="1"/>
  <c r="AK200" i="1"/>
  <c r="P200" i="1"/>
  <c r="F200" i="1"/>
  <c r="CQ199" i="1"/>
  <c r="CF199" i="1"/>
  <c r="BV199" i="1"/>
  <c r="BL199" i="1"/>
  <c r="AQ199" i="1"/>
  <c r="AG199" i="1"/>
  <c r="W199" i="1"/>
  <c r="L199" i="1"/>
  <c r="B199" i="1"/>
  <c r="CM198" i="1"/>
  <c r="BR198" i="1"/>
  <c r="BH198" i="1"/>
  <c r="AX198" i="1"/>
  <c r="AM198" i="1"/>
  <c r="AC198" i="1"/>
  <c r="S198" i="1"/>
  <c r="CS197" i="1"/>
  <c r="CI197" i="1"/>
  <c r="BY197" i="1"/>
  <c r="BN197" i="1"/>
  <c r="BD197" i="1"/>
  <c r="AT197" i="1"/>
  <c r="Y197" i="1"/>
  <c r="O197" i="1"/>
  <c r="E197" i="1"/>
  <c r="CO196" i="1"/>
  <c r="CE196" i="1"/>
  <c r="BU196" i="1"/>
  <c r="AZ196" i="1"/>
  <c r="AP196" i="1"/>
  <c r="AF196" i="1"/>
  <c r="U196" i="1"/>
  <c r="K196" i="1"/>
  <c r="CV195" i="1"/>
  <c r="CA195" i="1"/>
  <c r="BQ195" i="1"/>
  <c r="BG195" i="1"/>
  <c r="AV195" i="1"/>
  <c r="AL195" i="1"/>
  <c r="AB195" i="1"/>
  <c r="G195" i="1"/>
  <c r="CR194" i="1"/>
  <c r="CH194" i="1"/>
  <c r="BW194" i="1"/>
  <c r="BM194" i="1"/>
  <c r="BC194" i="1"/>
  <c r="AH194" i="1"/>
  <c r="X194" i="1"/>
  <c r="N194" i="1"/>
  <c r="C194" i="1"/>
  <c r="CN193" i="1"/>
  <c r="CD193" i="1"/>
  <c r="BI193" i="1"/>
  <c r="AY193" i="1"/>
  <c r="AO193" i="1"/>
  <c r="L193" i="1"/>
  <c r="CO192" i="1"/>
  <c r="BW192" i="1"/>
  <c r="BE192" i="1"/>
  <c r="AM192" i="1"/>
  <c r="U192" i="1"/>
  <c r="C192" i="1"/>
  <c r="CF191" i="1"/>
  <c r="BN191" i="1"/>
  <c r="AV191" i="1"/>
  <c r="AD191" i="1"/>
  <c r="L191" i="1"/>
  <c r="CO190" i="1"/>
  <c r="BW190" i="1"/>
  <c r="BE190" i="1"/>
  <c r="AM190" i="1"/>
  <c r="P190" i="1"/>
  <c r="CM189" i="1"/>
  <c r="BO189" i="1"/>
  <c r="AQ189" i="1"/>
  <c r="S189" i="1"/>
  <c r="CP188" i="1"/>
  <c r="BR188" i="1"/>
  <c r="AT188" i="1"/>
  <c r="V188" i="1"/>
  <c r="CS187" i="1"/>
  <c r="BU187" i="1"/>
  <c r="AW187" i="1"/>
  <c r="Y187" i="1"/>
  <c r="CV186" i="1"/>
  <c r="BX186" i="1"/>
  <c r="AZ186" i="1"/>
  <c r="AB186" i="1"/>
  <c r="D186" i="1"/>
  <c r="BS185" i="1"/>
  <c r="AD185" i="1"/>
  <c r="CJ184" i="1"/>
  <c r="AU184" i="1"/>
  <c r="F184" i="1"/>
  <c r="BI183" i="1"/>
  <c r="CT182" i="1"/>
  <c r="BV181" i="1"/>
  <c r="L181" i="1"/>
  <c r="AW180" i="1"/>
  <c r="CI179" i="1"/>
  <c r="Y179" i="1"/>
  <c r="BJ178" i="1"/>
  <c r="AL177" i="1"/>
  <c r="BW176" i="1"/>
  <c r="U175" i="1"/>
  <c r="C173" i="1"/>
  <c r="CF170" i="1"/>
  <c r="BN168" i="1"/>
  <c r="CF165" i="1"/>
  <c r="CU200" i="1"/>
  <c r="AL200" i="1"/>
  <c r="BB199" i="1"/>
  <c r="M199" i="1"/>
  <c r="BS198" i="1"/>
  <c r="AD198" i="1"/>
  <c r="CJ197" i="1"/>
  <c r="BE197" i="1"/>
  <c r="P197" i="1"/>
  <c r="BV196" i="1"/>
  <c r="CL195" i="1"/>
  <c r="AM195" i="1"/>
  <c r="CS194" i="1"/>
  <c r="BN194" i="1"/>
  <c r="Y194" i="1"/>
  <c r="CE193" i="1"/>
  <c r="BX192" i="1"/>
  <c r="D192" i="1"/>
  <c r="AE191" i="1"/>
  <c r="BF190" i="1"/>
  <c r="CA185" i="1"/>
  <c r="BJ183" i="1"/>
  <c r="M181" i="1"/>
  <c r="BK178" i="1"/>
  <c r="BX176" i="1"/>
  <c r="S201" i="1"/>
  <c r="I201" i="1"/>
  <c r="CT200" i="1"/>
  <c r="CI200" i="1"/>
  <c r="BY200" i="1"/>
  <c r="BO200" i="1"/>
  <c r="AT200" i="1"/>
  <c r="AJ200" i="1"/>
  <c r="Z200" i="1"/>
  <c r="O200" i="1"/>
  <c r="E200" i="1"/>
  <c r="CP199" i="1"/>
  <c r="BU199" i="1"/>
  <c r="BK199" i="1"/>
  <c r="BA199" i="1"/>
  <c r="AP199" i="1"/>
  <c r="AF199" i="1"/>
  <c r="V199" i="1"/>
  <c r="CV198" i="1"/>
  <c r="CL198" i="1"/>
  <c r="CB198" i="1"/>
  <c r="BQ198" i="1"/>
  <c r="BG198" i="1"/>
  <c r="AW198" i="1"/>
  <c r="AB198" i="1"/>
  <c r="R198" i="1"/>
  <c r="H198" i="1"/>
  <c r="CR197" i="1"/>
  <c r="CH197" i="1"/>
  <c r="BX197" i="1"/>
  <c r="BC197" i="1"/>
  <c r="AS197" i="1"/>
  <c r="AI197" i="1"/>
  <c r="X197" i="1"/>
  <c r="N197" i="1"/>
  <c r="D197" i="1"/>
  <c r="CD196" i="1"/>
  <c r="BT196" i="1"/>
  <c r="BJ196" i="1"/>
  <c r="AY196" i="1"/>
  <c r="AO196" i="1"/>
  <c r="AE196" i="1"/>
  <c r="J196" i="1"/>
  <c r="CU195" i="1"/>
  <c r="CK195" i="1"/>
  <c r="BZ195" i="1"/>
  <c r="BP195" i="1"/>
  <c r="BF195" i="1"/>
  <c r="AK195" i="1"/>
  <c r="AA195" i="1"/>
  <c r="Q195" i="1"/>
  <c r="F195" i="1"/>
  <c r="CQ194" i="1"/>
  <c r="CG194" i="1"/>
  <c r="BL194" i="1"/>
  <c r="BB194" i="1"/>
  <c r="AR194" i="1"/>
  <c r="AG194" i="1"/>
  <c r="W194" i="1"/>
  <c r="M194" i="1"/>
  <c r="CM193" i="1"/>
  <c r="CC193" i="1"/>
  <c r="BS193" i="1"/>
  <c r="BH193" i="1"/>
  <c r="AX193" i="1"/>
  <c r="AN193" i="1"/>
  <c r="AC193" i="1"/>
  <c r="O190" i="1"/>
  <c r="CL189" i="1"/>
  <c r="BN189" i="1"/>
  <c r="AP189" i="1"/>
  <c r="R189" i="1"/>
  <c r="CO188" i="1"/>
  <c r="BQ188" i="1"/>
  <c r="AS188" i="1"/>
  <c r="U188" i="1"/>
  <c r="CR187" i="1"/>
  <c r="BT187" i="1"/>
  <c r="AV187" i="1"/>
  <c r="X187" i="1"/>
  <c r="CU186" i="1"/>
  <c r="BW186" i="1"/>
  <c r="AY186" i="1"/>
  <c r="AA186" i="1"/>
  <c r="C186" i="1"/>
  <c r="AB185" i="1"/>
  <c r="CH184" i="1"/>
  <c r="AS184" i="1"/>
  <c r="D184" i="1"/>
  <c r="CK182" i="1"/>
  <c r="AA182" i="1"/>
  <c r="BL181" i="1"/>
  <c r="C181" i="1"/>
  <c r="AN180" i="1"/>
  <c r="BY179" i="1"/>
  <c r="BA178" i="1"/>
  <c r="CL177" i="1"/>
  <c r="AB177" i="1"/>
  <c r="BN176" i="1"/>
  <c r="M165" i="1"/>
  <c r="K201" i="1"/>
  <c r="BF200" i="1"/>
  <c r="Q200" i="1"/>
  <c r="CG199" i="1"/>
  <c r="AR199" i="1"/>
  <c r="CC198" i="1"/>
  <c r="I198" i="1"/>
  <c r="AU197" i="1"/>
  <c r="CP196" i="1"/>
  <c r="BA196" i="1"/>
  <c r="L196" i="1"/>
  <c r="BR195" i="1"/>
  <c r="AC195" i="1"/>
  <c r="AS194" i="1"/>
  <c r="CO193" i="1"/>
  <c r="BJ193" i="1"/>
  <c r="M193" i="1"/>
  <c r="V192" i="1"/>
  <c r="AW191" i="1"/>
  <c r="BX190" i="1"/>
  <c r="CR184" i="1"/>
  <c r="AK182" i="1"/>
  <c r="CG165" i="1"/>
  <c r="CT202" i="1"/>
  <c r="CN202" i="1"/>
  <c r="CH202" i="1"/>
  <c r="CB202" i="1"/>
  <c r="BV202" i="1"/>
  <c r="BP202" i="1"/>
  <c r="BJ202" i="1"/>
  <c r="BD202" i="1"/>
  <c r="AX202" i="1"/>
  <c r="AR202" i="1"/>
  <c r="AL202" i="1"/>
  <c r="AF202" i="1"/>
  <c r="Z202" i="1"/>
  <c r="T202" i="1"/>
  <c r="N202" i="1"/>
  <c r="H202" i="1"/>
  <c r="B202" i="1"/>
  <c r="CQ201" i="1"/>
  <c r="CK201" i="1"/>
  <c r="CE201" i="1"/>
  <c r="BY201" i="1"/>
  <c r="BS201" i="1"/>
  <c r="BM201" i="1"/>
  <c r="BG201" i="1"/>
  <c r="BA201" i="1"/>
  <c r="AU201" i="1"/>
  <c r="AO201" i="1"/>
  <c r="AI201" i="1"/>
  <c r="AC201" i="1"/>
  <c r="R201" i="1"/>
  <c r="H201" i="1"/>
  <c r="CS200" i="1"/>
  <c r="BX200" i="1"/>
  <c r="BN200" i="1"/>
  <c r="BD200" i="1"/>
  <c r="AS200" i="1"/>
  <c r="AI200" i="1"/>
  <c r="Y200" i="1"/>
  <c r="D200" i="1"/>
  <c r="CO199" i="1"/>
  <c r="CE199" i="1"/>
  <c r="BT199" i="1"/>
  <c r="BJ199" i="1"/>
  <c r="AZ199" i="1"/>
  <c r="AE199" i="1"/>
  <c r="U199" i="1"/>
  <c r="K199" i="1"/>
  <c r="CU198" i="1"/>
  <c r="CK198" i="1"/>
  <c r="CA198" i="1"/>
  <c r="BF198" i="1"/>
  <c r="AV198" i="1"/>
  <c r="AL198" i="1"/>
  <c r="AA198" i="1"/>
  <c r="Q198" i="1"/>
  <c r="G198" i="1"/>
  <c r="CG197" i="1"/>
  <c r="BW197" i="1"/>
  <c r="BM197" i="1"/>
  <c r="BB197" i="1"/>
  <c r="AR197" i="1"/>
  <c r="AH197" i="1"/>
  <c r="M197" i="1"/>
  <c r="C197" i="1"/>
  <c r="CN196" i="1"/>
  <c r="CC196" i="1"/>
  <c r="BS196" i="1"/>
  <c r="BI196" i="1"/>
  <c r="AN196" i="1"/>
  <c r="AD196" i="1"/>
  <c r="T196" i="1"/>
  <c r="I196" i="1"/>
  <c r="CT195" i="1"/>
  <c r="CJ195" i="1"/>
  <c r="BO195" i="1"/>
  <c r="BE195" i="1"/>
  <c r="AU195" i="1"/>
  <c r="AJ195" i="1"/>
  <c r="Z195" i="1"/>
  <c r="P195" i="1"/>
  <c r="CP194" i="1"/>
  <c r="CF194" i="1"/>
  <c r="BV194" i="1"/>
  <c r="BK194" i="1"/>
  <c r="BA194" i="1"/>
  <c r="AQ194" i="1"/>
  <c r="V194" i="1"/>
  <c r="L194" i="1"/>
  <c r="B194" i="1"/>
  <c r="CL193" i="1"/>
  <c r="CB193" i="1"/>
  <c r="BR193" i="1"/>
  <c r="AW193" i="1"/>
  <c r="AM193" i="1"/>
  <c r="Z193" i="1"/>
  <c r="K193" i="1"/>
  <c r="CN192" i="1"/>
  <c r="BV192" i="1"/>
  <c r="BD192" i="1"/>
  <c r="AL192" i="1"/>
  <c r="T192" i="1"/>
  <c r="B192" i="1"/>
  <c r="CE191" i="1"/>
  <c r="BM191" i="1"/>
  <c r="AU191" i="1"/>
  <c r="AC191" i="1"/>
  <c r="K191" i="1"/>
  <c r="CN190" i="1"/>
  <c r="BV190" i="1"/>
  <c r="BD190" i="1"/>
  <c r="AL190" i="1"/>
  <c r="BQ185" i="1"/>
  <c r="CG184" i="1"/>
  <c r="AR184" i="1"/>
  <c r="C184" i="1"/>
  <c r="AY183" i="1"/>
  <c r="CJ182" i="1"/>
  <c r="Z182" i="1"/>
  <c r="B181" i="1"/>
  <c r="AM180" i="1"/>
  <c r="BX179" i="1"/>
  <c r="O179" i="1"/>
  <c r="AZ178" i="1"/>
  <c r="CK177" i="1"/>
  <c r="BM176" i="1"/>
  <c r="CF174" i="1"/>
  <c r="BN172" i="1"/>
  <c r="AV170" i="1"/>
  <c r="AD168" i="1"/>
  <c r="L165" i="1"/>
  <c r="U201" i="1"/>
  <c r="CA200" i="1"/>
  <c r="AA200" i="1"/>
  <c r="BM199" i="1"/>
  <c r="C199" i="1"/>
  <c r="BI198" i="1"/>
  <c r="T198" i="1"/>
  <c r="AJ197" i="1"/>
  <c r="CF196" i="1"/>
  <c r="AQ196" i="1"/>
  <c r="B196" i="1"/>
  <c r="AW195" i="1"/>
  <c r="H195" i="1"/>
  <c r="BD194" i="1"/>
  <c r="D194" i="1"/>
  <c r="AZ193" i="1"/>
  <c r="CP192" i="1"/>
  <c r="AN192" i="1"/>
  <c r="BO191" i="1"/>
  <c r="CP190" i="1"/>
  <c r="M184" i="1"/>
  <c r="BW181" i="1"/>
  <c r="Z179" i="1"/>
  <c r="AM177" i="1"/>
  <c r="AB201" i="1"/>
  <c r="G201" i="1"/>
  <c r="CR200" i="1"/>
  <c r="CH200" i="1"/>
  <c r="BW200" i="1"/>
  <c r="BM200" i="1"/>
  <c r="BC200" i="1"/>
  <c r="AH200" i="1"/>
  <c r="X200" i="1"/>
  <c r="N200" i="1"/>
  <c r="C200" i="1"/>
  <c r="CN199" i="1"/>
  <c r="CD199" i="1"/>
  <c r="BI199" i="1"/>
  <c r="AY199" i="1"/>
  <c r="AO199" i="1"/>
  <c r="AD199" i="1"/>
  <c r="T199" i="1"/>
  <c r="J199" i="1"/>
  <c r="CJ198" i="1"/>
  <c r="BZ198" i="1"/>
  <c r="BP198" i="1"/>
  <c r="BE198" i="1"/>
  <c r="AU198" i="1"/>
  <c r="AK198" i="1"/>
  <c r="P198" i="1"/>
  <c r="F198" i="1"/>
  <c r="CQ197" i="1"/>
  <c r="CF197" i="1"/>
  <c r="BV197" i="1"/>
  <c r="BL197" i="1"/>
  <c r="AQ197" i="1"/>
  <c r="AG197" i="1"/>
  <c r="W197" i="1"/>
  <c r="L197" i="1"/>
  <c r="B197" i="1"/>
  <c r="CM196" i="1"/>
  <c r="BR196" i="1"/>
  <c r="BH196" i="1"/>
  <c r="AX196" i="1"/>
  <c r="AM196" i="1"/>
  <c r="AC196" i="1"/>
  <c r="S196" i="1"/>
  <c r="CS195" i="1"/>
  <c r="CI195" i="1"/>
  <c r="BY195" i="1"/>
  <c r="BN195" i="1"/>
  <c r="BD195" i="1"/>
  <c r="AT195" i="1"/>
  <c r="Y195" i="1"/>
  <c r="O195" i="1"/>
  <c r="E195" i="1"/>
  <c r="CO194" i="1"/>
  <c r="CE194" i="1"/>
  <c r="BU194" i="1"/>
  <c r="AZ194" i="1"/>
  <c r="AP194" i="1"/>
  <c r="AF194" i="1"/>
  <c r="U194" i="1"/>
  <c r="K194" i="1"/>
  <c r="CV193" i="1"/>
  <c r="CA193" i="1"/>
  <c r="BQ193" i="1"/>
  <c r="BG193" i="1"/>
  <c r="AV193" i="1"/>
  <c r="AL193" i="1"/>
  <c r="Y193" i="1"/>
  <c r="G193" i="1"/>
  <c r="CJ192" i="1"/>
  <c r="BR192" i="1"/>
  <c r="AZ192" i="1"/>
  <c r="AH192" i="1"/>
  <c r="P192" i="1"/>
  <c r="CS191" i="1"/>
  <c r="CA191" i="1"/>
  <c r="BI191" i="1"/>
  <c r="AQ191" i="1"/>
  <c r="Y191" i="1"/>
  <c r="G191" i="1"/>
  <c r="CJ190" i="1"/>
  <c r="BR190" i="1"/>
  <c r="AZ190" i="1"/>
  <c r="AH190" i="1"/>
  <c r="J190" i="1"/>
  <c r="CG189" i="1"/>
  <c r="BI189" i="1"/>
  <c r="AK189" i="1"/>
  <c r="M189" i="1"/>
  <c r="CJ188" i="1"/>
  <c r="BL188" i="1"/>
  <c r="AN188" i="1"/>
  <c r="P188" i="1"/>
  <c r="CM187" i="1"/>
  <c r="BO187" i="1"/>
  <c r="AQ187" i="1"/>
  <c r="S187" i="1"/>
  <c r="CP186" i="1"/>
  <c r="BR186" i="1"/>
  <c r="AT186" i="1"/>
  <c r="V186" i="1"/>
  <c r="CS185" i="1"/>
  <c r="BI185" i="1"/>
  <c r="T185" i="1"/>
  <c r="BZ184" i="1"/>
  <c r="CP183" i="1"/>
  <c r="AO183" i="1"/>
  <c r="Q182" i="1"/>
  <c r="BB181" i="1"/>
  <c r="CM180" i="1"/>
  <c r="AD180" i="1"/>
  <c r="BO179" i="1"/>
  <c r="E179" i="1"/>
  <c r="CB177" i="1"/>
  <c r="R177" i="1"/>
  <c r="BC176" i="1"/>
  <c r="AN164" i="1"/>
  <c r="CA202" i="1"/>
  <c r="Y202" i="1"/>
  <c r="CD201" i="1"/>
  <c r="AN201" i="1"/>
  <c r="CM199" i="1"/>
  <c r="BU197" i="1"/>
  <c r="CV196" i="1"/>
  <c r="R196" i="1"/>
  <c r="CD194" i="1"/>
  <c r="CI192" i="1"/>
  <c r="X191" i="1"/>
  <c r="AM188" i="1"/>
  <c r="AM164" i="1"/>
  <c r="Z201" i="1"/>
  <c r="P201" i="1"/>
  <c r="CP200" i="1"/>
  <c r="CF200" i="1"/>
  <c r="BV200" i="1"/>
  <c r="BK200" i="1"/>
  <c r="BA200" i="1"/>
  <c r="AQ200" i="1"/>
  <c r="V200" i="1"/>
  <c r="L200" i="1"/>
  <c r="B200" i="1"/>
  <c r="CL199" i="1"/>
  <c r="CB199" i="1"/>
  <c r="BR199" i="1"/>
  <c r="AW199" i="1"/>
  <c r="AM199" i="1"/>
  <c r="AC199" i="1"/>
  <c r="R199" i="1"/>
  <c r="H199" i="1"/>
  <c r="CS198" i="1"/>
  <c r="BX198" i="1"/>
  <c r="BN198" i="1"/>
  <c r="BD198" i="1"/>
  <c r="AS198" i="1"/>
  <c r="AI198" i="1"/>
  <c r="Y198" i="1"/>
  <c r="D198" i="1"/>
  <c r="CO197" i="1"/>
  <c r="CE197" i="1"/>
  <c r="BT197" i="1"/>
  <c r="BJ197" i="1"/>
  <c r="AZ197" i="1"/>
  <c r="AE197" i="1"/>
  <c r="U197" i="1"/>
  <c r="K197" i="1"/>
  <c r="CU196" i="1"/>
  <c r="CK196" i="1"/>
  <c r="CA196" i="1"/>
  <c r="BF196" i="1"/>
  <c r="AV196" i="1"/>
  <c r="AL196" i="1"/>
  <c r="AA196" i="1"/>
  <c r="Q196" i="1"/>
  <c r="G196" i="1"/>
  <c r="CG195" i="1"/>
  <c r="BW195" i="1"/>
  <c r="BM195" i="1"/>
  <c r="BB195" i="1"/>
  <c r="AR195" i="1"/>
  <c r="AH195" i="1"/>
  <c r="M195" i="1"/>
  <c r="C195" i="1"/>
  <c r="CN194" i="1"/>
  <c r="CC194" i="1"/>
  <c r="BS194" i="1"/>
  <c r="BI194" i="1"/>
  <c r="AN194" i="1"/>
  <c r="AD194" i="1"/>
  <c r="T194" i="1"/>
  <c r="I194" i="1"/>
  <c r="CT193" i="1"/>
  <c r="CJ193" i="1"/>
  <c r="BO193" i="1"/>
  <c r="BE193" i="1"/>
  <c r="AU193" i="1"/>
  <c r="AJ193" i="1"/>
  <c r="BF185" i="1"/>
  <c r="Q185" i="1"/>
  <c r="BW184" i="1"/>
  <c r="AH184" i="1"/>
  <c r="CN183" i="1"/>
  <c r="AE183" i="1"/>
  <c r="BP182" i="1"/>
  <c r="AR181" i="1"/>
  <c r="CC180" i="1"/>
  <c r="S180" i="1"/>
  <c r="BE179" i="1"/>
  <c r="CP178" i="1"/>
  <c r="AF178" i="1"/>
  <c r="H177" i="1"/>
  <c r="BO163" i="1"/>
  <c r="BS199" i="1"/>
  <c r="CT198" i="1"/>
  <c r="O198" i="1"/>
  <c r="AP197" i="1"/>
  <c r="CB196" i="1"/>
  <c r="AS195" i="1"/>
  <c r="BT194" i="1"/>
  <c r="CK193" i="1"/>
  <c r="F193" i="1"/>
  <c r="BH191" i="1"/>
  <c r="O188" i="1"/>
  <c r="CO167" i="1"/>
  <c r="CR202" i="1"/>
  <c r="CL202" i="1"/>
  <c r="CF202" i="1"/>
  <c r="BZ202" i="1"/>
  <c r="BT202" i="1"/>
  <c r="BN202" i="1"/>
  <c r="BH202" i="1"/>
  <c r="BB202" i="1"/>
  <c r="AV202" i="1"/>
  <c r="AP202" i="1"/>
  <c r="AJ202" i="1"/>
  <c r="AD202" i="1"/>
  <c r="X202" i="1"/>
  <c r="R202" i="1"/>
  <c r="L202" i="1"/>
  <c r="F202" i="1"/>
  <c r="CU201" i="1"/>
  <c r="CO201" i="1"/>
  <c r="CI201" i="1"/>
  <c r="CC201" i="1"/>
  <c r="BW201" i="1"/>
  <c r="BQ201" i="1"/>
  <c r="BK201" i="1"/>
  <c r="BE201" i="1"/>
  <c r="AY201" i="1"/>
  <c r="AS201" i="1"/>
  <c r="AM201" i="1"/>
  <c r="AG201" i="1"/>
  <c r="Y201" i="1"/>
  <c r="O201" i="1"/>
  <c r="E201" i="1"/>
  <c r="CO200" i="1"/>
  <c r="CE200" i="1"/>
  <c r="BU200" i="1"/>
  <c r="AZ200" i="1"/>
  <c r="AP200" i="1"/>
  <c r="AF200" i="1"/>
  <c r="U200" i="1"/>
  <c r="K200" i="1"/>
  <c r="CV199" i="1"/>
  <c r="CA199" i="1"/>
  <c r="BQ199" i="1"/>
  <c r="BG199" i="1"/>
  <c r="AV199" i="1"/>
  <c r="AL199" i="1"/>
  <c r="AB199" i="1"/>
  <c r="G199" i="1"/>
  <c r="CR198" i="1"/>
  <c r="CH198" i="1"/>
  <c r="BW198" i="1"/>
  <c r="BM198" i="1"/>
  <c r="BC198" i="1"/>
  <c r="AH198" i="1"/>
  <c r="X198" i="1"/>
  <c r="N198" i="1"/>
  <c r="C198" i="1"/>
  <c r="CN197" i="1"/>
  <c r="CD197" i="1"/>
  <c r="BI197" i="1"/>
  <c r="AY197" i="1"/>
  <c r="AO197" i="1"/>
  <c r="AD197" i="1"/>
  <c r="T197" i="1"/>
  <c r="J197" i="1"/>
  <c r="CJ196" i="1"/>
  <c r="BZ196" i="1"/>
  <c r="BP196" i="1"/>
  <c r="BE196" i="1"/>
  <c r="AU196" i="1"/>
  <c r="AK196" i="1"/>
  <c r="P196" i="1"/>
  <c r="F196" i="1"/>
  <c r="CQ195" i="1"/>
  <c r="CF195" i="1"/>
  <c r="BV195" i="1"/>
  <c r="BL195" i="1"/>
  <c r="AQ195" i="1"/>
  <c r="AG195" i="1"/>
  <c r="W195" i="1"/>
  <c r="L195" i="1"/>
  <c r="B195" i="1"/>
  <c r="CM194" i="1"/>
  <c r="BR194" i="1"/>
  <c r="BH194" i="1"/>
  <c r="AX194" i="1"/>
  <c r="AM194" i="1"/>
  <c r="AC194" i="1"/>
  <c r="S194" i="1"/>
  <c r="CS193" i="1"/>
  <c r="CI193" i="1"/>
  <c r="BY193" i="1"/>
  <c r="BN193" i="1"/>
  <c r="BD193" i="1"/>
  <c r="AT193" i="1"/>
  <c r="W193" i="1"/>
  <c r="E193" i="1"/>
  <c r="CH192" i="1"/>
  <c r="BP192" i="1"/>
  <c r="AX192" i="1"/>
  <c r="AF192" i="1"/>
  <c r="N192" i="1"/>
  <c r="CQ191" i="1"/>
  <c r="BY191" i="1"/>
  <c r="BG191" i="1"/>
  <c r="AO191" i="1"/>
  <c r="W191" i="1"/>
  <c r="E191" i="1"/>
  <c r="CH190" i="1"/>
  <c r="BP190" i="1"/>
  <c r="AX190" i="1"/>
  <c r="AB190" i="1"/>
  <c r="D190" i="1"/>
  <c r="CA189" i="1"/>
  <c r="BC189" i="1"/>
  <c r="AE189" i="1"/>
  <c r="G189" i="1"/>
  <c r="CD188" i="1"/>
  <c r="BF188" i="1"/>
  <c r="AH188" i="1"/>
  <c r="J188" i="1"/>
  <c r="CG187" i="1"/>
  <c r="BI187" i="1"/>
  <c r="AK187" i="1"/>
  <c r="M187" i="1"/>
  <c r="CJ186" i="1"/>
  <c r="BL186" i="1"/>
  <c r="AN186" i="1"/>
  <c r="P186" i="1"/>
  <c r="CM185" i="1"/>
  <c r="AY185" i="1"/>
  <c r="BO184" i="1"/>
  <c r="Z184" i="1"/>
  <c r="CF183" i="1"/>
  <c r="AD183" i="1"/>
  <c r="BO182" i="1"/>
  <c r="F182" i="1"/>
  <c r="AQ181" i="1"/>
  <c r="CB180" i="1"/>
  <c r="BD179" i="1"/>
  <c r="CO178" i="1"/>
  <c r="AE178" i="1"/>
  <c r="BQ177" i="1"/>
  <c r="G177" i="1"/>
  <c r="AD176" i="1"/>
  <c r="L174" i="1"/>
  <c r="CO171" i="1"/>
  <c r="BW169" i="1"/>
  <c r="BE167" i="1"/>
  <c r="BN163" i="1"/>
  <c r="CM202" i="1"/>
  <c r="BI202" i="1"/>
  <c r="AK202" i="1"/>
  <c r="G202" i="1"/>
  <c r="BX201" i="1"/>
  <c r="AZ201" i="1"/>
  <c r="Q201" i="1"/>
  <c r="BL200" i="1"/>
  <c r="W200" i="1"/>
  <c r="BH199" i="1"/>
  <c r="I199" i="1"/>
  <c r="BO198" i="1"/>
  <c r="E198" i="1"/>
  <c r="BA197" i="1"/>
  <c r="CL196" i="1"/>
  <c r="AB196" i="1"/>
  <c r="BX195" i="1"/>
  <c r="N195" i="1"/>
  <c r="AE194" i="1"/>
  <c r="BP193" i="1"/>
  <c r="X193" i="1"/>
  <c r="O192" i="1"/>
  <c r="F191" i="1"/>
  <c r="AY190" i="1"/>
  <c r="BH189" i="1"/>
  <c r="BK188" i="1"/>
  <c r="R187" i="1"/>
  <c r="U186" i="1"/>
  <c r="BX184" i="1"/>
  <c r="BZ182" i="1"/>
  <c r="D179" i="1"/>
  <c r="L170" i="1"/>
  <c r="X201" i="1"/>
  <c r="N201" i="1"/>
  <c r="D201" i="1"/>
  <c r="CD200" i="1"/>
  <c r="BT200" i="1"/>
  <c r="BJ200" i="1"/>
  <c r="AY200" i="1"/>
  <c r="AO200" i="1"/>
  <c r="AE200" i="1"/>
  <c r="J200" i="1"/>
  <c r="CU199" i="1"/>
  <c r="CK199" i="1"/>
  <c r="BZ199" i="1"/>
  <c r="BP199" i="1"/>
  <c r="BF199" i="1"/>
  <c r="AK199" i="1"/>
  <c r="AA199" i="1"/>
  <c r="Q199" i="1"/>
  <c r="F199" i="1"/>
  <c r="CQ198" i="1"/>
  <c r="CG198" i="1"/>
  <c r="BL198" i="1"/>
  <c r="BB198" i="1"/>
  <c r="AR198" i="1"/>
  <c r="AG198" i="1"/>
  <c r="W198" i="1"/>
  <c r="M198" i="1"/>
  <c r="CM197" i="1"/>
  <c r="CC197" i="1"/>
  <c r="BS197" i="1"/>
  <c r="BH197" i="1"/>
  <c r="AX197" i="1"/>
  <c r="AN197" i="1"/>
  <c r="S197" i="1"/>
  <c r="I197" i="1"/>
  <c r="CT196" i="1"/>
  <c r="CI196" i="1"/>
  <c r="BY196" i="1"/>
  <c r="BO196" i="1"/>
  <c r="AT196" i="1"/>
  <c r="AJ196" i="1"/>
  <c r="Z196" i="1"/>
  <c r="O196" i="1"/>
  <c r="E196" i="1"/>
  <c r="CP195" i="1"/>
  <c r="BU195" i="1"/>
  <c r="BK195" i="1"/>
  <c r="BA195" i="1"/>
  <c r="AP195" i="1"/>
  <c r="AF195" i="1"/>
  <c r="V195" i="1"/>
  <c r="CV194" i="1"/>
  <c r="CL194" i="1"/>
  <c r="CB194" i="1"/>
  <c r="BQ194" i="1"/>
  <c r="BG194" i="1"/>
  <c r="AW194" i="1"/>
  <c r="AB194" i="1"/>
  <c r="R194" i="1"/>
  <c r="H194" i="1"/>
  <c r="CR193" i="1"/>
  <c r="CH193" i="1"/>
  <c r="BX193" i="1"/>
  <c r="BC193" i="1"/>
  <c r="AS193" i="1"/>
  <c r="AI193" i="1"/>
  <c r="S193" i="1"/>
  <c r="CV192" i="1"/>
  <c r="CD192" i="1"/>
  <c r="BL192" i="1"/>
  <c r="AT192" i="1"/>
  <c r="AB192" i="1"/>
  <c r="J192" i="1"/>
  <c r="CM191" i="1"/>
  <c r="BU191" i="1"/>
  <c r="BC191" i="1"/>
  <c r="AK191" i="1"/>
  <c r="S191" i="1"/>
  <c r="CV190" i="1"/>
  <c r="CD190" i="1"/>
  <c r="BL190" i="1"/>
  <c r="AT190" i="1"/>
  <c r="AA190" i="1"/>
  <c r="C190" i="1"/>
  <c r="BZ189" i="1"/>
  <c r="BB189" i="1"/>
  <c r="AD189" i="1"/>
  <c r="F189" i="1"/>
  <c r="CC188" i="1"/>
  <c r="BE188" i="1"/>
  <c r="AG188" i="1"/>
  <c r="I188" i="1"/>
  <c r="CF187" i="1"/>
  <c r="BH187" i="1"/>
  <c r="AJ187" i="1"/>
  <c r="L187" i="1"/>
  <c r="CI186" i="1"/>
  <c r="BK186" i="1"/>
  <c r="AM186" i="1"/>
  <c r="O186" i="1"/>
  <c r="CL185" i="1"/>
  <c r="AW185" i="1"/>
  <c r="H185" i="1"/>
  <c r="BN184" i="1"/>
  <c r="CD183" i="1"/>
  <c r="U183" i="1"/>
  <c r="BF182" i="1"/>
  <c r="CQ181" i="1"/>
  <c r="BS180" i="1"/>
  <c r="I180" i="1"/>
  <c r="AT179" i="1"/>
  <c r="CF178" i="1"/>
  <c r="V178" i="1"/>
  <c r="BG177" i="1"/>
  <c r="CP162" i="1"/>
  <c r="CS202" i="1"/>
  <c r="BO202" i="1"/>
  <c r="AQ202" i="1"/>
  <c r="M202" i="1"/>
  <c r="CJ201" i="1"/>
  <c r="BF201" i="1"/>
  <c r="AA201" i="1"/>
  <c r="CG200" i="1"/>
  <c r="AR200" i="1"/>
  <c r="AN199" i="1"/>
  <c r="BY198" i="1"/>
  <c r="Z198" i="1"/>
  <c r="BK197" i="1"/>
  <c r="AW196" i="1"/>
  <c r="CH195" i="1"/>
  <c r="X195" i="1"/>
  <c r="AY194" i="1"/>
  <c r="CU193" i="1"/>
  <c r="AK193" i="1"/>
  <c r="AG192" i="1"/>
  <c r="AP191" i="1"/>
  <c r="AG190" i="1"/>
  <c r="AJ189" i="1"/>
  <c r="CL187" i="1"/>
  <c r="CO186" i="1"/>
  <c r="CR185" i="1"/>
  <c r="CO183" i="1"/>
  <c r="BA181" i="1"/>
  <c r="AP178" i="1"/>
  <c r="AV174" i="1"/>
  <c r="CQ202" i="1"/>
  <c r="CK202" i="1"/>
  <c r="CE202" i="1"/>
  <c r="BY202" i="1"/>
  <c r="BS202" i="1"/>
  <c r="BM202" i="1"/>
  <c r="BG202" i="1"/>
  <c r="BA202" i="1"/>
  <c r="AU202" i="1"/>
  <c r="AO202" i="1"/>
  <c r="AI202" i="1"/>
  <c r="AC202" i="1"/>
  <c r="W202" i="1"/>
  <c r="Q202" i="1"/>
  <c r="K202" i="1"/>
  <c r="E202" i="1"/>
  <c r="CT201" i="1"/>
  <c r="CN201" i="1"/>
  <c r="CH201" i="1"/>
  <c r="CB201" i="1"/>
  <c r="BV201" i="1"/>
  <c r="BP201" i="1"/>
  <c r="BJ201" i="1"/>
  <c r="BD201" i="1"/>
  <c r="AX201" i="1"/>
  <c r="AR201" i="1"/>
  <c r="AL201" i="1"/>
  <c r="AF201" i="1"/>
  <c r="M201" i="1"/>
  <c r="C201" i="1"/>
  <c r="CN200" i="1"/>
  <c r="CC200" i="1"/>
  <c r="BS200" i="1"/>
  <c r="BI200" i="1"/>
  <c r="AN200" i="1"/>
  <c r="AD200" i="1"/>
  <c r="T200" i="1"/>
  <c r="I200" i="1"/>
  <c r="CT199" i="1"/>
  <c r="CJ199" i="1"/>
  <c r="BO199" i="1"/>
  <c r="BE199" i="1"/>
  <c r="AU199" i="1"/>
  <c r="AJ199" i="1"/>
  <c r="Z199" i="1"/>
  <c r="P199" i="1"/>
  <c r="CP198" i="1"/>
  <c r="CF198" i="1"/>
  <c r="BV198" i="1"/>
  <c r="BK198" i="1"/>
  <c r="BA198" i="1"/>
  <c r="AQ198" i="1"/>
  <c r="V198" i="1"/>
  <c r="L198" i="1"/>
  <c r="B198" i="1"/>
  <c r="CL197" i="1"/>
  <c r="CB197" i="1"/>
  <c r="BR197" i="1"/>
  <c r="AW197" i="1"/>
  <c r="AM197" i="1"/>
  <c r="AC197" i="1"/>
  <c r="R197" i="1"/>
  <c r="H197" i="1"/>
  <c r="CS196" i="1"/>
  <c r="BX196" i="1"/>
  <c r="BN196" i="1"/>
  <c r="BD196" i="1"/>
  <c r="AS196" i="1"/>
  <c r="AI196" i="1"/>
  <c r="Y196" i="1"/>
  <c r="D196" i="1"/>
  <c r="CO195" i="1"/>
  <c r="CE195" i="1"/>
  <c r="BT195" i="1"/>
  <c r="BJ195" i="1"/>
  <c r="AZ195" i="1"/>
  <c r="AE195" i="1"/>
  <c r="U195" i="1"/>
  <c r="K195" i="1"/>
  <c r="CU194" i="1"/>
  <c r="CK194" i="1"/>
  <c r="CA194" i="1"/>
  <c r="BF194" i="1"/>
  <c r="AV194" i="1"/>
  <c r="AL194" i="1"/>
  <c r="AA194" i="1"/>
  <c r="Q194" i="1"/>
  <c r="G194" i="1"/>
  <c r="CG193" i="1"/>
  <c r="BW193" i="1"/>
  <c r="BM193" i="1"/>
  <c r="BB193" i="1"/>
  <c r="AR193" i="1"/>
  <c r="AG193" i="1"/>
  <c r="R193" i="1"/>
  <c r="CU192" i="1"/>
  <c r="CC192" i="1"/>
  <c r="BK192" i="1"/>
  <c r="AS192" i="1"/>
  <c r="AA192" i="1"/>
  <c r="I192" i="1"/>
  <c r="CL191" i="1"/>
  <c r="BT191" i="1"/>
  <c r="BB191" i="1"/>
  <c r="AJ191" i="1"/>
  <c r="R191" i="1"/>
  <c r="CU190" i="1"/>
  <c r="CC190" i="1"/>
  <c r="BK190" i="1"/>
  <c r="AS190" i="1"/>
  <c r="CK185" i="1"/>
  <c r="AV185" i="1"/>
  <c r="G185" i="1"/>
  <c r="BM184" i="1"/>
  <c r="X184" i="1"/>
  <c r="T183" i="1"/>
  <c r="BE182" i="1"/>
  <c r="CP181" i="1"/>
  <c r="AG181" i="1"/>
  <c r="BR180" i="1"/>
  <c r="H180" i="1"/>
  <c r="CE178" i="1"/>
  <c r="U178" i="1"/>
  <c r="BF177" i="1"/>
  <c r="CR176" i="1"/>
  <c r="CO175" i="1"/>
  <c r="BW173" i="1"/>
  <c r="BE171" i="1"/>
  <c r="AM169" i="1"/>
  <c r="U167" i="1"/>
  <c r="CO162" i="1"/>
  <c r="CG202" i="1"/>
  <c r="BC202" i="1"/>
  <c r="AE202" i="1"/>
  <c r="CV201" i="1"/>
  <c r="BR201" i="1"/>
  <c r="AT201" i="1"/>
  <c r="F201" i="1"/>
  <c r="BB200" i="1"/>
  <c r="M200" i="1"/>
  <c r="AX199" i="1"/>
  <c r="CI198" i="1"/>
  <c r="AJ198" i="1"/>
  <c r="V197" i="1"/>
  <c r="BG196" i="1"/>
  <c r="H196" i="1"/>
  <c r="BC195" i="1"/>
  <c r="D195" i="1"/>
  <c r="AO194" i="1"/>
  <c r="BZ193" i="1"/>
  <c r="AY192" i="1"/>
  <c r="BZ191" i="1"/>
  <c r="BQ190" i="1"/>
  <c r="CF189" i="1"/>
  <c r="CI188" i="1"/>
  <c r="BN187" i="1"/>
  <c r="BQ186" i="1"/>
  <c r="BG185" i="1"/>
  <c r="AI184" i="1"/>
  <c r="P182" i="1"/>
  <c r="AC180" i="1"/>
  <c r="CA177" i="1"/>
  <c r="Q177" i="1"/>
  <c r="W201" i="1"/>
  <c r="L201" i="1"/>
  <c r="B201" i="1"/>
  <c r="CM200" i="1"/>
  <c r="BR200" i="1"/>
  <c r="BH200" i="1"/>
  <c r="AX200" i="1"/>
  <c r="AM200" i="1"/>
  <c r="AC200" i="1"/>
  <c r="S200" i="1"/>
  <c r="CS199" i="1"/>
  <c r="CI199" i="1"/>
  <c r="BY199" i="1"/>
  <c r="BN199" i="1"/>
  <c r="BD199" i="1"/>
  <c r="AT199" i="1"/>
  <c r="Y199" i="1"/>
  <c r="O199" i="1"/>
  <c r="E199" i="1"/>
  <c r="CO198" i="1"/>
  <c r="CE198" i="1"/>
  <c r="BU198" i="1"/>
  <c r="AZ198" i="1"/>
  <c r="AP198" i="1"/>
  <c r="AF198" i="1"/>
  <c r="U198" i="1"/>
  <c r="K198" i="1"/>
  <c r="CV197" i="1"/>
  <c r="CA197" i="1"/>
  <c r="BQ197" i="1"/>
  <c r="BG197" i="1"/>
  <c r="AV197" i="1"/>
  <c r="AL197" i="1"/>
  <c r="AB197" i="1"/>
  <c r="G197" i="1"/>
  <c r="CR196" i="1"/>
  <c r="CH196" i="1"/>
  <c r="BW196" i="1"/>
  <c r="BM196" i="1"/>
  <c r="BC196" i="1"/>
  <c r="AH196" i="1"/>
  <c r="X196" i="1"/>
  <c r="N196" i="1"/>
  <c r="C196" i="1"/>
  <c r="CN195" i="1"/>
  <c r="CD195" i="1"/>
  <c r="BI195" i="1"/>
  <c r="AY195" i="1"/>
  <c r="AO195" i="1"/>
  <c r="AD195" i="1"/>
  <c r="T195" i="1"/>
  <c r="J195" i="1"/>
  <c r="CJ194" i="1"/>
  <c r="BZ194" i="1"/>
  <c r="BP194" i="1"/>
  <c r="BE194" i="1"/>
  <c r="AU194" i="1"/>
  <c r="AK194" i="1"/>
  <c r="P194" i="1"/>
  <c r="F194" i="1"/>
  <c r="CQ193" i="1"/>
  <c r="CF193" i="1"/>
  <c r="BV193" i="1"/>
  <c r="BL193" i="1"/>
  <c r="AQ193" i="1"/>
  <c r="AF193" i="1"/>
  <c r="V190" i="1"/>
  <c r="CS189" i="1"/>
  <c r="BU189" i="1"/>
  <c r="AW189" i="1"/>
  <c r="Y189" i="1"/>
  <c r="CV188" i="1"/>
  <c r="BX188" i="1"/>
  <c r="AZ188" i="1"/>
  <c r="AB188" i="1"/>
  <c r="D188" i="1"/>
  <c r="CA187" i="1"/>
  <c r="BC187" i="1"/>
  <c r="AE187" i="1"/>
  <c r="G187" i="1"/>
  <c r="CD186" i="1"/>
  <c r="BF186" i="1"/>
  <c r="AH186" i="1"/>
  <c r="J186" i="1"/>
  <c r="AN185" i="1"/>
  <c r="CT184" i="1"/>
  <c r="BE184" i="1"/>
  <c r="P184" i="1"/>
  <c r="BT183" i="1"/>
  <c r="J183" i="1"/>
  <c r="AV182" i="1"/>
  <c r="CG181" i="1"/>
  <c r="W181" i="1"/>
  <c r="CT179" i="1"/>
  <c r="AJ179" i="1"/>
  <c r="BU178" i="1"/>
  <c r="L178" i="1"/>
  <c r="AW177" i="1"/>
  <c r="CH176" i="1"/>
  <c r="BF166" i="1"/>
  <c r="L160" i="1"/>
  <c r="BU202" i="1"/>
  <c r="AW202" i="1"/>
  <c r="S202" i="1"/>
  <c r="CP201" i="1"/>
  <c r="BL201" i="1"/>
  <c r="AH201" i="1"/>
  <c r="CQ200" i="1"/>
  <c r="AG200" i="1"/>
  <c r="CC199" i="1"/>
  <c r="S199" i="1"/>
  <c r="AT198" i="1"/>
  <c r="CP197" i="1"/>
  <c r="AF197" i="1"/>
  <c r="BQ196" i="1"/>
  <c r="CR195" i="1"/>
  <c r="AI195" i="1"/>
  <c r="BJ194" i="1"/>
  <c r="J194" i="1"/>
  <c r="BF193" i="1"/>
  <c r="BQ192" i="1"/>
  <c r="CR191" i="1"/>
  <c r="CI190" i="1"/>
  <c r="I190" i="1"/>
  <c r="L189" i="1"/>
  <c r="AP187" i="1"/>
  <c r="AS186" i="1"/>
  <c r="R185" i="1"/>
  <c r="AN183" i="1"/>
  <c r="BN179" i="1"/>
  <c r="AD172" i="1"/>
  <c r="CV202" i="1"/>
  <c r="CP202" i="1"/>
  <c r="CJ202" i="1"/>
  <c r="CD202" i="1"/>
  <c r="BX202" i="1"/>
  <c r="BR202" i="1"/>
  <c r="BL202" i="1"/>
  <c r="BF202" i="1"/>
  <c r="AZ202" i="1"/>
  <c r="AT202" i="1"/>
  <c r="AN202" i="1"/>
  <c r="AH202" i="1"/>
  <c r="AB202" i="1"/>
  <c r="V202" i="1"/>
  <c r="P202" i="1"/>
  <c r="J202" i="1"/>
  <c r="D202" i="1"/>
  <c r="CS201" i="1"/>
  <c r="CM201" i="1"/>
  <c r="CG201" i="1"/>
  <c r="CA201" i="1"/>
  <c r="BU201" i="1"/>
  <c r="BO201" i="1"/>
  <c r="BI201" i="1"/>
  <c r="BC201" i="1"/>
  <c r="AW201" i="1"/>
  <c r="AQ201" i="1"/>
  <c r="AK201" i="1"/>
  <c r="AE201" i="1"/>
  <c r="V201" i="1"/>
  <c r="CV200" i="1"/>
  <c r="CL200" i="1"/>
  <c r="CB200" i="1"/>
  <c r="BQ200" i="1"/>
  <c r="BG200" i="1"/>
  <c r="AW200" i="1"/>
  <c r="AB200" i="1"/>
  <c r="R200" i="1"/>
  <c r="H200" i="1"/>
  <c r="CR199" i="1"/>
  <c r="CH199" i="1"/>
  <c r="BX199" i="1"/>
  <c r="BC199" i="1"/>
  <c r="AS199" i="1"/>
  <c r="AI199" i="1"/>
  <c r="X199" i="1"/>
  <c r="N199" i="1"/>
  <c r="D199" i="1"/>
  <c r="CD198" i="1"/>
  <c r="BT198" i="1"/>
  <c r="BJ198" i="1"/>
  <c r="AY198" i="1"/>
  <c r="AO198" i="1"/>
  <c r="AE198" i="1"/>
  <c r="J198" i="1"/>
  <c r="CU197" i="1"/>
  <c r="CK197" i="1"/>
  <c r="BZ197" i="1"/>
  <c r="BP197" i="1"/>
  <c r="BF197" i="1"/>
  <c r="AK197" i="1"/>
  <c r="AA197" i="1"/>
  <c r="Q197" i="1"/>
  <c r="F197" i="1"/>
  <c r="CQ196" i="1"/>
  <c r="CG196" i="1"/>
  <c r="BL196" i="1"/>
  <c r="BB196" i="1"/>
  <c r="AR196" i="1"/>
  <c r="AG196" i="1"/>
  <c r="W196" i="1"/>
  <c r="M196" i="1"/>
  <c r="CM195" i="1"/>
  <c r="CC195" i="1"/>
  <c r="BS195" i="1"/>
  <c r="BH195" i="1"/>
  <c r="AX195" i="1"/>
  <c r="AN195" i="1"/>
  <c r="S195" i="1"/>
  <c r="I195" i="1"/>
  <c r="CT194" i="1"/>
  <c r="CI194" i="1"/>
  <c r="BY194" i="1"/>
  <c r="BO194" i="1"/>
  <c r="AT194" i="1"/>
  <c r="AJ194" i="1"/>
  <c r="Z194" i="1"/>
  <c r="O194" i="1"/>
  <c r="E194" i="1"/>
  <c r="CP193" i="1"/>
  <c r="BU193" i="1"/>
  <c r="BK193" i="1"/>
  <c r="BA193" i="1"/>
  <c r="AP193" i="1"/>
  <c r="AE193" i="1"/>
  <c r="Q193" i="1"/>
  <c r="CT192" i="1"/>
  <c r="CB192" i="1"/>
  <c r="BJ192" i="1"/>
  <c r="AR192" i="1"/>
  <c r="Z192" i="1"/>
  <c r="H192" i="1"/>
  <c r="CK191" i="1"/>
  <c r="BS191" i="1"/>
  <c r="BA191" i="1"/>
  <c r="AI191" i="1"/>
  <c r="Q191" i="1"/>
  <c r="CT190" i="1"/>
  <c r="CB190" i="1"/>
  <c r="BJ190" i="1"/>
  <c r="AR190" i="1"/>
  <c r="U190" i="1"/>
  <c r="CR189" i="1"/>
  <c r="BT189" i="1"/>
  <c r="AV189" i="1"/>
  <c r="X189" i="1"/>
  <c r="CU188" i="1"/>
  <c r="BW188" i="1"/>
  <c r="AY188" i="1"/>
  <c r="AA188" i="1"/>
  <c r="C188" i="1"/>
  <c r="BZ187" i="1"/>
  <c r="BB187" i="1"/>
  <c r="AD187" i="1"/>
  <c r="F187" i="1"/>
  <c r="CC186" i="1"/>
  <c r="BE186" i="1"/>
  <c r="AG186" i="1"/>
  <c r="I186" i="1"/>
  <c r="CB185" i="1"/>
  <c r="AM185" i="1"/>
  <c r="BC184" i="1"/>
  <c r="N184" i="1"/>
  <c r="BS183" i="1"/>
  <c r="AU182" i="1"/>
  <c r="CF181" i="1"/>
  <c r="V181" i="1"/>
  <c r="BH180" i="1"/>
  <c r="CS179" i="1"/>
  <c r="AI179" i="1"/>
  <c r="K178" i="1"/>
  <c r="AV177" i="1"/>
  <c r="CG176" i="1"/>
  <c r="BE175" i="1"/>
  <c r="AM173" i="1"/>
  <c r="U171" i="1"/>
  <c r="C169" i="1"/>
  <c r="BE166" i="1"/>
  <c r="F160" i="1"/>
  <c r="AF190" i="1"/>
  <c r="Z190" i="1"/>
  <c r="T190" i="1"/>
  <c r="N190" i="1"/>
  <c r="H190" i="1"/>
  <c r="B190" i="1"/>
  <c r="CQ189" i="1"/>
  <c r="CK189" i="1"/>
  <c r="CE189" i="1"/>
  <c r="BY189" i="1"/>
  <c r="BS189" i="1"/>
  <c r="BM189" i="1"/>
  <c r="BG189" i="1"/>
  <c r="BA189" i="1"/>
  <c r="AU189" i="1"/>
  <c r="AO189" i="1"/>
  <c r="AI189" i="1"/>
  <c r="AC189" i="1"/>
  <c r="W189" i="1"/>
  <c r="Q189" i="1"/>
  <c r="K189" i="1"/>
  <c r="E189" i="1"/>
  <c r="CT188" i="1"/>
  <c r="CN188" i="1"/>
  <c r="CH188" i="1"/>
  <c r="CB188" i="1"/>
  <c r="BV188" i="1"/>
  <c r="BP188" i="1"/>
  <c r="BJ188" i="1"/>
  <c r="BD188" i="1"/>
  <c r="AX188" i="1"/>
  <c r="AR188" i="1"/>
  <c r="AL188" i="1"/>
  <c r="AF188" i="1"/>
  <c r="Z188" i="1"/>
  <c r="T188" i="1"/>
  <c r="N188" i="1"/>
  <c r="H188" i="1"/>
  <c r="B188" i="1"/>
  <c r="CQ187" i="1"/>
  <c r="CK187" i="1"/>
  <c r="CE187" i="1"/>
  <c r="BY187" i="1"/>
  <c r="BS187" i="1"/>
  <c r="BM187" i="1"/>
  <c r="BG187" i="1"/>
  <c r="BA187" i="1"/>
  <c r="AU187" i="1"/>
  <c r="AO187" i="1"/>
  <c r="AI187" i="1"/>
  <c r="AC187" i="1"/>
  <c r="W187" i="1"/>
  <c r="Q187" i="1"/>
  <c r="K187" i="1"/>
  <c r="E187" i="1"/>
  <c r="CT186" i="1"/>
  <c r="CN186" i="1"/>
  <c r="CH186" i="1"/>
  <c r="CB186" i="1"/>
  <c r="BV186" i="1"/>
  <c r="BP186" i="1"/>
  <c r="BJ186" i="1"/>
  <c r="BD186" i="1"/>
  <c r="AX186" i="1"/>
  <c r="AR186" i="1"/>
  <c r="AL186" i="1"/>
  <c r="AF186" i="1"/>
  <c r="Z186" i="1"/>
  <c r="T186" i="1"/>
  <c r="N186" i="1"/>
  <c r="H186" i="1"/>
  <c r="B186" i="1"/>
  <c r="CQ185" i="1"/>
  <c r="CJ185" i="1"/>
  <c r="BZ185" i="1"/>
  <c r="BP185" i="1"/>
  <c r="AU185" i="1"/>
  <c r="AK185" i="1"/>
  <c r="AA185" i="1"/>
  <c r="P185" i="1"/>
  <c r="F185" i="1"/>
  <c r="CQ184" i="1"/>
  <c r="BV184" i="1"/>
  <c r="BL184" i="1"/>
  <c r="BB184" i="1"/>
  <c r="AQ184" i="1"/>
  <c r="AG184" i="1"/>
  <c r="W184" i="1"/>
  <c r="B184" i="1"/>
  <c r="CM183" i="1"/>
  <c r="CC183" i="1"/>
  <c r="BR183" i="1"/>
  <c r="BH183" i="1"/>
  <c r="AX183" i="1"/>
  <c r="AC183" i="1"/>
  <c r="S183" i="1"/>
  <c r="I183" i="1"/>
  <c r="CS182" i="1"/>
  <c r="CI182" i="1"/>
  <c r="BY182" i="1"/>
  <c r="BD182" i="1"/>
  <c r="AT182" i="1"/>
  <c r="AJ182" i="1"/>
  <c r="Y182" i="1"/>
  <c r="O182" i="1"/>
  <c r="E182" i="1"/>
  <c r="CE181" i="1"/>
  <c r="BU181" i="1"/>
  <c r="BK181" i="1"/>
  <c r="AZ181" i="1"/>
  <c r="AP181" i="1"/>
  <c r="AF181" i="1"/>
  <c r="K181" i="1"/>
  <c r="CV180" i="1"/>
  <c r="CL180" i="1"/>
  <c r="CA180" i="1"/>
  <c r="BQ180" i="1"/>
  <c r="BG180" i="1"/>
  <c r="AL180" i="1"/>
  <c r="AB180" i="1"/>
  <c r="R180" i="1"/>
  <c r="G180" i="1"/>
  <c r="CR179" i="1"/>
  <c r="CH179" i="1"/>
  <c r="BM179" i="1"/>
  <c r="BC179" i="1"/>
  <c r="AS179" i="1"/>
  <c r="AH179" i="1"/>
  <c r="X179" i="1"/>
  <c r="N179" i="1"/>
  <c r="CN178" i="1"/>
  <c r="CD178" i="1"/>
  <c r="BT178" i="1"/>
  <c r="BI178" i="1"/>
  <c r="AY178" i="1"/>
  <c r="AO178" i="1"/>
  <c r="T178" i="1"/>
  <c r="J178" i="1"/>
  <c r="CU177" i="1"/>
  <c r="CJ177" i="1"/>
  <c r="BZ177" i="1"/>
  <c r="BP177" i="1"/>
  <c r="AU177" i="1"/>
  <c r="AK177" i="1"/>
  <c r="AA177" i="1"/>
  <c r="P177" i="1"/>
  <c r="F177" i="1"/>
  <c r="CQ176" i="1"/>
  <c r="BV176" i="1"/>
  <c r="BL176" i="1"/>
  <c r="BB176" i="1"/>
  <c r="O167" i="1"/>
  <c r="AT166" i="1"/>
  <c r="BU165" i="1"/>
  <c r="CV164" i="1"/>
  <c r="AB164" i="1"/>
  <c r="BC163" i="1"/>
  <c r="CD162" i="1"/>
  <c r="AM159" i="1"/>
  <c r="BY185" i="1"/>
  <c r="BO185" i="1"/>
  <c r="BE185" i="1"/>
  <c r="AT185" i="1"/>
  <c r="AJ185" i="1"/>
  <c r="Z185" i="1"/>
  <c r="E185" i="1"/>
  <c r="CP184" i="1"/>
  <c r="CF184" i="1"/>
  <c r="BU184" i="1"/>
  <c r="BK184" i="1"/>
  <c r="BA184" i="1"/>
  <c r="AF184" i="1"/>
  <c r="V184" i="1"/>
  <c r="L184" i="1"/>
  <c r="CV183" i="1"/>
  <c r="CL183" i="1"/>
  <c r="CB183" i="1"/>
  <c r="BG183" i="1"/>
  <c r="AW183" i="1"/>
  <c r="AM183" i="1"/>
  <c r="AB183" i="1"/>
  <c r="R183" i="1"/>
  <c r="H183" i="1"/>
  <c r="CH182" i="1"/>
  <c r="BX182" i="1"/>
  <c r="BN182" i="1"/>
  <c r="BC182" i="1"/>
  <c r="AS182" i="1"/>
  <c r="AI182" i="1"/>
  <c r="N182" i="1"/>
  <c r="D182" i="1"/>
  <c r="CO181" i="1"/>
  <c r="CD181" i="1"/>
  <c r="BT181" i="1"/>
  <c r="BJ181" i="1"/>
  <c r="AO181" i="1"/>
  <c r="AE181" i="1"/>
  <c r="U181" i="1"/>
  <c r="J181" i="1"/>
  <c r="CU180" i="1"/>
  <c r="CK180" i="1"/>
  <c r="BP180" i="1"/>
  <c r="BF180" i="1"/>
  <c r="AV180" i="1"/>
  <c r="AK180" i="1"/>
  <c r="AA180" i="1"/>
  <c r="Q180" i="1"/>
  <c r="CQ179" i="1"/>
  <c r="CG179" i="1"/>
  <c r="BW179" i="1"/>
  <c r="BL179" i="1"/>
  <c r="BB179" i="1"/>
  <c r="AR179" i="1"/>
  <c r="W179" i="1"/>
  <c r="M179" i="1"/>
  <c r="C179" i="1"/>
  <c r="CM178" i="1"/>
  <c r="CC178" i="1"/>
  <c r="BS178" i="1"/>
  <c r="AX178" i="1"/>
  <c r="AN178" i="1"/>
  <c r="AD178" i="1"/>
  <c r="S178" i="1"/>
  <c r="I178" i="1"/>
  <c r="CT177" i="1"/>
  <c r="BY177" i="1"/>
  <c r="BO177" i="1"/>
  <c r="BE177" i="1"/>
  <c r="AT177" i="1"/>
  <c r="AJ177" i="1"/>
  <c r="Z177" i="1"/>
  <c r="E177" i="1"/>
  <c r="CP176" i="1"/>
  <c r="CF176" i="1"/>
  <c r="BU176" i="1"/>
  <c r="BK176" i="1"/>
  <c r="BA176" i="1"/>
  <c r="X176" i="1"/>
  <c r="CI175" i="1"/>
  <c r="AY175" i="1"/>
  <c r="O175" i="1"/>
  <c r="BZ174" i="1"/>
  <c r="AP174" i="1"/>
  <c r="F174" i="1"/>
  <c r="BQ173" i="1"/>
  <c r="AG173" i="1"/>
  <c r="CR172" i="1"/>
  <c r="BH172" i="1"/>
  <c r="X172" i="1"/>
  <c r="CI171" i="1"/>
  <c r="AY171" i="1"/>
  <c r="O171" i="1"/>
  <c r="BZ170" i="1"/>
  <c r="AP170" i="1"/>
  <c r="F170" i="1"/>
  <c r="BQ169" i="1"/>
  <c r="AG169" i="1"/>
  <c r="CR168" i="1"/>
  <c r="BH168" i="1"/>
  <c r="X168" i="1"/>
  <c r="CI167" i="1"/>
  <c r="AY167" i="1"/>
  <c r="AS166" i="1"/>
  <c r="BT165" i="1"/>
  <c r="CU164" i="1"/>
  <c r="AA164" i="1"/>
  <c r="BB163" i="1"/>
  <c r="CC162" i="1"/>
  <c r="AG159" i="1"/>
  <c r="AH193" i="1"/>
  <c r="AB193" i="1"/>
  <c r="V193" i="1"/>
  <c r="P193" i="1"/>
  <c r="J193" i="1"/>
  <c r="D193" i="1"/>
  <c r="CS192" i="1"/>
  <c r="CM192" i="1"/>
  <c r="CG192" i="1"/>
  <c r="CA192" i="1"/>
  <c r="BU192" i="1"/>
  <c r="BO192" i="1"/>
  <c r="BI192" i="1"/>
  <c r="BC192" i="1"/>
  <c r="AW192" i="1"/>
  <c r="AQ192" i="1"/>
  <c r="AK192" i="1"/>
  <c r="AE192" i="1"/>
  <c r="Y192" i="1"/>
  <c r="S192" i="1"/>
  <c r="M192" i="1"/>
  <c r="G192" i="1"/>
  <c r="CV191" i="1"/>
  <c r="CP191" i="1"/>
  <c r="CJ191" i="1"/>
  <c r="CD191" i="1"/>
  <c r="BX191" i="1"/>
  <c r="BR191" i="1"/>
  <c r="BL191" i="1"/>
  <c r="BF191" i="1"/>
  <c r="AZ191" i="1"/>
  <c r="AT191" i="1"/>
  <c r="AN191" i="1"/>
  <c r="AH191" i="1"/>
  <c r="AB191" i="1"/>
  <c r="V191" i="1"/>
  <c r="P191" i="1"/>
  <c r="J191" i="1"/>
  <c r="D191" i="1"/>
  <c r="CS190" i="1"/>
  <c r="CM190" i="1"/>
  <c r="CG190" i="1"/>
  <c r="CA190" i="1"/>
  <c r="BU190" i="1"/>
  <c r="BO190" i="1"/>
  <c r="BI190" i="1"/>
  <c r="BC190" i="1"/>
  <c r="AW190" i="1"/>
  <c r="AQ190" i="1"/>
  <c r="AK190" i="1"/>
  <c r="AE190" i="1"/>
  <c r="Y190" i="1"/>
  <c r="S190" i="1"/>
  <c r="M190" i="1"/>
  <c r="G190" i="1"/>
  <c r="CV189" i="1"/>
  <c r="CP189" i="1"/>
  <c r="CJ189" i="1"/>
  <c r="CD189" i="1"/>
  <c r="BX189" i="1"/>
  <c r="BR189" i="1"/>
  <c r="BL189" i="1"/>
  <c r="BF189" i="1"/>
  <c r="AZ189" i="1"/>
  <c r="AT189" i="1"/>
  <c r="AN189" i="1"/>
  <c r="AH189" i="1"/>
  <c r="AB189" i="1"/>
  <c r="V189" i="1"/>
  <c r="P189" i="1"/>
  <c r="J189" i="1"/>
  <c r="D189" i="1"/>
  <c r="CS188" i="1"/>
  <c r="CM188" i="1"/>
  <c r="CG188" i="1"/>
  <c r="CA188" i="1"/>
  <c r="BU188" i="1"/>
  <c r="BO188" i="1"/>
  <c r="BI188" i="1"/>
  <c r="BC188" i="1"/>
  <c r="AW188" i="1"/>
  <c r="AQ188" i="1"/>
  <c r="AK188" i="1"/>
  <c r="AE188" i="1"/>
  <c r="Y188" i="1"/>
  <c r="S188" i="1"/>
  <c r="M188" i="1"/>
  <c r="G188" i="1"/>
  <c r="CV187" i="1"/>
  <c r="CP187" i="1"/>
  <c r="CJ187" i="1"/>
  <c r="CD187" i="1"/>
  <c r="BX187" i="1"/>
  <c r="BR187" i="1"/>
  <c r="BL187" i="1"/>
  <c r="BF187" i="1"/>
  <c r="AZ187" i="1"/>
  <c r="AT187" i="1"/>
  <c r="AN187" i="1"/>
  <c r="AH187" i="1"/>
  <c r="AB187" i="1"/>
  <c r="V187" i="1"/>
  <c r="P187" i="1"/>
  <c r="J187" i="1"/>
  <c r="D187" i="1"/>
  <c r="CS186" i="1"/>
  <c r="CM186" i="1"/>
  <c r="CG186" i="1"/>
  <c r="CA186" i="1"/>
  <c r="BU186" i="1"/>
  <c r="BO186" i="1"/>
  <c r="BI186" i="1"/>
  <c r="BC186" i="1"/>
  <c r="AW186" i="1"/>
  <c r="AQ186" i="1"/>
  <c r="AK186" i="1"/>
  <c r="AE186" i="1"/>
  <c r="Y186" i="1"/>
  <c r="S186" i="1"/>
  <c r="M186" i="1"/>
  <c r="G186" i="1"/>
  <c r="CV185" i="1"/>
  <c r="CP185" i="1"/>
  <c r="CI185" i="1"/>
  <c r="BX185" i="1"/>
  <c r="BN185" i="1"/>
  <c r="BD185" i="1"/>
  <c r="AI185" i="1"/>
  <c r="Y185" i="1"/>
  <c r="O185" i="1"/>
  <c r="D185" i="1"/>
  <c r="CO184" i="1"/>
  <c r="CE184" i="1"/>
  <c r="BJ184" i="1"/>
  <c r="AZ184" i="1"/>
  <c r="AP184" i="1"/>
  <c r="AE184" i="1"/>
  <c r="U184" i="1"/>
  <c r="K184" i="1"/>
  <c r="CK183" i="1"/>
  <c r="CA183" i="1"/>
  <c r="BQ183" i="1"/>
  <c r="BF183" i="1"/>
  <c r="AV183" i="1"/>
  <c r="AL183" i="1"/>
  <c r="Q183" i="1"/>
  <c r="G183" i="1"/>
  <c r="CR182" i="1"/>
  <c r="CG182" i="1"/>
  <c r="BW182" i="1"/>
  <c r="BM182" i="1"/>
  <c r="AR182" i="1"/>
  <c r="AH182" i="1"/>
  <c r="X182" i="1"/>
  <c r="M182" i="1"/>
  <c r="C182" i="1"/>
  <c r="CN181" i="1"/>
  <c r="BS181" i="1"/>
  <c r="BI181" i="1"/>
  <c r="AY181" i="1"/>
  <c r="AN181" i="1"/>
  <c r="AD181" i="1"/>
  <c r="T181" i="1"/>
  <c r="CT180" i="1"/>
  <c r="CJ180" i="1"/>
  <c r="BZ180" i="1"/>
  <c r="BO180" i="1"/>
  <c r="BE180" i="1"/>
  <c r="AU180" i="1"/>
  <c r="Z180" i="1"/>
  <c r="P180" i="1"/>
  <c r="F180" i="1"/>
  <c r="CP179" i="1"/>
  <c r="CF179" i="1"/>
  <c r="BV179" i="1"/>
  <c r="BA179" i="1"/>
  <c r="AQ179" i="1"/>
  <c r="AG179" i="1"/>
  <c r="V179" i="1"/>
  <c r="L179" i="1"/>
  <c r="B179" i="1"/>
  <c r="CB178" i="1"/>
  <c r="BR178" i="1"/>
  <c r="BH178" i="1"/>
  <c r="AW178" i="1"/>
  <c r="AM178" i="1"/>
  <c r="AC178" i="1"/>
  <c r="H178" i="1"/>
  <c r="CS177" i="1"/>
  <c r="CI177" i="1"/>
  <c r="BX177" i="1"/>
  <c r="BN177" i="1"/>
  <c r="BD177" i="1"/>
  <c r="AI177" i="1"/>
  <c r="Y177" i="1"/>
  <c r="O177" i="1"/>
  <c r="D177" i="1"/>
  <c r="CO176" i="1"/>
  <c r="CE176" i="1"/>
  <c r="BJ176" i="1"/>
  <c r="AZ176" i="1"/>
  <c r="G167" i="1"/>
  <c r="AH166" i="1"/>
  <c r="BI165" i="1"/>
  <c r="CJ164" i="1"/>
  <c r="P164" i="1"/>
  <c r="AQ163" i="1"/>
  <c r="BR162" i="1"/>
  <c r="AD158" i="1"/>
  <c r="CH185" i="1"/>
  <c r="BM185" i="1"/>
  <c r="BC185" i="1"/>
  <c r="AS185" i="1"/>
  <c r="AH185" i="1"/>
  <c r="X185" i="1"/>
  <c r="N185" i="1"/>
  <c r="CN184" i="1"/>
  <c r="CD184" i="1"/>
  <c r="BT184" i="1"/>
  <c r="BI184" i="1"/>
  <c r="AY184" i="1"/>
  <c r="AO184" i="1"/>
  <c r="T184" i="1"/>
  <c r="J184" i="1"/>
  <c r="CU183" i="1"/>
  <c r="CJ183" i="1"/>
  <c r="BZ183" i="1"/>
  <c r="BP183" i="1"/>
  <c r="AU183" i="1"/>
  <c r="AK183" i="1"/>
  <c r="AA183" i="1"/>
  <c r="P183" i="1"/>
  <c r="F183" i="1"/>
  <c r="CQ182" i="1"/>
  <c r="BV182" i="1"/>
  <c r="BL182" i="1"/>
  <c r="BB182" i="1"/>
  <c r="AQ182" i="1"/>
  <c r="AG182" i="1"/>
  <c r="W182" i="1"/>
  <c r="B182" i="1"/>
  <c r="CM181" i="1"/>
  <c r="CC181" i="1"/>
  <c r="BR181" i="1"/>
  <c r="BH181" i="1"/>
  <c r="AX181" i="1"/>
  <c r="AC181" i="1"/>
  <c r="S181" i="1"/>
  <c r="I181" i="1"/>
  <c r="CS180" i="1"/>
  <c r="CI180" i="1"/>
  <c r="BY180" i="1"/>
  <c r="BD180" i="1"/>
  <c r="AT180" i="1"/>
  <c r="AJ180" i="1"/>
  <c r="Y180" i="1"/>
  <c r="O180" i="1"/>
  <c r="E180" i="1"/>
  <c r="CE179" i="1"/>
  <c r="BU179" i="1"/>
  <c r="BK179" i="1"/>
  <c r="AZ179" i="1"/>
  <c r="AP179" i="1"/>
  <c r="AF179" i="1"/>
  <c r="K179" i="1"/>
  <c r="CV178" i="1"/>
  <c r="CL178" i="1"/>
  <c r="CA178" i="1"/>
  <c r="BQ178" i="1"/>
  <c r="BG178" i="1"/>
  <c r="AL178" i="1"/>
  <c r="AB178" i="1"/>
  <c r="R178" i="1"/>
  <c r="G178" i="1"/>
  <c r="CR177" i="1"/>
  <c r="CH177" i="1"/>
  <c r="BM177" i="1"/>
  <c r="BC177" i="1"/>
  <c r="AS177" i="1"/>
  <c r="AH177" i="1"/>
  <c r="X177" i="1"/>
  <c r="N177" i="1"/>
  <c r="CN176" i="1"/>
  <c r="CD176" i="1"/>
  <c r="BT176" i="1"/>
  <c r="BI176" i="1"/>
  <c r="AX176" i="1"/>
  <c r="R176" i="1"/>
  <c r="CC175" i="1"/>
  <c r="AS175" i="1"/>
  <c r="I175" i="1"/>
  <c r="BT174" i="1"/>
  <c r="AJ174" i="1"/>
  <c r="CU173" i="1"/>
  <c r="BK173" i="1"/>
  <c r="AA173" i="1"/>
  <c r="CL172" i="1"/>
  <c r="BB172" i="1"/>
  <c r="R172" i="1"/>
  <c r="CC171" i="1"/>
  <c r="AS171" i="1"/>
  <c r="I171" i="1"/>
  <c r="BT170" i="1"/>
  <c r="AJ170" i="1"/>
  <c r="CU169" i="1"/>
  <c r="BK169" i="1"/>
  <c r="AA169" i="1"/>
  <c r="CL168" i="1"/>
  <c r="BB168" i="1"/>
  <c r="R168" i="1"/>
  <c r="CC167" i="1"/>
  <c r="AS167" i="1"/>
  <c r="F167" i="1"/>
  <c r="AG166" i="1"/>
  <c r="BH165" i="1"/>
  <c r="CI164" i="1"/>
  <c r="O164" i="1"/>
  <c r="AP163" i="1"/>
  <c r="BQ162" i="1"/>
  <c r="T158" i="1"/>
  <c r="AA193" i="1"/>
  <c r="U193" i="1"/>
  <c r="O193" i="1"/>
  <c r="I193" i="1"/>
  <c r="C193" i="1"/>
  <c r="CR192" i="1"/>
  <c r="CL192" i="1"/>
  <c r="CF192" i="1"/>
  <c r="BZ192" i="1"/>
  <c r="BT192" i="1"/>
  <c r="BN192" i="1"/>
  <c r="BH192" i="1"/>
  <c r="BB192" i="1"/>
  <c r="AV192" i="1"/>
  <c r="AP192" i="1"/>
  <c r="AJ192" i="1"/>
  <c r="AD192" i="1"/>
  <c r="X192" i="1"/>
  <c r="R192" i="1"/>
  <c r="L192" i="1"/>
  <c r="F192" i="1"/>
  <c r="CU191" i="1"/>
  <c r="CO191" i="1"/>
  <c r="CI191" i="1"/>
  <c r="CC191" i="1"/>
  <c r="BW191" i="1"/>
  <c r="BQ191" i="1"/>
  <c r="BK191" i="1"/>
  <c r="BE191" i="1"/>
  <c r="AY191" i="1"/>
  <c r="AS191" i="1"/>
  <c r="AM191" i="1"/>
  <c r="AG191" i="1"/>
  <c r="AA191" i="1"/>
  <c r="U191" i="1"/>
  <c r="O191" i="1"/>
  <c r="I191" i="1"/>
  <c r="C191" i="1"/>
  <c r="CR190" i="1"/>
  <c r="CL190" i="1"/>
  <c r="CF190" i="1"/>
  <c r="BZ190" i="1"/>
  <c r="BT190" i="1"/>
  <c r="BN190" i="1"/>
  <c r="BH190" i="1"/>
  <c r="BB190" i="1"/>
  <c r="AV190" i="1"/>
  <c r="AP190" i="1"/>
  <c r="AJ190" i="1"/>
  <c r="AD190" i="1"/>
  <c r="X190" i="1"/>
  <c r="R190" i="1"/>
  <c r="L190" i="1"/>
  <c r="F190" i="1"/>
  <c r="CU189" i="1"/>
  <c r="CO189" i="1"/>
  <c r="CI189" i="1"/>
  <c r="CC189" i="1"/>
  <c r="BW189" i="1"/>
  <c r="BQ189" i="1"/>
  <c r="BK189" i="1"/>
  <c r="BE189" i="1"/>
  <c r="AY189" i="1"/>
  <c r="AS189" i="1"/>
  <c r="AM189" i="1"/>
  <c r="AG189" i="1"/>
  <c r="AA189" i="1"/>
  <c r="U189" i="1"/>
  <c r="O189" i="1"/>
  <c r="I189" i="1"/>
  <c r="C189" i="1"/>
  <c r="CR188" i="1"/>
  <c r="CL188" i="1"/>
  <c r="CF188" i="1"/>
  <c r="BZ188" i="1"/>
  <c r="BT188" i="1"/>
  <c r="BN188" i="1"/>
  <c r="BH188" i="1"/>
  <c r="BB188" i="1"/>
  <c r="AV188" i="1"/>
  <c r="AP188" i="1"/>
  <c r="AJ188" i="1"/>
  <c r="AD188" i="1"/>
  <c r="X188" i="1"/>
  <c r="R188" i="1"/>
  <c r="L188" i="1"/>
  <c r="F188" i="1"/>
  <c r="CU187" i="1"/>
  <c r="CO187" i="1"/>
  <c r="CI187" i="1"/>
  <c r="CC187" i="1"/>
  <c r="BW187" i="1"/>
  <c r="BQ187" i="1"/>
  <c r="BK187" i="1"/>
  <c r="BE187" i="1"/>
  <c r="AY187" i="1"/>
  <c r="AS187" i="1"/>
  <c r="AM187" i="1"/>
  <c r="AG187" i="1"/>
  <c r="AA187" i="1"/>
  <c r="U187" i="1"/>
  <c r="O187" i="1"/>
  <c r="I187" i="1"/>
  <c r="C187" i="1"/>
  <c r="CR186" i="1"/>
  <c r="CL186" i="1"/>
  <c r="CF186" i="1"/>
  <c r="BZ186" i="1"/>
  <c r="BT186" i="1"/>
  <c r="BN186" i="1"/>
  <c r="BH186" i="1"/>
  <c r="BB186" i="1"/>
  <c r="AV186" i="1"/>
  <c r="AP186" i="1"/>
  <c r="AJ186" i="1"/>
  <c r="AD186" i="1"/>
  <c r="X186" i="1"/>
  <c r="R186" i="1"/>
  <c r="L186" i="1"/>
  <c r="F186" i="1"/>
  <c r="CU185" i="1"/>
  <c r="CO185" i="1"/>
  <c r="CG185" i="1"/>
  <c r="BW185" i="1"/>
  <c r="BL185" i="1"/>
  <c r="BB185" i="1"/>
  <c r="AR185" i="1"/>
  <c r="W185" i="1"/>
  <c r="M185" i="1"/>
  <c r="C185" i="1"/>
  <c r="CM184" i="1"/>
  <c r="CC184" i="1"/>
  <c r="BS184" i="1"/>
  <c r="AX184" i="1"/>
  <c r="AN184" i="1"/>
  <c r="AD184" i="1"/>
  <c r="S184" i="1"/>
  <c r="I184" i="1"/>
  <c r="CT183" i="1"/>
  <c r="BY183" i="1"/>
  <c r="BO183" i="1"/>
  <c r="BE183" i="1"/>
  <c r="AT183" i="1"/>
  <c r="AJ183" i="1"/>
  <c r="Z183" i="1"/>
  <c r="E183" i="1"/>
  <c r="CP182" i="1"/>
  <c r="CF182" i="1"/>
  <c r="BU182" i="1"/>
  <c r="BK182" i="1"/>
  <c r="BA182" i="1"/>
  <c r="AF182" i="1"/>
  <c r="V182" i="1"/>
  <c r="L182" i="1"/>
  <c r="CV181" i="1"/>
  <c r="CL181" i="1"/>
  <c r="CB181" i="1"/>
  <c r="BG181" i="1"/>
  <c r="AW181" i="1"/>
  <c r="AM181" i="1"/>
  <c r="AB181" i="1"/>
  <c r="R181" i="1"/>
  <c r="H181" i="1"/>
  <c r="CH180" i="1"/>
  <c r="BX180" i="1"/>
  <c r="BN180" i="1"/>
  <c r="BC180" i="1"/>
  <c r="AS180" i="1"/>
  <c r="AI180" i="1"/>
  <c r="N180" i="1"/>
  <c r="D180" i="1"/>
  <c r="CO179" i="1"/>
  <c r="CD179" i="1"/>
  <c r="BT179" i="1"/>
  <c r="BJ179" i="1"/>
  <c r="AO179" i="1"/>
  <c r="AE179" i="1"/>
  <c r="U179" i="1"/>
  <c r="J179" i="1"/>
  <c r="CU178" i="1"/>
  <c r="CK178" i="1"/>
  <c r="BP178" i="1"/>
  <c r="BF178" i="1"/>
  <c r="AV178" i="1"/>
  <c r="AK178" i="1"/>
  <c r="AA178" i="1"/>
  <c r="Q178" i="1"/>
  <c r="CQ177" i="1"/>
  <c r="CG177" i="1"/>
  <c r="BW177" i="1"/>
  <c r="BL177" i="1"/>
  <c r="BB177" i="1"/>
  <c r="AR177" i="1"/>
  <c r="W177" i="1"/>
  <c r="M177" i="1"/>
  <c r="C177" i="1"/>
  <c r="CM176" i="1"/>
  <c r="CC176" i="1"/>
  <c r="BS176" i="1"/>
  <c r="CP166" i="1"/>
  <c r="V166" i="1"/>
  <c r="AW165" i="1"/>
  <c r="BX164" i="1"/>
  <c r="D164" i="1"/>
  <c r="AE163" i="1"/>
  <c r="AD162" i="1"/>
  <c r="CF185" i="1"/>
  <c r="BV185" i="1"/>
  <c r="BA185" i="1"/>
  <c r="AQ185" i="1"/>
  <c r="AG185" i="1"/>
  <c r="V185" i="1"/>
  <c r="L185" i="1"/>
  <c r="B185" i="1"/>
  <c r="CB184" i="1"/>
  <c r="BR184" i="1"/>
  <c r="BH184" i="1"/>
  <c r="AW184" i="1"/>
  <c r="AM184" i="1"/>
  <c r="AC184" i="1"/>
  <c r="H184" i="1"/>
  <c r="CS183" i="1"/>
  <c r="CI183" i="1"/>
  <c r="BX183" i="1"/>
  <c r="BN183" i="1"/>
  <c r="BD183" i="1"/>
  <c r="AI183" i="1"/>
  <c r="Y183" i="1"/>
  <c r="O183" i="1"/>
  <c r="D183" i="1"/>
  <c r="CO182" i="1"/>
  <c r="CE182" i="1"/>
  <c r="BJ182" i="1"/>
  <c r="AZ182" i="1"/>
  <c r="AP182" i="1"/>
  <c r="AE182" i="1"/>
  <c r="U182" i="1"/>
  <c r="K182" i="1"/>
  <c r="CK181" i="1"/>
  <c r="CA181" i="1"/>
  <c r="BQ181" i="1"/>
  <c r="BF181" i="1"/>
  <c r="AV181" i="1"/>
  <c r="AL181" i="1"/>
  <c r="Q181" i="1"/>
  <c r="G181" i="1"/>
  <c r="CR180" i="1"/>
  <c r="CG180" i="1"/>
  <c r="BW180" i="1"/>
  <c r="BM180" i="1"/>
  <c r="AR180" i="1"/>
  <c r="AH180" i="1"/>
  <c r="X180" i="1"/>
  <c r="M180" i="1"/>
  <c r="C180" i="1"/>
  <c r="CN179" i="1"/>
  <c r="BS179" i="1"/>
  <c r="BI179" i="1"/>
  <c r="AY179" i="1"/>
  <c r="AN179" i="1"/>
  <c r="AD179" i="1"/>
  <c r="T179" i="1"/>
  <c r="CT178" i="1"/>
  <c r="CJ178" i="1"/>
  <c r="BZ178" i="1"/>
  <c r="BO178" i="1"/>
  <c r="BE178" i="1"/>
  <c r="AU178" i="1"/>
  <c r="Z178" i="1"/>
  <c r="P178" i="1"/>
  <c r="F178" i="1"/>
  <c r="CP177" i="1"/>
  <c r="CF177" i="1"/>
  <c r="BV177" i="1"/>
  <c r="BA177" i="1"/>
  <c r="AQ177" i="1"/>
  <c r="AG177" i="1"/>
  <c r="V177" i="1"/>
  <c r="L177" i="1"/>
  <c r="B177" i="1"/>
  <c r="CB176" i="1"/>
  <c r="BR176" i="1"/>
  <c r="BH176" i="1"/>
  <c r="AV176" i="1"/>
  <c r="L176" i="1"/>
  <c r="BW175" i="1"/>
  <c r="AM175" i="1"/>
  <c r="C175" i="1"/>
  <c r="BN174" i="1"/>
  <c r="AD174" i="1"/>
  <c r="CO173" i="1"/>
  <c r="BE173" i="1"/>
  <c r="U173" i="1"/>
  <c r="CF172" i="1"/>
  <c r="AV172" i="1"/>
  <c r="L172" i="1"/>
  <c r="BW171" i="1"/>
  <c r="AM171" i="1"/>
  <c r="C171" i="1"/>
  <c r="BN170" i="1"/>
  <c r="AD170" i="1"/>
  <c r="CO169" i="1"/>
  <c r="BE169" i="1"/>
  <c r="U169" i="1"/>
  <c r="CF168" i="1"/>
  <c r="AV168" i="1"/>
  <c r="L168" i="1"/>
  <c r="BW167" i="1"/>
  <c r="AM167" i="1"/>
  <c r="CO166" i="1"/>
  <c r="U166" i="1"/>
  <c r="AV165" i="1"/>
  <c r="BW164" i="1"/>
  <c r="C164" i="1"/>
  <c r="AD163" i="1"/>
  <c r="X162" i="1"/>
  <c r="CP156" i="1"/>
  <c r="T193" i="1"/>
  <c r="N193" i="1"/>
  <c r="H193" i="1"/>
  <c r="B193" i="1"/>
  <c r="CQ192" i="1"/>
  <c r="CK192" i="1"/>
  <c r="CE192" i="1"/>
  <c r="BY192" i="1"/>
  <c r="BS192" i="1"/>
  <c r="BM192" i="1"/>
  <c r="BG192" i="1"/>
  <c r="BA192" i="1"/>
  <c r="AU192" i="1"/>
  <c r="AO192" i="1"/>
  <c r="AI192" i="1"/>
  <c r="AC192" i="1"/>
  <c r="W192" i="1"/>
  <c r="Q192" i="1"/>
  <c r="K192" i="1"/>
  <c r="E192" i="1"/>
  <c r="CT191" i="1"/>
  <c r="CN191" i="1"/>
  <c r="CH191" i="1"/>
  <c r="CB191" i="1"/>
  <c r="BV191" i="1"/>
  <c r="BP191" i="1"/>
  <c r="BJ191" i="1"/>
  <c r="BD191" i="1"/>
  <c r="AX191" i="1"/>
  <c r="AR191" i="1"/>
  <c r="AL191" i="1"/>
  <c r="AF191" i="1"/>
  <c r="Z191" i="1"/>
  <c r="T191" i="1"/>
  <c r="N191" i="1"/>
  <c r="H191" i="1"/>
  <c r="B191" i="1"/>
  <c r="CQ190" i="1"/>
  <c r="CK190" i="1"/>
  <c r="CE190" i="1"/>
  <c r="BY190" i="1"/>
  <c r="BS190" i="1"/>
  <c r="BM190" i="1"/>
  <c r="BG190" i="1"/>
  <c r="BA190" i="1"/>
  <c r="AU190" i="1"/>
  <c r="AO190" i="1"/>
  <c r="AI190" i="1"/>
  <c r="AC190" i="1"/>
  <c r="W190" i="1"/>
  <c r="Q190" i="1"/>
  <c r="K190" i="1"/>
  <c r="E190" i="1"/>
  <c r="CT189" i="1"/>
  <c r="CN189" i="1"/>
  <c r="CH189" i="1"/>
  <c r="CB189" i="1"/>
  <c r="BV189" i="1"/>
  <c r="BP189" i="1"/>
  <c r="BJ189" i="1"/>
  <c r="BD189" i="1"/>
  <c r="AX189" i="1"/>
  <c r="AR189" i="1"/>
  <c r="AL189" i="1"/>
  <c r="AF189" i="1"/>
  <c r="Z189" i="1"/>
  <c r="T189" i="1"/>
  <c r="N189" i="1"/>
  <c r="H189" i="1"/>
  <c r="B189" i="1"/>
  <c r="CQ188" i="1"/>
  <c r="CK188" i="1"/>
  <c r="CE188" i="1"/>
  <c r="BY188" i="1"/>
  <c r="BS188" i="1"/>
  <c r="BM188" i="1"/>
  <c r="BG188" i="1"/>
  <c r="BA188" i="1"/>
  <c r="AU188" i="1"/>
  <c r="AO188" i="1"/>
  <c r="AI188" i="1"/>
  <c r="AC188" i="1"/>
  <c r="W188" i="1"/>
  <c r="Q188" i="1"/>
  <c r="K188" i="1"/>
  <c r="E188" i="1"/>
  <c r="CT187" i="1"/>
  <c r="CN187" i="1"/>
  <c r="CH187" i="1"/>
  <c r="CB187" i="1"/>
  <c r="BV187" i="1"/>
  <c r="BP187" i="1"/>
  <c r="BJ187" i="1"/>
  <c r="BD187" i="1"/>
  <c r="AX187" i="1"/>
  <c r="AR187" i="1"/>
  <c r="AL187" i="1"/>
  <c r="AF187" i="1"/>
  <c r="Z187" i="1"/>
  <c r="T187" i="1"/>
  <c r="N187" i="1"/>
  <c r="H187" i="1"/>
  <c r="B187" i="1"/>
  <c r="CQ186" i="1"/>
  <c r="CK186" i="1"/>
  <c r="CE186" i="1"/>
  <c r="BY186" i="1"/>
  <c r="BS186" i="1"/>
  <c r="BM186" i="1"/>
  <c r="BG186" i="1"/>
  <c r="BA186" i="1"/>
  <c r="AU186" i="1"/>
  <c r="AO186" i="1"/>
  <c r="AI186" i="1"/>
  <c r="AC186" i="1"/>
  <c r="W186" i="1"/>
  <c r="Q186" i="1"/>
  <c r="K186" i="1"/>
  <c r="E186" i="1"/>
  <c r="CT185" i="1"/>
  <c r="CN185" i="1"/>
  <c r="CE185" i="1"/>
  <c r="BU185" i="1"/>
  <c r="BK185" i="1"/>
  <c r="AZ185" i="1"/>
  <c r="AP185" i="1"/>
  <c r="AF185" i="1"/>
  <c r="K185" i="1"/>
  <c r="CV184" i="1"/>
  <c r="CL184" i="1"/>
  <c r="CA184" i="1"/>
  <c r="BQ184" i="1"/>
  <c r="BG184" i="1"/>
  <c r="AL184" i="1"/>
  <c r="AB184" i="1"/>
  <c r="R184" i="1"/>
  <c r="G184" i="1"/>
  <c r="CR183" i="1"/>
  <c r="CH183" i="1"/>
  <c r="BM183" i="1"/>
  <c r="BC183" i="1"/>
  <c r="AS183" i="1"/>
  <c r="AH183" i="1"/>
  <c r="X183" i="1"/>
  <c r="N183" i="1"/>
  <c r="CN182" i="1"/>
  <c r="CD182" i="1"/>
  <c r="BT182" i="1"/>
  <c r="BI182" i="1"/>
  <c r="AY182" i="1"/>
  <c r="AO182" i="1"/>
  <c r="T182" i="1"/>
  <c r="J182" i="1"/>
  <c r="CU181" i="1"/>
  <c r="CJ181" i="1"/>
  <c r="BZ181" i="1"/>
  <c r="BP181" i="1"/>
  <c r="AU181" i="1"/>
  <c r="AK181" i="1"/>
  <c r="AA181" i="1"/>
  <c r="P181" i="1"/>
  <c r="F181" i="1"/>
  <c r="CQ180" i="1"/>
  <c r="BV180" i="1"/>
  <c r="BL180" i="1"/>
  <c r="BB180" i="1"/>
  <c r="AQ180" i="1"/>
  <c r="AG180" i="1"/>
  <c r="W180" i="1"/>
  <c r="B180" i="1"/>
  <c r="CM179" i="1"/>
  <c r="CC179" i="1"/>
  <c r="BR179" i="1"/>
  <c r="BH179" i="1"/>
  <c r="AX179" i="1"/>
  <c r="AC179" i="1"/>
  <c r="S179" i="1"/>
  <c r="I179" i="1"/>
  <c r="CS178" i="1"/>
  <c r="CI178" i="1"/>
  <c r="BY178" i="1"/>
  <c r="BD178" i="1"/>
  <c r="AT178" i="1"/>
  <c r="AJ178" i="1"/>
  <c r="Y178" i="1"/>
  <c r="O178" i="1"/>
  <c r="E178" i="1"/>
  <c r="CE177" i="1"/>
  <c r="BU177" i="1"/>
  <c r="BK177" i="1"/>
  <c r="AZ177" i="1"/>
  <c r="AP177" i="1"/>
  <c r="AF177" i="1"/>
  <c r="K177" i="1"/>
  <c r="CV176" i="1"/>
  <c r="CL176" i="1"/>
  <c r="CA176" i="1"/>
  <c r="BQ176" i="1"/>
  <c r="BG176" i="1"/>
  <c r="CD166" i="1"/>
  <c r="J166" i="1"/>
  <c r="AK165" i="1"/>
  <c r="BL164" i="1"/>
  <c r="CM163" i="1"/>
  <c r="S163" i="1"/>
  <c r="BE161" i="1"/>
  <c r="CB155" i="1"/>
  <c r="CD185" i="1"/>
  <c r="BT185" i="1"/>
  <c r="BJ185" i="1"/>
  <c r="AO185" i="1"/>
  <c r="AE185" i="1"/>
  <c r="U185" i="1"/>
  <c r="J185" i="1"/>
  <c r="CU184" i="1"/>
  <c r="CK184" i="1"/>
  <c r="BP184" i="1"/>
  <c r="BF184" i="1"/>
  <c r="AV184" i="1"/>
  <c r="AK184" i="1"/>
  <c r="AA184" i="1"/>
  <c r="Q184" i="1"/>
  <c r="CQ183" i="1"/>
  <c r="CG183" i="1"/>
  <c r="BW183" i="1"/>
  <c r="BL183" i="1"/>
  <c r="BB183" i="1"/>
  <c r="AR183" i="1"/>
  <c r="W183" i="1"/>
  <c r="M183" i="1"/>
  <c r="C183" i="1"/>
  <c r="CM182" i="1"/>
  <c r="CC182" i="1"/>
  <c r="BS182" i="1"/>
  <c r="AX182" i="1"/>
  <c r="AN182" i="1"/>
  <c r="AD182" i="1"/>
  <c r="S182" i="1"/>
  <c r="I182" i="1"/>
  <c r="CT181" i="1"/>
  <c r="BY181" i="1"/>
  <c r="BO181" i="1"/>
  <c r="BE181" i="1"/>
  <c r="AT181" i="1"/>
  <c r="AJ181" i="1"/>
  <c r="Z181" i="1"/>
  <c r="E181" i="1"/>
  <c r="CP180" i="1"/>
  <c r="CF180" i="1"/>
  <c r="BU180" i="1"/>
  <c r="BK180" i="1"/>
  <c r="BA180" i="1"/>
  <c r="AF180" i="1"/>
  <c r="V180" i="1"/>
  <c r="L180" i="1"/>
  <c r="CV179" i="1"/>
  <c r="CL179" i="1"/>
  <c r="CB179" i="1"/>
  <c r="BG179" i="1"/>
  <c r="AW179" i="1"/>
  <c r="AM179" i="1"/>
  <c r="AB179" i="1"/>
  <c r="R179" i="1"/>
  <c r="H179" i="1"/>
  <c r="CH178" i="1"/>
  <c r="BX178" i="1"/>
  <c r="BN178" i="1"/>
  <c r="BC178" i="1"/>
  <c r="AS178" i="1"/>
  <c r="AI178" i="1"/>
  <c r="N178" i="1"/>
  <c r="D178" i="1"/>
  <c r="CO177" i="1"/>
  <c r="CD177" i="1"/>
  <c r="BT177" i="1"/>
  <c r="BJ177" i="1"/>
  <c r="AO177" i="1"/>
  <c r="AE177" i="1"/>
  <c r="U177" i="1"/>
  <c r="J177" i="1"/>
  <c r="CU176" i="1"/>
  <c r="CK176" i="1"/>
  <c r="BP176" i="1"/>
  <c r="BF176" i="1"/>
  <c r="AP176" i="1"/>
  <c r="F176" i="1"/>
  <c r="BQ175" i="1"/>
  <c r="AG175" i="1"/>
  <c r="CR174" i="1"/>
  <c r="BH174" i="1"/>
  <c r="X174" i="1"/>
  <c r="CI173" i="1"/>
  <c r="AY173" i="1"/>
  <c r="O173" i="1"/>
  <c r="BZ172" i="1"/>
  <c r="AP172" i="1"/>
  <c r="F172" i="1"/>
  <c r="BQ171" i="1"/>
  <c r="AG171" i="1"/>
  <c r="CR170" i="1"/>
  <c r="BH170" i="1"/>
  <c r="X170" i="1"/>
  <c r="CI169" i="1"/>
  <c r="AY169" i="1"/>
  <c r="O169" i="1"/>
  <c r="BZ168" i="1"/>
  <c r="AP168" i="1"/>
  <c r="F168" i="1"/>
  <c r="BQ167" i="1"/>
  <c r="AG167" i="1"/>
  <c r="CC166" i="1"/>
  <c r="I166" i="1"/>
  <c r="AJ165" i="1"/>
  <c r="BK164" i="1"/>
  <c r="CL163" i="1"/>
  <c r="R163" i="1"/>
  <c r="AY161" i="1"/>
  <c r="BR155" i="1"/>
  <c r="BV183" i="1"/>
  <c r="BA183" i="1"/>
  <c r="AQ183" i="1"/>
  <c r="AG183" i="1"/>
  <c r="V183" i="1"/>
  <c r="L183" i="1"/>
  <c r="B183" i="1"/>
  <c r="CB182" i="1"/>
  <c r="BR182" i="1"/>
  <c r="BH182" i="1"/>
  <c r="AW182" i="1"/>
  <c r="AM182" i="1"/>
  <c r="AC182" i="1"/>
  <c r="H182" i="1"/>
  <c r="CS181" i="1"/>
  <c r="CI181" i="1"/>
  <c r="BX181" i="1"/>
  <c r="BN181" i="1"/>
  <c r="BD181" i="1"/>
  <c r="AI181" i="1"/>
  <c r="Y181" i="1"/>
  <c r="O181" i="1"/>
  <c r="D181" i="1"/>
  <c r="CO180" i="1"/>
  <c r="CE180" i="1"/>
  <c r="BJ180" i="1"/>
  <c r="AZ180" i="1"/>
  <c r="AP180" i="1"/>
  <c r="AE180" i="1"/>
  <c r="U180" i="1"/>
  <c r="K180" i="1"/>
  <c r="CK179" i="1"/>
  <c r="CA179" i="1"/>
  <c r="BQ179" i="1"/>
  <c r="BF179" i="1"/>
  <c r="AV179" i="1"/>
  <c r="AL179" i="1"/>
  <c r="Q179" i="1"/>
  <c r="G179" i="1"/>
  <c r="CR178" i="1"/>
  <c r="CG178" i="1"/>
  <c r="BW178" i="1"/>
  <c r="BM178" i="1"/>
  <c r="AR178" i="1"/>
  <c r="AH178" i="1"/>
  <c r="X178" i="1"/>
  <c r="M178" i="1"/>
  <c r="C178" i="1"/>
  <c r="CN177" i="1"/>
  <c r="BS177" i="1"/>
  <c r="BI177" i="1"/>
  <c r="AY177" i="1"/>
  <c r="AN177" i="1"/>
  <c r="AD177" i="1"/>
  <c r="T177" i="1"/>
  <c r="CT176" i="1"/>
  <c r="CJ176" i="1"/>
  <c r="BZ176" i="1"/>
  <c r="BO176" i="1"/>
  <c r="BE176" i="1"/>
  <c r="BR166" i="1"/>
  <c r="CS165" i="1"/>
  <c r="Y165" i="1"/>
  <c r="AZ164" i="1"/>
  <c r="CA163" i="1"/>
  <c r="G163" i="1"/>
  <c r="CF160" i="1"/>
  <c r="BD154" i="1"/>
  <c r="CC185" i="1"/>
  <c r="BR185" i="1"/>
  <c r="BH185" i="1"/>
  <c r="AX185" i="1"/>
  <c r="AC185" i="1"/>
  <c r="S185" i="1"/>
  <c r="I185" i="1"/>
  <c r="CS184" i="1"/>
  <c r="CI184" i="1"/>
  <c r="BY184" i="1"/>
  <c r="BD184" i="1"/>
  <c r="AT184" i="1"/>
  <c r="AJ184" i="1"/>
  <c r="Y184" i="1"/>
  <c r="O184" i="1"/>
  <c r="E184" i="1"/>
  <c r="CE183" i="1"/>
  <c r="BU183" i="1"/>
  <c r="BK183" i="1"/>
  <c r="AZ183" i="1"/>
  <c r="AP183" i="1"/>
  <c r="AF183" i="1"/>
  <c r="K183" i="1"/>
  <c r="CV182" i="1"/>
  <c r="CL182" i="1"/>
  <c r="CA182" i="1"/>
  <c r="BQ182" i="1"/>
  <c r="BG182" i="1"/>
  <c r="AL182" i="1"/>
  <c r="AB182" i="1"/>
  <c r="R182" i="1"/>
  <c r="G182" i="1"/>
  <c r="CR181" i="1"/>
  <c r="CH181" i="1"/>
  <c r="BM181" i="1"/>
  <c r="BC181" i="1"/>
  <c r="AS181" i="1"/>
  <c r="AH181" i="1"/>
  <c r="X181" i="1"/>
  <c r="N181" i="1"/>
  <c r="CN180" i="1"/>
  <c r="CD180" i="1"/>
  <c r="BT180" i="1"/>
  <c r="BI180" i="1"/>
  <c r="AY180" i="1"/>
  <c r="AO180" i="1"/>
  <c r="T180" i="1"/>
  <c r="J180" i="1"/>
  <c r="CU179" i="1"/>
  <c r="CJ179" i="1"/>
  <c r="BZ179" i="1"/>
  <c r="BP179" i="1"/>
  <c r="AU179" i="1"/>
  <c r="AK179" i="1"/>
  <c r="AA179" i="1"/>
  <c r="P179" i="1"/>
  <c r="F179" i="1"/>
  <c r="CQ178" i="1"/>
  <c r="BV178" i="1"/>
  <c r="BL178" i="1"/>
  <c r="BB178" i="1"/>
  <c r="AQ178" i="1"/>
  <c r="AG178" i="1"/>
  <c r="W178" i="1"/>
  <c r="B178" i="1"/>
  <c r="CM177" i="1"/>
  <c r="CC177" i="1"/>
  <c r="BR177" i="1"/>
  <c r="BH177" i="1"/>
  <c r="AX177" i="1"/>
  <c r="AC177" i="1"/>
  <c r="S177" i="1"/>
  <c r="I177" i="1"/>
  <c r="CS176" i="1"/>
  <c r="CI176" i="1"/>
  <c r="BY176" i="1"/>
  <c r="BD176" i="1"/>
  <c r="AJ176" i="1"/>
  <c r="CU175" i="1"/>
  <c r="BK175" i="1"/>
  <c r="AA175" i="1"/>
  <c r="CL174" i="1"/>
  <c r="BB174" i="1"/>
  <c r="R174" i="1"/>
  <c r="CC173" i="1"/>
  <c r="AS173" i="1"/>
  <c r="I173" i="1"/>
  <c r="BT172" i="1"/>
  <c r="AJ172" i="1"/>
  <c r="CU171" i="1"/>
  <c r="BK171" i="1"/>
  <c r="AA171" i="1"/>
  <c r="CL170" i="1"/>
  <c r="BB170" i="1"/>
  <c r="R170" i="1"/>
  <c r="CC169" i="1"/>
  <c r="AS169" i="1"/>
  <c r="I169" i="1"/>
  <c r="BT168" i="1"/>
  <c r="AJ168" i="1"/>
  <c r="CU167" i="1"/>
  <c r="BK167" i="1"/>
  <c r="AA167" i="1"/>
  <c r="BQ166" i="1"/>
  <c r="CR165" i="1"/>
  <c r="X165" i="1"/>
  <c r="AY164" i="1"/>
  <c r="BZ163" i="1"/>
  <c r="F163" i="1"/>
  <c r="BZ160" i="1"/>
  <c r="AS154" i="1"/>
  <c r="N167" i="1"/>
  <c r="E167" i="1"/>
  <c r="CN166" i="1"/>
  <c r="CB166" i="1"/>
  <c r="BP166" i="1"/>
  <c r="BD166" i="1"/>
  <c r="AR166" i="1"/>
  <c r="AF166" i="1"/>
  <c r="T166" i="1"/>
  <c r="H166" i="1"/>
  <c r="CQ165" i="1"/>
  <c r="CE165" i="1"/>
  <c r="BS165" i="1"/>
  <c r="BG165" i="1"/>
  <c r="AU165" i="1"/>
  <c r="AI165" i="1"/>
  <c r="W165" i="1"/>
  <c r="K165" i="1"/>
  <c r="CT164" i="1"/>
  <c r="CH164" i="1"/>
  <c r="BV164" i="1"/>
  <c r="BJ164" i="1"/>
  <c r="AX164" i="1"/>
  <c r="AL164" i="1"/>
  <c r="Z164" i="1"/>
  <c r="N164" i="1"/>
  <c r="B164" i="1"/>
  <c r="CK163" i="1"/>
  <c r="BY163" i="1"/>
  <c r="BM163" i="1"/>
  <c r="BA163" i="1"/>
  <c r="AO163" i="1"/>
  <c r="AC163" i="1"/>
  <c r="Q163" i="1"/>
  <c r="E163" i="1"/>
  <c r="CN162" i="1"/>
  <c r="CB162" i="1"/>
  <c r="BP162" i="1"/>
  <c r="R162" i="1"/>
  <c r="AS161" i="1"/>
  <c r="BT160" i="1"/>
  <c r="CU159" i="1"/>
  <c r="AA159" i="1"/>
  <c r="I158" i="1"/>
  <c r="CF156" i="1"/>
  <c r="AI154" i="1"/>
  <c r="AU176" i="1"/>
  <c r="AO176" i="1"/>
  <c r="AI176" i="1"/>
  <c r="AC176" i="1"/>
  <c r="W176" i="1"/>
  <c r="Q176" i="1"/>
  <c r="K176" i="1"/>
  <c r="E176" i="1"/>
  <c r="CT175" i="1"/>
  <c r="CN175" i="1"/>
  <c r="CH175" i="1"/>
  <c r="CB175" i="1"/>
  <c r="BV175" i="1"/>
  <c r="BP175" i="1"/>
  <c r="BJ175" i="1"/>
  <c r="BD175" i="1"/>
  <c r="AX175" i="1"/>
  <c r="AR175" i="1"/>
  <c r="AL175" i="1"/>
  <c r="AF175" i="1"/>
  <c r="Z175" i="1"/>
  <c r="T175" i="1"/>
  <c r="N175" i="1"/>
  <c r="H175" i="1"/>
  <c r="B175" i="1"/>
  <c r="CQ174" i="1"/>
  <c r="CK174" i="1"/>
  <c r="CE174" i="1"/>
  <c r="BY174" i="1"/>
  <c r="BS174" i="1"/>
  <c r="BM174" i="1"/>
  <c r="BG174" i="1"/>
  <c r="BA174" i="1"/>
  <c r="AU174" i="1"/>
  <c r="AO174" i="1"/>
  <c r="AI174" i="1"/>
  <c r="AC174" i="1"/>
  <c r="W174" i="1"/>
  <c r="Q174" i="1"/>
  <c r="K174" i="1"/>
  <c r="E174" i="1"/>
  <c r="CT173" i="1"/>
  <c r="CN173" i="1"/>
  <c r="CH173" i="1"/>
  <c r="CB173" i="1"/>
  <c r="BV173" i="1"/>
  <c r="BP173" i="1"/>
  <c r="BJ173" i="1"/>
  <c r="BD173" i="1"/>
  <c r="AX173" i="1"/>
  <c r="AR173" i="1"/>
  <c r="AL173" i="1"/>
  <c r="AF173" i="1"/>
  <c r="Z173" i="1"/>
  <c r="T173" i="1"/>
  <c r="N173" i="1"/>
  <c r="H173" i="1"/>
  <c r="B173" i="1"/>
  <c r="CQ172" i="1"/>
  <c r="CK172" i="1"/>
  <c r="CE172" i="1"/>
  <c r="BY172" i="1"/>
  <c r="BS172" i="1"/>
  <c r="BM172" i="1"/>
  <c r="BG172" i="1"/>
  <c r="BA172" i="1"/>
  <c r="AU172" i="1"/>
  <c r="AO172" i="1"/>
  <c r="AI172" i="1"/>
  <c r="AC172" i="1"/>
  <c r="W172" i="1"/>
  <c r="Q172" i="1"/>
  <c r="K172" i="1"/>
  <c r="E172" i="1"/>
  <c r="CT171" i="1"/>
  <c r="CN171" i="1"/>
  <c r="CH171" i="1"/>
  <c r="CB171" i="1"/>
  <c r="BV171" i="1"/>
  <c r="BP171" i="1"/>
  <c r="BJ171" i="1"/>
  <c r="BD171" i="1"/>
  <c r="AX171" i="1"/>
  <c r="AR171" i="1"/>
  <c r="AL171" i="1"/>
  <c r="AF171" i="1"/>
  <c r="Z171" i="1"/>
  <c r="T171" i="1"/>
  <c r="N171" i="1"/>
  <c r="H171" i="1"/>
  <c r="B171" i="1"/>
  <c r="CQ170" i="1"/>
  <c r="CK170" i="1"/>
  <c r="CE170" i="1"/>
  <c r="BY170" i="1"/>
  <c r="BS170" i="1"/>
  <c r="BM170" i="1"/>
  <c r="BG170" i="1"/>
  <c r="BA170" i="1"/>
  <c r="AU170" i="1"/>
  <c r="AO170" i="1"/>
  <c r="AI170" i="1"/>
  <c r="AC170" i="1"/>
  <c r="W170" i="1"/>
  <c r="Q170" i="1"/>
  <c r="K170" i="1"/>
  <c r="E170" i="1"/>
  <c r="CT169" i="1"/>
  <c r="CN169" i="1"/>
  <c r="CH169" i="1"/>
  <c r="CB169" i="1"/>
  <c r="BV169" i="1"/>
  <c r="BP169" i="1"/>
  <c r="BJ169" i="1"/>
  <c r="BD169" i="1"/>
  <c r="AX169" i="1"/>
  <c r="AR169" i="1"/>
  <c r="AL169" i="1"/>
  <c r="AF169" i="1"/>
  <c r="Z169" i="1"/>
  <c r="T169" i="1"/>
  <c r="N169" i="1"/>
  <c r="H169" i="1"/>
  <c r="B169" i="1"/>
  <c r="CQ168" i="1"/>
  <c r="CK168" i="1"/>
  <c r="CE168" i="1"/>
  <c r="BY168" i="1"/>
  <c r="BS168" i="1"/>
  <c r="BM168" i="1"/>
  <c r="BG168" i="1"/>
  <c r="BA168" i="1"/>
  <c r="AU168" i="1"/>
  <c r="AO168" i="1"/>
  <c r="AI168" i="1"/>
  <c r="AC168" i="1"/>
  <c r="W168" i="1"/>
  <c r="Q168" i="1"/>
  <c r="K168" i="1"/>
  <c r="E168" i="1"/>
  <c r="CT167" i="1"/>
  <c r="CN167" i="1"/>
  <c r="CH167" i="1"/>
  <c r="CB167" i="1"/>
  <c r="BV167" i="1"/>
  <c r="BP167" i="1"/>
  <c r="BJ167" i="1"/>
  <c r="BD167" i="1"/>
  <c r="AX167" i="1"/>
  <c r="AR167" i="1"/>
  <c r="AL167" i="1"/>
  <c r="AF167" i="1"/>
  <c r="Z167" i="1"/>
  <c r="T167" i="1"/>
  <c r="D167" i="1"/>
  <c r="CM166" i="1"/>
  <c r="CA166" i="1"/>
  <c r="BO166" i="1"/>
  <c r="BC166" i="1"/>
  <c r="AQ166" i="1"/>
  <c r="AE166" i="1"/>
  <c r="S166" i="1"/>
  <c r="G166" i="1"/>
  <c r="CP165" i="1"/>
  <c r="CD165" i="1"/>
  <c r="BR165" i="1"/>
  <c r="BF165" i="1"/>
  <c r="AT165" i="1"/>
  <c r="AH165" i="1"/>
  <c r="V165" i="1"/>
  <c r="J165" i="1"/>
  <c r="CS164" i="1"/>
  <c r="CG164" i="1"/>
  <c r="BU164" i="1"/>
  <c r="BI164" i="1"/>
  <c r="AW164" i="1"/>
  <c r="AK164" i="1"/>
  <c r="Y164" i="1"/>
  <c r="M164" i="1"/>
  <c r="CV163" i="1"/>
  <c r="CJ163" i="1"/>
  <c r="BX163" i="1"/>
  <c r="BL163" i="1"/>
  <c r="AZ163" i="1"/>
  <c r="AN163" i="1"/>
  <c r="AB163" i="1"/>
  <c r="P163" i="1"/>
  <c r="D163" i="1"/>
  <c r="CM162" i="1"/>
  <c r="CA162" i="1"/>
  <c r="BO162" i="1"/>
  <c r="L162" i="1"/>
  <c r="AM161" i="1"/>
  <c r="BN160" i="1"/>
  <c r="CO159" i="1"/>
  <c r="U159" i="1"/>
  <c r="CT157" i="1"/>
  <c r="BV156" i="1"/>
  <c r="AW155" i="1"/>
  <c r="M167" i="1"/>
  <c r="C167" i="1"/>
  <c r="CL166" i="1"/>
  <c r="BZ166" i="1"/>
  <c r="BN166" i="1"/>
  <c r="BB166" i="1"/>
  <c r="AP166" i="1"/>
  <c r="AD166" i="1"/>
  <c r="R166" i="1"/>
  <c r="F166" i="1"/>
  <c r="CO165" i="1"/>
  <c r="CC165" i="1"/>
  <c r="BQ165" i="1"/>
  <c r="BE165" i="1"/>
  <c r="AS165" i="1"/>
  <c r="AG165" i="1"/>
  <c r="U165" i="1"/>
  <c r="I165" i="1"/>
  <c r="CR164" i="1"/>
  <c r="CF164" i="1"/>
  <c r="BT164" i="1"/>
  <c r="BH164" i="1"/>
  <c r="AV164" i="1"/>
  <c r="AJ164" i="1"/>
  <c r="X164" i="1"/>
  <c r="L164" i="1"/>
  <c r="CU163" i="1"/>
  <c r="CI163" i="1"/>
  <c r="BW163" i="1"/>
  <c r="BK163" i="1"/>
  <c r="AY163" i="1"/>
  <c r="AM163" i="1"/>
  <c r="AA163" i="1"/>
  <c r="O163" i="1"/>
  <c r="C163" i="1"/>
  <c r="CL162" i="1"/>
  <c r="BZ162" i="1"/>
  <c r="BN162" i="1"/>
  <c r="F162" i="1"/>
  <c r="AG161" i="1"/>
  <c r="BH160" i="1"/>
  <c r="CI159" i="1"/>
  <c r="M159" i="1"/>
  <c r="CJ157" i="1"/>
  <c r="BK156" i="1"/>
  <c r="AM155" i="1"/>
  <c r="AT176" i="1"/>
  <c r="AN176" i="1"/>
  <c r="AH176" i="1"/>
  <c r="AB176" i="1"/>
  <c r="V176" i="1"/>
  <c r="P176" i="1"/>
  <c r="J176" i="1"/>
  <c r="D176" i="1"/>
  <c r="CS175" i="1"/>
  <c r="CM175" i="1"/>
  <c r="CG175" i="1"/>
  <c r="CA175" i="1"/>
  <c r="BU175" i="1"/>
  <c r="BO175" i="1"/>
  <c r="BI175" i="1"/>
  <c r="BC175" i="1"/>
  <c r="AW175" i="1"/>
  <c r="AQ175" i="1"/>
  <c r="AK175" i="1"/>
  <c r="AE175" i="1"/>
  <c r="Y175" i="1"/>
  <c r="S175" i="1"/>
  <c r="M175" i="1"/>
  <c r="G175" i="1"/>
  <c r="CV174" i="1"/>
  <c r="CP174" i="1"/>
  <c r="CJ174" i="1"/>
  <c r="CD174" i="1"/>
  <c r="BX174" i="1"/>
  <c r="BR174" i="1"/>
  <c r="BL174" i="1"/>
  <c r="BF174" i="1"/>
  <c r="AZ174" i="1"/>
  <c r="AT174" i="1"/>
  <c r="AN174" i="1"/>
  <c r="AH174" i="1"/>
  <c r="AB174" i="1"/>
  <c r="V174" i="1"/>
  <c r="P174" i="1"/>
  <c r="J174" i="1"/>
  <c r="D174" i="1"/>
  <c r="CS173" i="1"/>
  <c r="CM173" i="1"/>
  <c r="CG173" i="1"/>
  <c r="CA173" i="1"/>
  <c r="BU173" i="1"/>
  <c r="BO173" i="1"/>
  <c r="BI173" i="1"/>
  <c r="BC173" i="1"/>
  <c r="AW173" i="1"/>
  <c r="AQ173" i="1"/>
  <c r="AK173" i="1"/>
  <c r="AE173" i="1"/>
  <c r="Y173" i="1"/>
  <c r="S173" i="1"/>
  <c r="M173" i="1"/>
  <c r="G173" i="1"/>
  <c r="CV172" i="1"/>
  <c r="CP172" i="1"/>
  <c r="CJ172" i="1"/>
  <c r="CD172" i="1"/>
  <c r="BX172" i="1"/>
  <c r="BR172" i="1"/>
  <c r="BL172" i="1"/>
  <c r="BF172" i="1"/>
  <c r="AZ172" i="1"/>
  <c r="AT172" i="1"/>
  <c r="AN172" i="1"/>
  <c r="AH172" i="1"/>
  <c r="AB172" i="1"/>
  <c r="V172" i="1"/>
  <c r="P172" i="1"/>
  <c r="J172" i="1"/>
  <c r="D172" i="1"/>
  <c r="CS171" i="1"/>
  <c r="CM171" i="1"/>
  <c r="CG171" i="1"/>
  <c r="CA171" i="1"/>
  <c r="BU171" i="1"/>
  <c r="BO171" i="1"/>
  <c r="BI171" i="1"/>
  <c r="BC171" i="1"/>
  <c r="AW171" i="1"/>
  <c r="AQ171" i="1"/>
  <c r="AK171" i="1"/>
  <c r="AE171" i="1"/>
  <c r="Y171" i="1"/>
  <c r="S171" i="1"/>
  <c r="M171" i="1"/>
  <c r="G171" i="1"/>
  <c r="CV170" i="1"/>
  <c r="CP170" i="1"/>
  <c r="CJ170" i="1"/>
  <c r="CD170" i="1"/>
  <c r="BX170" i="1"/>
  <c r="BR170" i="1"/>
  <c r="BL170" i="1"/>
  <c r="BF170" i="1"/>
  <c r="AZ170" i="1"/>
  <c r="AT170" i="1"/>
  <c r="AN170" i="1"/>
  <c r="AH170" i="1"/>
  <c r="AB170" i="1"/>
  <c r="V170" i="1"/>
  <c r="P170" i="1"/>
  <c r="J170" i="1"/>
  <c r="D170" i="1"/>
  <c r="CS169" i="1"/>
  <c r="CM169" i="1"/>
  <c r="CG169" i="1"/>
  <c r="CA169" i="1"/>
  <c r="BU169" i="1"/>
  <c r="BO169" i="1"/>
  <c r="BI169" i="1"/>
  <c r="BC169" i="1"/>
  <c r="AW169" i="1"/>
  <c r="AQ169" i="1"/>
  <c r="AK169" i="1"/>
  <c r="AE169" i="1"/>
  <c r="Y169" i="1"/>
  <c r="S169" i="1"/>
  <c r="M169" i="1"/>
  <c r="G169" i="1"/>
  <c r="CV168" i="1"/>
  <c r="CP168" i="1"/>
  <c r="CJ168" i="1"/>
  <c r="CD168" i="1"/>
  <c r="BX168" i="1"/>
  <c r="BR168" i="1"/>
  <c r="BL168" i="1"/>
  <c r="BF168" i="1"/>
  <c r="AZ168" i="1"/>
  <c r="AT168" i="1"/>
  <c r="AN168" i="1"/>
  <c r="AH168" i="1"/>
  <c r="AB168" i="1"/>
  <c r="V168" i="1"/>
  <c r="P168" i="1"/>
  <c r="J168" i="1"/>
  <c r="D168" i="1"/>
  <c r="CS167" i="1"/>
  <c r="CM167" i="1"/>
  <c r="CG167" i="1"/>
  <c r="CA167" i="1"/>
  <c r="BU167" i="1"/>
  <c r="BO167" i="1"/>
  <c r="BI167" i="1"/>
  <c r="BC167" i="1"/>
  <c r="AW167" i="1"/>
  <c r="AQ167" i="1"/>
  <c r="AK167" i="1"/>
  <c r="AE167" i="1"/>
  <c r="Y167" i="1"/>
  <c r="S167" i="1"/>
  <c r="B167" i="1"/>
  <c r="CK166" i="1"/>
  <c r="BY166" i="1"/>
  <c r="BM166" i="1"/>
  <c r="BA166" i="1"/>
  <c r="AO166" i="1"/>
  <c r="AC166" i="1"/>
  <c r="Q166" i="1"/>
  <c r="E166" i="1"/>
  <c r="CN165" i="1"/>
  <c r="CB165" i="1"/>
  <c r="BP165" i="1"/>
  <c r="BD165" i="1"/>
  <c r="AR165" i="1"/>
  <c r="AF165" i="1"/>
  <c r="T165" i="1"/>
  <c r="H165" i="1"/>
  <c r="CQ164" i="1"/>
  <c r="CE164" i="1"/>
  <c r="BS164" i="1"/>
  <c r="BG164" i="1"/>
  <c r="AU164" i="1"/>
  <c r="AI164" i="1"/>
  <c r="W164" i="1"/>
  <c r="K164" i="1"/>
  <c r="CT163" i="1"/>
  <c r="CH163" i="1"/>
  <c r="BV163" i="1"/>
  <c r="BJ163" i="1"/>
  <c r="AX163" i="1"/>
  <c r="AL163" i="1"/>
  <c r="Z163" i="1"/>
  <c r="N163" i="1"/>
  <c r="B163" i="1"/>
  <c r="CK162" i="1"/>
  <c r="BY162" i="1"/>
  <c r="BL162" i="1"/>
  <c r="CU161" i="1"/>
  <c r="AA161" i="1"/>
  <c r="BB160" i="1"/>
  <c r="CC159" i="1"/>
  <c r="C159" i="1"/>
  <c r="BA156" i="1"/>
  <c r="AC155" i="1"/>
  <c r="L167" i="1"/>
  <c r="CV166" i="1"/>
  <c r="CJ166" i="1"/>
  <c r="BX166" i="1"/>
  <c r="BL166" i="1"/>
  <c r="AZ166" i="1"/>
  <c r="AN166" i="1"/>
  <c r="AB166" i="1"/>
  <c r="P166" i="1"/>
  <c r="D166" i="1"/>
  <c r="CM165" i="1"/>
  <c r="CA165" i="1"/>
  <c r="BO165" i="1"/>
  <c r="BC165" i="1"/>
  <c r="AQ165" i="1"/>
  <c r="AE165" i="1"/>
  <c r="S165" i="1"/>
  <c r="G165" i="1"/>
  <c r="CP164" i="1"/>
  <c r="CD164" i="1"/>
  <c r="BR164" i="1"/>
  <c r="BF164" i="1"/>
  <c r="AT164" i="1"/>
  <c r="AH164" i="1"/>
  <c r="V164" i="1"/>
  <c r="J164" i="1"/>
  <c r="CS163" i="1"/>
  <c r="CG163" i="1"/>
  <c r="BU163" i="1"/>
  <c r="BI163" i="1"/>
  <c r="AW163" i="1"/>
  <c r="AK163" i="1"/>
  <c r="Y163" i="1"/>
  <c r="M163" i="1"/>
  <c r="CV162" i="1"/>
  <c r="CJ162" i="1"/>
  <c r="BX162" i="1"/>
  <c r="BJ162" i="1"/>
  <c r="CO161" i="1"/>
  <c r="U161" i="1"/>
  <c r="AV160" i="1"/>
  <c r="BW159" i="1"/>
  <c r="CN158" i="1"/>
  <c r="BO157" i="1"/>
  <c r="AQ156" i="1"/>
  <c r="R155" i="1"/>
  <c r="AY176" i="1"/>
  <c r="AS176" i="1"/>
  <c r="AM176" i="1"/>
  <c r="AG176" i="1"/>
  <c r="AA176" i="1"/>
  <c r="U176" i="1"/>
  <c r="O176" i="1"/>
  <c r="I176" i="1"/>
  <c r="C176" i="1"/>
  <c r="CR175" i="1"/>
  <c r="CL175" i="1"/>
  <c r="CF175" i="1"/>
  <c r="BZ175" i="1"/>
  <c r="BT175" i="1"/>
  <c r="BN175" i="1"/>
  <c r="BH175" i="1"/>
  <c r="BB175" i="1"/>
  <c r="AV175" i="1"/>
  <c r="AP175" i="1"/>
  <c r="AJ175" i="1"/>
  <c r="AD175" i="1"/>
  <c r="X175" i="1"/>
  <c r="R175" i="1"/>
  <c r="L175" i="1"/>
  <c r="F175" i="1"/>
  <c r="CU174" i="1"/>
  <c r="CO174" i="1"/>
  <c r="CI174" i="1"/>
  <c r="CC174" i="1"/>
  <c r="BW174" i="1"/>
  <c r="BQ174" i="1"/>
  <c r="BK174" i="1"/>
  <c r="BE174" i="1"/>
  <c r="AY174" i="1"/>
  <c r="AS174" i="1"/>
  <c r="AM174" i="1"/>
  <c r="AG174" i="1"/>
  <c r="AA174" i="1"/>
  <c r="U174" i="1"/>
  <c r="O174" i="1"/>
  <c r="I174" i="1"/>
  <c r="C174" i="1"/>
  <c r="CR173" i="1"/>
  <c r="CL173" i="1"/>
  <c r="CF173" i="1"/>
  <c r="BZ173" i="1"/>
  <c r="BT173" i="1"/>
  <c r="BN173" i="1"/>
  <c r="BH173" i="1"/>
  <c r="BB173" i="1"/>
  <c r="AV173" i="1"/>
  <c r="AP173" i="1"/>
  <c r="AJ173" i="1"/>
  <c r="AD173" i="1"/>
  <c r="X173" i="1"/>
  <c r="R173" i="1"/>
  <c r="L173" i="1"/>
  <c r="F173" i="1"/>
  <c r="CU172" i="1"/>
  <c r="CO172" i="1"/>
  <c r="CI172" i="1"/>
  <c r="CC172" i="1"/>
  <c r="BW172" i="1"/>
  <c r="BQ172" i="1"/>
  <c r="BK172" i="1"/>
  <c r="BE172" i="1"/>
  <c r="AY172" i="1"/>
  <c r="AS172" i="1"/>
  <c r="AM172" i="1"/>
  <c r="AG172" i="1"/>
  <c r="AA172" i="1"/>
  <c r="U172" i="1"/>
  <c r="O172" i="1"/>
  <c r="I172" i="1"/>
  <c r="C172" i="1"/>
  <c r="CR171" i="1"/>
  <c r="CL171" i="1"/>
  <c r="CF171" i="1"/>
  <c r="BZ171" i="1"/>
  <c r="BT171" i="1"/>
  <c r="BN171" i="1"/>
  <c r="BH171" i="1"/>
  <c r="BB171" i="1"/>
  <c r="AV171" i="1"/>
  <c r="AP171" i="1"/>
  <c r="AJ171" i="1"/>
  <c r="AD171" i="1"/>
  <c r="X171" i="1"/>
  <c r="R171" i="1"/>
  <c r="L171" i="1"/>
  <c r="F171" i="1"/>
  <c r="CU170" i="1"/>
  <c r="CO170" i="1"/>
  <c r="CI170" i="1"/>
  <c r="CC170" i="1"/>
  <c r="BW170" i="1"/>
  <c r="BQ170" i="1"/>
  <c r="BK170" i="1"/>
  <c r="BE170" i="1"/>
  <c r="AY170" i="1"/>
  <c r="AS170" i="1"/>
  <c r="AM170" i="1"/>
  <c r="AG170" i="1"/>
  <c r="AA170" i="1"/>
  <c r="U170" i="1"/>
  <c r="O170" i="1"/>
  <c r="I170" i="1"/>
  <c r="C170" i="1"/>
  <c r="CR169" i="1"/>
  <c r="CL169" i="1"/>
  <c r="CF169" i="1"/>
  <c r="BZ169" i="1"/>
  <c r="BT169" i="1"/>
  <c r="BN169" i="1"/>
  <c r="BH169" i="1"/>
  <c r="BB169" i="1"/>
  <c r="AV169" i="1"/>
  <c r="AP169" i="1"/>
  <c r="AJ169" i="1"/>
  <c r="AD169" i="1"/>
  <c r="X169" i="1"/>
  <c r="R169" i="1"/>
  <c r="L169" i="1"/>
  <c r="F169" i="1"/>
  <c r="CU168" i="1"/>
  <c r="CO168" i="1"/>
  <c r="CI168" i="1"/>
  <c r="CC168" i="1"/>
  <c r="BW168" i="1"/>
  <c r="BQ168" i="1"/>
  <c r="BK168" i="1"/>
  <c r="BE168" i="1"/>
  <c r="AY168" i="1"/>
  <c r="AS168" i="1"/>
  <c r="AM168" i="1"/>
  <c r="AG168" i="1"/>
  <c r="AA168" i="1"/>
  <c r="U168" i="1"/>
  <c r="O168" i="1"/>
  <c r="I168" i="1"/>
  <c r="C168" i="1"/>
  <c r="CR167" i="1"/>
  <c r="CL167" i="1"/>
  <c r="CF167" i="1"/>
  <c r="BZ167" i="1"/>
  <c r="BT167" i="1"/>
  <c r="BN167" i="1"/>
  <c r="BH167" i="1"/>
  <c r="BB167" i="1"/>
  <c r="AV167" i="1"/>
  <c r="AP167" i="1"/>
  <c r="AJ167" i="1"/>
  <c r="AD167" i="1"/>
  <c r="X167" i="1"/>
  <c r="R167" i="1"/>
  <c r="K167" i="1"/>
  <c r="CU166" i="1"/>
  <c r="CI166" i="1"/>
  <c r="BW166" i="1"/>
  <c r="BK166" i="1"/>
  <c r="AY166" i="1"/>
  <c r="AM166" i="1"/>
  <c r="AA166" i="1"/>
  <c r="O166" i="1"/>
  <c r="C166" i="1"/>
  <c r="CL165" i="1"/>
  <c r="BZ165" i="1"/>
  <c r="BN165" i="1"/>
  <c r="BB165" i="1"/>
  <c r="AP165" i="1"/>
  <c r="AD165" i="1"/>
  <c r="R165" i="1"/>
  <c r="F165" i="1"/>
  <c r="CO164" i="1"/>
  <c r="CC164" i="1"/>
  <c r="BQ164" i="1"/>
  <c r="BE164" i="1"/>
  <c r="AS164" i="1"/>
  <c r="AG164" i="1"/>
  <c r="U164" i="1"/>
  <c r="I164" i="1"/>
  <c r="CR163" i="1"/>
  <c r="CF163" i="1"/>
  <c r="BT163" i="1"/>
  <c r="BH163" i="1"/>
  <c r="AV163" i="1"/>
  <c r="AJ163" i="1"/>
  <c r="X163" i="1"/>
  <c r="L163" i="1"/>
  <c r="CU162" i="1"/>
  <c r="CI162" i="1"/>
  <c r="BW162" i="1"/>
  <c r="BH162" i="1"/>
  <c r="CI161" i="1"/>
  <c r="O161" i="1"/>
  <c r="AP160" i="1"/>
  <c r="BQ159" i="1"/>
  <c r="CC158" i="1"/>
  <c r="BE157" i="1"/>
  <c r="H155" i="1"/>
  <c r="AL151" i="1"/>
  <c r="J167" i="1"/>
  <c r="CT166" i="1"/>
  <c r="CH166" i="1"/>
  <c r="BV166" i="1"/>
  <c r="BJ166" i="1"/>
  <c r="AX166" i="1"/>
  <c r="AL166" i="1"/>
  <c r="Z166" i="1"/>
  <c r="N166" i="1"/>
  <c r="B166" i="1"/>
  <c r="CK165" i="1"/>
  <c r="BY165" i="1"/>
  <c r="BM165" i="1"/>
  <c r="BA165" i="1"/>
  <c r="AO165" i="1"/>
  <c r="AC165" i="1"/>
  <c r="Q165" i="1"/>
  <c r="E165" i="1"/>
  <c r="CN164" i="1"/>
  <c r="CB164" i="1"/>
  <c r="BP164" i="1"/>
  <c r="BD164" i="1"/>
  <c r="AR164" i="1"/>
  <c r="AF164" i="1"/>
  <c r="T164" i="1"/>
  <c r="H164" i="1"/>
  <c r="CQ163" i="1"/>
  <c r="CE163" i="1"/>
  <c r="BS163" i="1"/>
  <c r="BG163" i="1"/>
  <c r="AU163" i="1"/>
  <c r="AI163" i="1"/>
  <c r="W163" i="1"/>
  <c r="K163" i="1"/>
  <c r="CT162" i="1"/>
  <c r="CH162" i="1"/>
  <c r="BV162" i="1"/>
  <c r="BB162" i="1"/>
  <c r="CC161" i="1"/>
  <c r="I161" i="1"/>
  <c r="AJ160" i="1"/>
  <c r="BK159" i="1"/>
  <c r="BS158" i="1"/>
  <c r="AU157" i="1"/>
  <c r="V156" i="1"/>
  <c r="CS154" i="1"/>
  <c r="N150" i="1"/>
  <c r="AR176" i="1"/>
  <c r="AL176" i="1"/>
  <c r="AF176" i="1"/>
  <c r="Z176" i="1"/>
  <c r="T176" i="1"/>
  <c r="N176" i="1"/>
  <c r="H176" i="1"/>
  <c r="B176" i="1"/>
  <c r="CQ175" i="1"/>
  <c r="CK175" i="1"/>
  <c r="CE175" i="1"/>
  <c r="BY175" i="1"/>
  <c r="BS175" i="1"/>
  <c r="BM175" i="1"/>
  <c r="BG175" i="1"/>
  <c r="BA175" i="1"/>
  <c r="AU175" i="1"/>
  <c r="AO175" i="1"/>
  <c r="AI175" i="1"/>
  <c r="AC175" i="1"/>
  <c r="W175" i="1"/>
  <c r="Q175" i="1"/>
  <c r="K175" i="1"/>
  <c r="E175" i="1"/>
  <c r="CT174" i="1"/>
  <c r="CN174" i="1"/>
  <c r="CH174" i="1"/>
  <c r="CB174" i="1"/>
  <c r="BV174" i="1"/>
  <c r="BP174" i="1"/>
  <c r="BJ174" i="1"/>
  <c r="BD174" i="1"/>
  <c r="AX174" i="1"/>
  <c r="AR174" i="1"/>
  <c r="AL174" i="1"/>
  <c r="AF174" i="1"/>
  <c r="Z174" i="1"/>
  <c r="T174" i="1"/>
  <c r="N174" i="1"/>
  <c r="H174" i="1"/>
  <c r="B174" i="1"/>
  <c r="CQ173" i="1"/>
  <c r="CK173" i="1"/>
  <c r="CE173" i="1"/>
  <c r="BY173" i="1"/>
  <c r="BS173" i="1"/>
  <c r="BM173" i="1"/>
  <c r="BG173" i="1"/>
  <c r="BA173" i="1"/>
  <c r="AU173" i="1"/>
  <c r="AO173" i="1"/>
  <c r="AI173" i="1"/>
  <c r="AC173" i="1"/>
  <c r="W173" i="1"/>
  <c r="Q173" i="1"/>
  <c r="K173" i="1"/>
  <c r="E173" i="1"/>
  <c r="CT172" i="1"/>
  <c r="CN172" i="1"/>
  <c r="CH172" i="1"/>
  <c r="CB172" i="1"/>
  <c r="BV172" i="1"/>
  <c r="BP172" i="1"/>
  <c r="BJ172" i="1"/>
  <c r="BD172" i="1"/>
  <c r="AX172" i="1"/>
  <c r="AR172" i="1"/>
  <c r="AL172" i="1"/>
  <c r="AF172" i="1"/>
  <c r="Z172" i="1"/>
  <c r="T172" i="1"/>
  <c r="N172" i="1"/>
  <c r="H172" i="1"/>
  <c r="B172" i="1"/>
  <c r="CQ171" i="1"/>
  <c r="CK171" i="1"/>
  <c r="CE171" i="1"/>
  <c r="BY171" i="1"/>
  <c r="BS171" i="1"/>
  <c r="BM171" i="1"/>
  <c r="BG171" i="1"/>
  <c r="BA171" i="1"/>
  <c r="AU171" i="1"/>
  <c r="AO171" i="1"/>
  <c r="AI171" i="1"/>
  <c r="AC171" i="1"/>
  <c r="W171" i="1"/>
  <c r="Q171" i="1"/>
  <c r="K171" i="1"/>
  <c r="E171" i="1"/>
  <c r="CT170" i="1"/>
  <c r="CN170" i="1"/>
  <c r="CH170" i="1"/>
  <c r="CB170" i="1"/>
  <c r="BV170" i="1"/>
  <c r="BP170" i="1"/>
  <c r="BJ170" i="1"/>
  <c r="BD170" i="1"/>
  <c r="AX170" i="1"/>
  <c r="AR170" i="1"/>
  <c r="AL170" i="1"/>
  <c r="AF170" i="1"/>
  <c r="Z170" i="1"/>
  <c r="T170" i="1"/>
  <c r="N170" i="1"/>
  <c r="H170" i="1"/>
  <c r="B170" i="1"/>
  <c r="CQ169" i="1"/>
  <c r="CK169" i="1"/>
  <c r="CE169" i="1"/>
  <c r="BY169" i="1"/>
  <c r="BS169" i="1"/>
  <c r="BM169" i="1"/>
  <c r="BG169" i="1"/>
  <c r="BA169" i="1"/>
  <c r="AU169" i="1"/>
  <c r="AO169" i="1"/>
  <c r="AI169" i="1"/>
  <c r="AC169" i="1"/>
  <c r="W169" i="1"/>
  <c r="Q169" i="1"/>
  <c r="K169" i="1"/>
  <c r="E169" i="1"/>
  <c r="CT168" i="1"/>
  <c r="CN168" i="1"/>
  <c r="CH168" i="1"/>
  <c r="CB168" i="1"/>
  <c r="BV168" i="1"/>
  <c r="BP168" i="1"/>
  <c r="BJ168" i="1"/>
  <c r="BD168" i="1"/>
  <c r="AX168" i="1"/>
  <c r="AR168" i="1"/>
  <c r="AL168" i="1"/>
  <c r="AF168" i="1"/>
  <c r="Z168" i="1"/>
  <c r="T168" i="1"/>
  <c r="N168" i="1"/>
  <c r="H168" i="1"/>
  <c r="B168" i="1"/>
  <c r="CQ167" i="1"/>
  <c r="CK167" i="1"/>
  <c r="CE167" i="1"/>
  <c r="BY167" i="1"/>
  <c r="BS167" i="1"/>
  <c r="BM167" i="1"/>
  <c r="BG167" i="1"/>
  <c r="BA167" i="1"/>
  <c r="AU167" i="1"/>
  <c r="AO167" i="1"/>
  <c r="AI167" i="1"/>
  <c r="AC167" i="1"/>
  <c r="W167" i="1"/>
  <c r="Q167" i="1"/>
  <c r="CS166" i="1"/>
  <c r="CG166" i="1"/>
  <c r="BU166" i="1"/>
  <c r="BI166" i="1"/>
  <c r="AW166" i="1"/>
  <c r="AK166" i="1"/>
  <c r="Y166" i="1"/>
  <c r="M166" i="1"/>
  <c r="CV165" i="1"/>
  <c r="CJ165" i="1"/>
  <c r="BX165" i="1"/>
  <c r="BL165" i="1"/>
  <c r="AZ165" i="1"/>
  <c r="AN165" i="1"/>
  <c r="AB165" i="1"/>
  <c r="P165" i="1"/>
  <c r="D165" i="1"/>
  <c r="CM164" i="1"/>
  <c r="CA164" i="1"/>
  <c r="BO164" i="1"/>
  <c r="BC164" i="1"/>
  <c r="AQ164" i="1"/>
  <c r="AE164" i="1"/>
  <c r="S164" i="1"/>
  <c r="G164" i="1"/>
  <c r="CP163" i="1"/>
  <c r="CD163" i="1"/>
  <c r="BR163" i="1"/>
  <c r="BF163" i="1"/>
  <c r="AT163" i="1"/>
  <c r="AH163" i="1"/>
  <c r="V163" i="1"/>
  <c r="J163" i="1"/>
  <c r="CS162" i="1"/>
  <c r="CG162" i="1"/>
  <c r="BU162" i="1"/>
  <c r="AV162" i="1"/>
  <c r="BW161" i="1"/>
  <c r="C161" i="1"/>
  <c r="AD160" i="1"/>
  <c r="BE159" i="1"/>
  <c r="BI158" i="1"/>
  <c r="AJ157" i="1"/>
  <c r="L156" i="1"/>
  <c r="P167" i="1"/>
  <c r="I167" i="1"/>
  <c r="CR166" i="1"/>
  <c r="CF166" i="1"/>
  <c r="BT166" i="1"/>
  <c r="BH166" i="1"/>
  <c r="AV166" i="1"/>
  <c r="AJ166" i="1"/>
  <c r="X166" i="1"/>
  <c r="L166" i="1"/>
  <c r="CU165" i="1"/>
  <c r="CI165" i="1"/>
  <c r="BW165" i="1"/>
  <c r="BK165" i="1"/>
  <c r="AY165" i="1"/>
  <c r="AM165" i="1"/>
  <c r="AA165" i="1"/>
  <c r="O165" i="1"/>
  <c r="C165" i="1"/>
  <c r="CL164" i="1"/>
  <c r="BZ164" i="1"/>
  <c r="BN164" i="1"/>
  <c r="BB164" i="1"/>
  <c r="AP164" i="1"/>
  <c r="AD164" i="1"/>
  <c r="R164" i="1"/>
  <c r="F164" i="1"/>
  <c r="CO163" i="1"/>
  <c r="CC163" i="1"/>
  <c r="BQ163" i="1"/>
  <c r="BE163" i="1"/>
  <c r="AS163" i="1"/>
  <c r="AG163" i="1"/>
  <c r="U163" i="1"/>
  <c r="I163" i="1"/>
  <c r="CR162" i="1"/>
  <c r="CF162" i="1"/>
  <c r="BT162" i="1"/>
  <c r="AP162" i="1"/>
  <c r="BQ161" i="1"/>
  <c r="CR160" i="1"/>
  <c r="X160" i="1"/>
  <c r="AY159" i="1"/>
  <c r="Z157" i="1"/>
  <c r="B156" i="1"/>
  <c r="BX154" i="1"/>
  <c r="BL147" i="1"/>
  <c r="AW176" i="1"/>
  <c r="AQ176" i="1"/>
  <c r="AK176" i="1"/>
  <c r="AE176" i="1"/>
  <c r="Y176" i="1"/>
  <c r="S176" i="1"/>
  <c r="M176" i="1"/>
  <c r="G176" i="1"/>
  <c r="CV175" i="1"/>
  <c r="CP175" i="1"/>
  <c r="CJ175" i="1"/>
  <c r="CD175" i="1"/>
  <c r="BX175" i="1"/>
  <c r="BR175" i="1"/>
  <c r="BL175" i="1"/>
  <c r="BF175" i="1"/>
  <c r="AZ175" i="1"/>
  <c r="AT175" i="1"/>
  <c r="AN175" i="1"/>
  <c r="AH175" i="1"/>
  <c r="AB175" i="1"/>
  <c r="V175" i="1"/>
  <c r="P175" i="1"/>
  <c r="J175" i="1"/>
  <c r="D175" i="1"/>
  <c r="CS174" i="1"/>
  <c r="CM174" i="1"/>
  <c r="CG174" i="1"/>
  <c r="CA174" i="1"/>
  <c r="BU174" i="1"/>
  <c r="BO174" i="1"/>
  <c r="BI174" i="1"/>
  <c r="BC174" i="1"/>
  <c r="AW174" i="1"/>
  <c r="AQ174" i="1"/>
  <c r="AK174" i="1"/>
  <c r="AE174" i="1"/>
  <c r="Y174" i="1"/>
  <c r="S174" i="1"/>
  <c r="M174" i="1"/>
  <c r="G174" i="1"/>
  <c r="CV173" i="1"/>
  <c r="CP173" i="1"/>
  <c r="CJ173" i="1"/>
  <c r="CD173" i="1"/>
  <c r="BX173" i="1"/>
  <c r="BR173" i="1"/>
  <c r="BL173" i="1"/>
  <c r="BF173" i="1"/>
  <c r="AZ173" i="1"/>
  <c r="AT173" i="1"/>
  <c r="AN173" i="1"/>
  <c r="AH173" i="1"/>
  <c r="AB173" i="1"/>
  <c r="V173" i="1"/>
  <c r="P173" i="1"/>
  <c r="J173" i="1"/>
  <c r="D173" i="1"/>
  <c r="CS172" i="1"/>
  <c r="CM172" i="1"/>
  <c r="CG172" i="1"/>
  <c r="CA172" i="1"/>
  <c r="BU172" i="1"/>
  <c r="BO172" i="1"/>
  <c r="BI172" i="1"/>
  <c r="BC172" i="1"/>
  <c r="AW172" i="1"/>
  <c r="AQ172" i="1"/>
  <c r="AK172" i="1"/>
  <c r="AE172" i="1"/>
  <c r="Y172" i="1"/>
  <c r="S172" i="1"/>
  <c r="M172" i="1"/>
  <c r="G172" i="1"/>
  <c r="CV171" i="1"/>
  <c r="CP171" i="1"/>
  <c r="CJ171" i="1"/>
  <c r="CD171" i="1"/>
  <c r="BX171" i="1"/>
  <c r="BR171" i="1"/>
  <c r="BL171" i="1"/>
  <c r="BF171" i="1"/>
  <c r="AZ171" i="1"/>
  <c r="AT171" i="1"/>
  <c r="AN171" i="1"/>
  <c r="AH171" i="1"/>
  <c r="AB171" i="1"/>
  <c r="V171" i="1"/>
  <c r="P171" i="1"/>
  <c r="J171" i="1"/>
  <c r="D171" i="1"/>
  <c r="CS170" i="1"/>
  <c r="CM170" i="1"/>
  <c r="CG170" i="1"/>
  <c r="CA170" i="1"/>
  <c r="BU170" i="1"/>
  <c r="BO170" i="1"/>
  <c r="BI170" i="1"/>
  <c r="BC170" i="1"/>
  <c r="AW170" i="1"/>
  <c r="AQ170" i="1"/>
  <c r="AK170" i="1"/>
  <c r="AE170" i="1"/>
  <c r="Y170" i="1"/>
  <c r="S170" i="1"/>
  <c r="M170" i="1"/>
  <c r="G170" i="1"/>
  <c r="CV169" i="1"/>
  <c r="CP169" i="1"/>
  <c r="CJ169" i="1"/>
  <c r="CD169" i="1"/>
  <c r="BX169" i="1"/>
  <c r="BR169" i="1"/>
  <c r="BL169" i="1"/>
  <c r="BF169" i="1"/>
  <c r="AZ169" i="1"/>
  <c r="AT169" i="1"/>
  <c r="AN169" i="1"/>
  <c r="AH169" i="1"/>
  <c r="AB169" i="1"/>
  <c r="V169" i="1"/>
  <c r="P169" i="1"/>
  <c r="J169" i="1"/>
  <c r="D169" i="1"/>
  <c r="CS168" i="1"/>
  <c r="CM168" i="1"/>
  <c r="CG168" i="1"/>
  <c r="CA168" i="1"/>
  <c r="BU168" i="1"/>
  <c r="BO168" i="1"/>
  <c r="BI168" i="1"/>
  <c r="BC168" i="1"/>
  <c r="AW168" i="1"/>
  <c r="AQ168" i="1"/>
  <c r="AK168" i="1"/>
  <c r="AE168" i="1"/>
  <c r="Y168" i="1"/>
  <c r="S168" i="1"/>
  <c r="M168" i="1"/>
  <c r="G168" i="1"/>
  <c r="CV167" i="1"/>
  <c r="CP167" i="1"/>
  <c r="CJ167" i="1"/>
  <c r="CD167" i="1"/>
  <c r="BX167" i="1"/>
  <c r="BR167" i="1"/>
  <c r="BL167" i="1"/>
  <c r="BF167" i="1"/>
  <c r="AZ167" i="1"/>
  <c r="AT167" i="1"/>
  <c r="AN167" i="1"/>
  <c r="AH167" i="1"/>
  <c r="AB167" i="1"/>
  <c r="V167" i="1"/>
  <c r="H167" i="1"/>
  <c r="CQ166" i="1"/>
  <c r="CE166" i="1"/>
  <c r="BS166" i="1"/>
  <c r="BG166" i="1"/>
  <c r="AU166" i="1"/>
  <c r="AI166" i="1"/>
  <c r="W166" i="1"/>
  <c r="K166" i="1"/>
  <c r="CT165" i="1"/>
  <c r="CH165" i="1"/>
  <c r="BV165" i="1"/>
  <c r="BJ165" i="1"/>
  <c r="AX165" i="1"/>
  <c r="AL165" i="1"/>
  <c r="Z165" i="1"/>
  <c r="N165" i="1"/>
  <c r="B165" i="1"/>
  <c r="CK164" i="1"/>
  <c r="BY164" i="1"/>
  <c r="BM164" i="1"/>
  <c r="BA164" i="1"/>
  <c r="AO164" i="1"/>
  <c r="AC164" i="1"/>
  <c r="Q164" i="1"/>
  <c r="E164" i="1"/>
  <c r="CN163" i="1"/>
  <c r="CB163" i="1"/>
  <c r="BP163" i="1"/>
  <c r="BD163" i="1"/>
  <c r="AR163" i="1"/>
  <c r="AF163" i="1"/>
  <c r="T163" i="1"/>
  <c r="H163" i="1"/>
  <c r="CQ162" i="1"/>
  <c r="CE162" i="1"/>
  <c r="BS162" i="1"/>
  <c r="AJ162" i="1"/>
  <c r="BK161" i="1"/>
  <c r="CL160" i="1"/>
  <c r="R160" i="1"/>
  <c r="AS159" i="1"/>
  <c r="AN158" i="1"/>
  <c r="P157" i="1"/>
  <c r="CL155" i="1"/>
  <c r="BN154" i="1"/>
  <c r="AN146" i="1"/>
  <c r="N159" i="1"/>
  <c r="D159" i="1"/>
  <c r="CD158" i="1"/>
  <c r="BT158" i="1"/>
  <c r="BJ158" i="1"/>
  <c r="AY158" i="1"/>
  <c r="AO158" i="1"/>
  <c r="AE158" i="1"/>
  <c r="J158" i="1"/>
  <c r="CU157" i="1"/>
  <c r="CK157" i="1"/>
  <c r="BZ157" i="1"/>
  <c r="BP157" i="1"/>
  <c r="BF157" i="1"/>
  <c r="AK157" i="1"/>
  <c r="AA157" i="1"/>
  <c r="Q157" i="1"/>
  <c r="F157" i="1"/>
  <c r="CQ156" i="1"/>
  <c r="CG156" i="1"/>
  <c r="BL156" i="1"/>
  <c r="BB156" i="1"/>
  <c r="AR156" i="1"/>
  <c r="AG156" i="1"/>
  <c r="W156" i="1"/>
  <c r="M156" i="1"/>
  <c r="CM155" i="1"/>
  <c r="CC155" i="1"/>
  <c r="BS155" i="1"/>
  <c r="BH155" i="1"/>
  <c r="AX155" i="1"/>
  <c r="AN155" i="1"/>
  <c r="S155" i="1"/>
  <c r="I155" i="1"/>
  <c r="CT154" i="1"/>
  <c r="CI154" i="1"/>
  <c r="BY154" i="1"/>
  <c r="BO154" i="1"/>
  <c r="AT154" i="1"/>
  <c r="AJ154" i="1"/>
  <c r="K154" i="1"/>
  <c r="AW151" i="1"/>
  <c r="X150" i="1"/>
  <c r="CU148" i="1"/>
  <c r="BV147" i="1"/>
  <c r="AX146" i="1"/>
  <c r="L159" i="1"/>
  <c r="B159" i="1"/>
  <c r="CM158" i="1"/>
  <c r="BR158" i="1"/>
  <c r="BH158" i="1"/>
  <c r="AX158" i="1"/>
  <c r="AM158" i="1"/>
  <c r="AC158" i="1"/>
  <c r="S158" i="1"/>
  <c r="CS157" i="1"/>
  <c r="CI157" i="1"/>
  <c r="BY157" i="1"/>
  <c r="BN157" i="1"/>
  <c r="BD157" i="1"/>
  <c r="AT157" i="1"/>
  <c r="Y157" i="1"/>
  <c r="O157" i="1"/>
  <c r="E157" i="1"/>
  <c r="CO156" i="1"/>
  <c r="CE156" i="1"/>
  <c r="BU156" i="1"/>
  <c r="AZ156" i="1"/>
  <c r="AP156" i="1"/>
  <c r="AF156" i="1"/>
  <c r="U156" i="1"/>
  <c r="K156" i="1"/>
  <c r="CV155" i="1"/>
  <c r="CA155" i="1"/>
  <c r="BQ155" i="1"/>
  <c r="BG155" i="1"/>
  <c r="AV155" i="1"/>
  <c r="AL155" i="1"/>
  <c r="AB155" i="1"/>
  <c r="G155" i="1"/>
  <c r="CR154" i="1"/>
  <c r="CH154" i="1"/>
  <c r="BW154" i="1"/>
  <c r="BM154" i="1"/>
  <c r="BC154" i="1"/>
  <c r="AH154" i="1"/>
  <c r="E154" i="1"/>
  <c r="AB151" i="1"/>
  <c r="D150" i="1"/>
  <c r="BZ148" i="1"/>
  <c r="BB147" i="1"/>
  <c r="BM162" i="1"/>
  <c r="BG162" i="1"/>
  <c r="BA162" i="1"/>
  <c r="AU162" i="1"/>
  <c r="AO162" i="1"/>
  <c r="AI162" i="1"/>
  <c r="AC162" i="1"/>
  <c r="W162" i="1"/>
  <c r="Q162" i="1"/>
  <c r="K162" i="1"/>
  <c r="E162" i="1"/>
  <c r="CT161" i="1"/>
  <c r="CN161" i="1"/>
  <c r="CH161" i="1"/>
  <c r="CB161" i="1"/>
  <c r="BV161" i="1"/>
  <c r="BP161" i="1"/>
  <c r="BJ161" i="1"/>
  <c r="BD161" i="1"/>
  <c r="AX161" i="1"/>
  <c r="AR161" i="1"/>
  <c r="AL161" i="1"/>
  <c r="AF161" i="1"/>
  <c r="Z161" i="1"/>
  <c r="T161" i="1"/>
  <c r="N161" i="1"/>
  <c r="H161" i="1"/>
  <c r="B161" i="1"/>
  <c r="CQ160" i="1"/>
  <c r="CK160" i="1"/>
  <c r="CE160" i="1"/>
  <c r="BY160" i="1"/>
  <c r="BS160" i="1"/>
  <c r="BM160" i="1"/>
  <c r="BG160" i="1"/>
  <c r="BA160" i="1"/>
  <c r="AU160" i="1"/>
  <c r="AO160" i="1"/>
  <c r="AI160" i="1"/>
  <c r="AC160" i="1"/>
  <c r="W160" i="1"/>
  <c r="Q160" i="1"/>
  <c r="K160" i="1"/>
  <c r="E160" i="1"/>
  <c r="CT159" i="1"/>
  <c r="CN159" i="1"/>
  <c r="CH159" i="1"/>
  <c r="CB159" i="1"/>
  <c r="BV159" i="1"/>
  <c r="BP159" i="1"/>
  <c r="BJ159" i="1"/>
  <c r="BD159" i="1"/>
  <c r="AX159" i="1"/>
  <c r="AR159" i="1"/>
  <c r="AL159" i="1"/>
  <c r="AF159" i="1"/>
  <c r="Z159" i="1"/>
  <c r="T159" i="1"/>
  <c r="CV158" i="1"/>
  <c r="CL158" i="1"/>
  <c r="CB158" i="1"/>
  <c r="BQ158" i="1"/>
  <c r="BG158" i="1"/>
  <c r="AW158" i="1"/>
  <c r="AB158" i="1"/>
  <c r="R158" i="1"/>
  <c r="H158" i="1"/>
  <c r="CR157" i="1"/>
  <c r="CH157" i="1"/>
  <c r="BX157" i="1"/>
  <c r="BC157" i="1"/>
  <c r="AS157" i="1"/>
  <c r="AI157" i="1"/>
  <c r="X157" i="1"/>
  <c r="N157" i="1"/>
  <c r="D157" i="1"/>
  <c r="CD156" i="1"/>
  <c r="BT156" i="1"/>
  <c r="BJ156" i="1"/>
  <c r="AY156" i="1"/>
  <c r="AO156" i="1"/>
  <c r="AE156" i="1"/>
  <c r="J156" i="1"/>
  <c r="CU155" i="1"/>
  <c r="CK155" i="1"/>
  <c r="BZ155" i="1"/>
  <c r="BP155" i="1"/>
  <c r="BF155" i="1"/>
  <c r="AK155" i="1"/>
  <c r="AA155" i="1"/>
  <c r="Q155" i="1"/>
  <c r="F155" i="1"/>
  <c r="CQ154" i="1"/>
  <c r="CG154" i="1"/>
  <c r="BL154" i="1"/>
  <c r="BB154" i="1"/>
  <c r="AR154" i="1"/>
  <c r="AG154" i="1"/>
  <c r="R151" i="1"/>
  <c r="CN149" i="1"/>
  <c r="BP148" i="1"/>
  <c r="K159" i="1"/>
  <c r="CU158" i="1"/>
  <c r="CK158" i="1"/>
  <c r="CA158" i="1"/>
  <c r="BF158" i="1"/>
  <c r="AV158" i="1"/>
  <c r="AL158" i="1"/>
  <c r="AA158" i="1"/>
  <c r="Q158" i="1"/>
  <c r="G158" i="1"/>
  <c r="CG157" i="1"/>
  <c r="BW157" i="1"/>
  <c r="BM157" i="1"/>
  <c r="BB157" i="1"/>
  <c r="AR157" i="1"/>
  <c r="AH157" i="1"/>
  <c r="M157" i="1"/>
  <c r="C157" i="1"/>
  <c r="CN156" i="1"/>
  <c r="CC156" i="1"/>
  <c r="BS156" i="1"/>
  <c r="BI156" i="1"/>
  <c r="AN156" i="1"/>
  <c r="AD156" i="1"/>
  <c r="T156" i="1"/>
  <c r="I156" i="1"/>
  <c r="CT155" i="1"/>
  <c r="CJ155" i="1"/>
  <c r="BO155" i="1"/>
  <c r="BE155" i="1"/>
  <c r="AU155" i="1"/>
  <c r="AJ155" i="1"/>
  <c r="Z155" i="1"/>
  <c r="P155" i="1"/>
  <c r="CP154" i="1"/>
  <c r="CF154" i="1"/>
  <c r="BV154" i="1"/>
  <c r="BK154" i="1"/>
  <c r="BA154" i="1"/>
  <c r="AQ154" i="1"/>
  <c r="CT153" i="1"/>
  <c r="CD149" i="1"/>
  <c r="BF148" i="1"/>
  <c r="AG147" i="1"/>
  <c r="BF162" i="1"/>
  <c r="AZ162" i="1"/>
  <c r="AT162" i="1"/>
  <c r="AN162" i="1"/>
  <c r="AH162" i="1"/>
  <c r="AB162" i="1"/>
  <c r="V162" i="1"/>
  <c r="P162" i="1"/>
  <c r="J162" i="1"/>
  <c r="D162" i="1"/>
  <c r="CS161" i="1"/>
  <c r="CM161" i="1"/>
  <c r="CG161" i="1"/>
  <c r="CA161" i="1"/>
  <c r="BU161" i="1"/>
  <c r="BO161" i="1"/>
  <c r="BI161" i="1"/>
  <c r="BC161" i="1"/>
  <c r="AW161" i="1"/>
  <c r="AQ161" i="1"/>
  <c r="AK161" i="1"/>
  <c r="AE161" i="1"/>
  <c r="Y161" i="1"/>
  <c r="S161" i="1"/>
  <c r="M161" i="1"/>
  <c r="G161" i="1"/>
  <c r="CV160" i="1"/>
  <c r="CP160" i="1"/>
  <c r="CJ160" i="1"/>
  <c r="CD160" i="1"/>
  <c r="BX160" i="1"/>
  <c r="BR160" i="1"/>
  <c r="BL160" i="1"/>
  <c r="BF160" i="1"/>
  <c r="AZ160" i="1"/>
  <c r="AT160" i="1"/>
  <c r="AN160" i="1"/>
  <c r="AH160" i="1"/>
  <c r="AB160" i="1"/>
  <c r="V160" i="1"/>
  <c r="P160" i="1"/>
  <c r="J160" i="1"/>
  <c r="D160" i="1"/>
  <c r="CS159" i="1"/>
  <c r="CM159" i="1"/>
  <c r="CG159" i="1"/>
  <c r="CA159" i="1"/>
  <c r="BU159" i="1"/>
  <c r="BO159" i="1"/>
  <c r="BI159" i="1"/>
  <c r="BC159" i="1"/>
  <c r="AW159" i="1"/>
  <c r="AQ159" i="1"/>
  <c r="AK159" i="1"/>
  <c r="AE159" i="1"/>
  <c r="Y159" i="1"/>
  <c r="S159" i="1"/>
  <c r="J159" i="1"/>
  <c r="CJ158" i="1"/>
  <c r="BZ158" i="1"/>
  <c r="BP158" i="1"/>
  <c r="BE158" i="1"/>
  <c r="AU158" i="1"/>
  <c r="AK158" i="1"/>
  <c r="P158" i="1"/>
  <c r="F158" i="1"/>
  <c r="CQ157" i="1"/>
  <c r="CF157" i="1"/>
  <c r="BV157" i="1"/>
  <c r="BL157" i="1"/>
  <c r="AQ157" i="1"/>
  <c r="AG157" i="1"/>
  <c r="W157" i="1"/>
  <c r="L157" i="1"/>
  <c r="B157" i="1"/>
  <c r="CM156" i="1"/>
  <c r="BR156" i="1"/>
  <c r="BH156" i="1"/>
  <c r="AX156" i="1"/>
  <c r="AM156" i="1"/>
  <c r="AC156" i="1"/>
  <c r="S156" i="1"/>
  <c r="CS155" i="1"/>
  <c r="CI155" i="1"/>
  <c r="BY155" i="1"/>
  <c r="BN155" i="1"/>
  <c r="BD155" i="1"/>
  <c r="AT155" i="1"/>
  <c r="Y155" i="1"/>
  <c r="O155" i="1"/>
  <c r="E155" i="1"/>
  <c r="CO154" i="1"/>
  <c r="CE154" i="1"/>
  <c r="BU154" i="1"/>
  <c r="AZ154" i="1"/>
  <c r="AP154" i="1"/>
  <c r="AD154" i="1"/>
  <c r="CR150" i="1"/>
  <c r="BT149" i="1"/>
  <c r="AU148" i="1"/>
  <c r="W147" i="1"/>
  <c r="I159" i="1"/>
  <c r="CT158" i="1"/>
  <c r="CI158" i="1"/>
  <c r="BY158" i="1"/>
  <c r="BO158" i="1"/>
  <c r="AT158" i="1"/>
  <c r="AJ158" i="1"/>
  <c r="Z158" i="1"/>
  <c r="O158" i="1"/>
  <c r="E158" i="1"/>
  <c r="CP157" i="1"/>
  <c r="BU157" i="1"/>
  <c r="BK157" i="1"/>
  <c r="BA157" i="1"/>
  <c r="AP157" i="1"/>
  <c r="AF157" i="1"/>
  <c r="V157" i="1"/>
  <c r="CV156" i="1"/>
  <c r="CL156" i="1"/>
  <c r="CB156" i="1"/>
  <c r="BQ156" i="1"/>
  <c r="BG156" i="1"/>
  <c r="AW156" i="1"/>
  <c r="AB156" i="1"/>
  <c r="R156" i="1"/>
  <c r="H156" i="1"/>
  <c r="CR155" i="1"/>
  <c r="CH155" i="1"/>
  <c r="BX155" i="1"/>
  <c r="BC155" i="1"/>
  <c r="AS155" i="1"/>
  <c r="AI155" i="1"/>
  <c r="X155" i="1"/>
  <c r="N155" i="1"/>
  <c r="D155" i="1"/>
  <c r="CD154" i="1"/>
  <c r="BT154" i="1"/>
  <c r="BJ154" i="1"/>
  <c r="AY154" i="1"/>
  <c r="AO154" i="1"/>
  <c r="AC154" i="1"/>
  <c r="CN153" i="1"/>
  <c r="CH150" i="1"/>
  <c r="AK148" i="1"/>
  <c r="M147" i="1"/>
  <c r="BK162" i="1"/>
  <c r="BE162" i="1"/>
  <c r="AY162" i="1"/>
  <c r="AS162" i="1"/>
  <c r="AM162" i="1"/>
  <c r="AG162" i="1"/>
  <c r="AA162" i="1"/>
  <c r="U162" i="1"/>
  <c r="O162" i="1"/>
  <c r="I162" i="1"/>
  <c r="C162" i="1"/>
  <c r="CR161" i="1"/>
  <c r="CL161" i="1"/>
  <c r="CF161" i="1"/>
  <c r="BZ161" i="1"/>
  <c r="BT161" i="1"/>
  <c r="BN161" i="1"/>
  <c r="BH161" i="1"/>
  <c r="BB161" i="1"/>
  <c r="AV161" i="1"/>
  <c r="AP161" i="1"/>
  <c r="AJ161" i="1"/>
  <c r="AD161" i="1"/>
  <c r="X161" i="1"/>
  <c r="R161" i="1"/>
  <c r="L161" i="1"/>
  <c r="F161" i="1"/>
  <c r="CU160" i="1"/>
  <c r="CO160" i="1"/>
  <c r="CI160" i="1"/>
  <c r="CC160" i="1"/>
  <c r="BW160" i="1"/>
  <c r="BQ160" i="1"/>
  <c r="BK160" i="1"/>
  <c r="BE160" i="1"/>
  <c r="AY160" i="1"/>
  <c r="AS160" i="1"/>
  <c r="AM160" i="1"/>
  <c r="AG160" i="1"/>
  <c r="AA160" i="1"/>
  <c r="U160" i="1"/>
  <c r="O160" i="1"/>
  <c r="I160" i="1"/>
  <c r="C160" i="1"/>
  <c r="CR159" i="1"/>
  <c r="CL159" i="1"/>
  <c r="CF159" i="1"/>
  <c r="BZ159" i="1"/>
  <c r="BT159" i="1"/>
  <c r="BN159" i="1"/>
  <c r="BH159" i="1"/>
  <c r="BB159" i="1"/>
  <c r="AV159" i="1"/>
  <c r="AP159" i="1"/>
  <c r="AJ159" i="1"/>
  <c r="AD159" i="1"/>
  <c r="X159" i="1"/>
  <c r="R159" i="1"/>
  <c r="H159" i="1"/>
  <c r="CS158" i="1"/>
  <c r="BX158" i="1"/>
  <c r="BN158" i="1"/>
  <c r="BD158" i="1"/>
  <c r="AS158" i="1"/>
  <c r="AI158" i="1"/>
  <c r="Y158" i="1"/>
  <c r="D158" i="1"/>
  <c r="CO157" i="1"/>
  <c r="CE157" i="1"/>
  <c r="BT157" i="1"/>
  <c r="BJ157" i="1"/>
  <c r="AZ157" i="1"/>
  <c r="AE157" i="1"/>
  <c r="U157" i="1"/>
  <c r="K157" i="1"/>
  <c r="CU156" i="1"/>
  <c r="CK156" i="1"/>
  <c r="CA156" i="1"/>
  <c r="BF156" i="1"/>
  <c r="AV156" i="1"/>
  <c r="AL156" i="1"/>
  <c r="AA156" i="1"/>
  <c r="Q156" i="1"/>
  <c r="G156" i="1"/>
  <c r="CG155" i="1"/>
  <c r="BW155" i="1"/>
  <c r="BM155" i="1"/>
  <c r="BB155" i="1"/>
  <c r="AR155" i="1"/>
  <c r="AH155" i="1"/>
  <c r="M155" i="1"/>
  <c r="C155" i="1"/>
  <c r="CN154" i="1"/>
  <c r="CC154" i="1"/>
  <c r="BS154" i="1"/>
  <c r="BI154" i="1"/>
  <c r="AN154" i="1"/>
  <c r="BX150" i="1"/>
  <c r="AY149" i="1"/>
  <c r="AA148" i="1"/>
  <c r="B147" i="1"/>
  <c r="G159" i="1"/>
  <c r="CR158" i="1"/>
  <c r="CH158" i="1"/>
  <c r="BW158" i="1"/>
  <c r="BM158" i="1"/>
  <c r="BC158" i="1"/>
  <c r="AH158" i="1"/>
  <c r="X158" i="1"/>
  <c r="N158" i="1"/>
  <c r="C158" i="1"/>
  <c r="CN157" i="1"/>
  <c r="CD157" i="1"/>
  <c r="BI157" i="1"/>
  <c r="AY157" i="1"/>
  <c r="AO157" i="1"/>
  <c r="AD157" i="1"/>
  <c r="T157" i="1"/>
  <c r="J157" i="1"/>
  <c r="CJ156" i="1"/>
  <c r="BZ156" i="1"/>
  <c r="BP156" i="1"/>
  <c r="BE156" i="1"/>
  <c r="AU156" i="1"/>
  <c r="AK156" i="1"/>
  <c r="P156" i="1"/>
  <c r="F156" i="1"/>
  <c r="CQ155" i="1"/>
  <c r="CF155" i="1"/>
  <c r="BV155" i="1"/>
  <c r="BL155" i="1"/>
  <c r="AQ155" i="1"/>
  <c r="AG155" i="1"/>
  <c r="W155" i="1"/>
  <c r="L155" i="1"/>
  <c r="B155" i="1"/>
  <c r="CM154" i="1"/>
  <c r="BR154" i="1"/>
  <c r="BH154" i="1"/>
  <c r="AX154" i="1"/>
  <c r="AM154" i="1"/>
  <c r="W154" i="1"/>
  <c r="CH153" i="1"/>
  <c r="BM150" i="1"/>
  <c r="AO149" i="1"/>
  <c r="CM146" i="1"/>
  <c r="BD162" i="1"/>
  <c r="AX162" i="1"/>
  <c r="AR162" i="1"/>
  <c r="AL162" i="1"/>
  <c r="AF162" i="1"/>
  <c r="Z162" i="1"/>
  <c r="T162" i="1"/>
  <c r="N162" i="1"/>
  <c r="H162" i="1"/>
  <c r="B162" i="1"/>
  <c r="CQ161" i="1"/>
  <c r="CK161" i="1"/>
  <c r="CE161" i="1"/>
  <c r="BY161" i="1"/>
  <c r="BS161" i="1"/>
  <c r="BM161" i="1"/>
  <c r="BG161" i="1"/>
  <c r="BA161" i="1"/>
  <c r="AU161" i="1"/>
  <c r="AO161" i="1"/>
  <c r="AI161" i="1"/>
  <c r="AC161" i="1"/>
  <c r="W161" i="1"/>
  <c r="Q161" i="1"/>
  <c r="K161" i="1"/>
  <c r="E161" i="1"/>
  <c r="CT160" i="1"/>
  <c r="CN160" i="1"/>
  <c r="CH160" i="1"/>
  <c r="CB160" i="1"/>
  <c r="BV160" i="1"/>
  <c r="BP160" i="1"/>
  <c r="BJ160" i="1"/>
  <c r="BD160" i="1"/>
  <c r="AX160" i="1"/>
  <c r="AR160" i="1"/>
  <c r="AL160" i="1"/>
  <c r="AF160" i="1"/>
  <c r="Z160" i="1"/>
  <c r="T160" i="1"/>
  <c r="N160" i="1"/>
  <c r="H160" i="1"/>
  <c r="B160" i="1"/>
  <c r="CQ159" i="1"/>
  <c r="CK159" i="1"/>
  <c r="CE159" i="1"/>
  <c r="BY159" i="1"/>
  <c r="BS159" i="1"/>
  <c r="BM159" i="1"/>
  <c r="BG159" i="1"/>
  <c r="BA159" i="1"/>
  <c r="AU159" i="1"/>
  <c r="AO159" i="1"/>
  <c r="AI159" i="1"/>
  <c r="AC159" i="1"/>
  <c r="W159" i="1"/>
  <c r="Q159" i="1"/>
  <c r="F159" i="1"/>
  <c r="CQ158" i="1"/>
  <c r="CG158" i="1"/>
  <c r="BL158" i="1"/>
  <c r="BB158" i="1"/>
  <c r="AR158" i="1"/>
  <c r="AG158" i="1"/>
  <c r="W158" i="1"/>
  <c r="M158" i="1"/>
  <c r="CM157" i="1"/>
  <c r="CC157" i="1"/>
  <c r="BS157" i="1"/>
  <c r="BH157" i="1"/>
  <c r="AX157" i="1"/>
  <c r="AN157" i="1"/>
  <c r="S157" i="1"/>
  <c r="I157" i="1"/>
  <c r="CT156" i="1"/>
  <c r="CI156" i="1"/>
  <c r="BY156" i="1"/>
  <c r="BO156" i="1"/>
  <c r="AT156" i="1"/>
  <c r="AJ156" i="1"/>
  <c r="Z156" i="1"/>
  <c r="O156" i="1"/>
  <c r="E156" i="1"/>
  <c r="CP155" i="1"/>
  <c r="BU155" i="1"/>
  <c r="BK155" i="1"/>
  <c r="BA155" i="1"/>
  <c r="AP155" i="1"/>
  <c r="AF155" i="1"/>
  <c r="V155" i="1"/>
  <c r="CV154" i="1"/>
  <c r="CL154" i="1"/>
  <c r="CB154" i="1"/>
  <c r="BQ154" i="1"/>
  <c r="BG154" i="1"/>
  <c r="AW154" i="1"/>
  <c r="BC150" i="1"/>
  <c r="AE149" i="1"/>
  <c r="F148" i="1"/>
  <c r="CC146" i="1"/>
  <c r="P159" i="1"/>
  <c r="CP158" i="1"/>
  <c r="CF158" i="1"/>
  <c r="BV158" i="1"/>
  <c r="BK158" i="1"/>
  <c r="BA158" i="1"/>
  <c r="AQ158" i="1"/>
  <c r="V158" i="1"/>
  <c r="L158" i="1"/>
  <c r="B158" i="1"/>
  <c r="CL157" i="1"/>
  <c r="CB157" i="1"/>
  <c r="BR157" i="1"/>
  <c r="AW157" i="1"/>
  <c r="AM157" i="1"/>
  <c r="AC157" i="1"/>
  <c r="R157" i="1"/>
  <c r="H157" i="1"/>
  <c r="CS156" i="1"/>
  <c r="BX156" i="1"/>
  <c r="BN156" i="1"/>
  <c r="BD156" i="1"/>
  <c r="AS156" i="1"/>
  <c r="AI156" i="1"/>
  <c r="Y156" i="1"/>
  <c r="D156" i="1"/>
  <c r="CO155" i="1"/>
  <c r="CE155" i="1"/>
  <c r="BT155" i="1"/>
  <c r="BJ155" i="1"/>
  <c r="AZ155" i="1"/>
  <c r="AE155" i="1"/>
  <c r="U155" i="1"/>
  <c r="K155" i="1"/>
  <c r="CU154" i="1"/>
  <c r="CK154" i="1"/>
  <c r="CA154" i="1"/>
  <c r="BF154" i="1"/>
  <c r="AV154" i="1"/>
  <c r="AL154" i="1"/>
  <c r="Q154" i="1"/>
  <c r="CB153" i="1"/>
  <c r="AS150" i="1"/>
  <c r="T149" i="1"/>
  <c r="CQ147" i="1"/>
  <c r="CP141" i="1"/>
  <c r="BI162" i="1"/>
  <c r="BC162" i="1"/>
  <c r="AW162" i="1"/>
  <c r="AQ162" i="1"/>
  <c r="AK162" i="1"/>
  <c r="AE162" i="1"/>
  <c r="Y162" i="1"/>
  <c r="S162" i="1"/>
  <c r="M162" i="1"/>
  <c r="G162" i="1"/>
  <c r="CV161" i="1"/>
  <c r="CP161" i="1"/>
  <c r="CJ161" i="1"/>
  <c r="CD161" i="1"/>
  <c r="BX161" i="1"/>
  <c r="BR161" i="1"/>
  <c r="BL161" i="1"/>
  <c r="BF161" i="1"/>
  <c r="AZ161" i="1"/>
  <c r="AT161" i="1"/>
  <c r="AN161" i="1"/>
  <c r="AH161" i="1"/>
  <c r="AB161" i="1"/>
  <c r="V161" i="1"/>
  <c r="P161" i="1"/>
  <c r="J161" i="1"/>
  <c r="D161" i="1"/>
  <c r="CS160" i="1"/>
  <c r="CM160" i="1"/>
  <c r="CG160" i="1"/>
  <c r="CA160" i="1"/>
  <c r="BU160" i="1"/>
  <c r="BO160" i="1"/>
  <c r="BI160" i="1"/>
  <c r="BC160" i="1"/>
  <c r="AW160" i="1"/>
  <c r="AQ160" i="1"/>
  <c r="AK160" i="1"/>
  <c r="AE160" i="1"/>
  <c r="Y160" i="1"/>
  <c r="S160" i="1"/>
  <c r="M160" i="1"/>
  <c r="G160" i="1"/>
  <c r="CV159" i="1"/>
  <c r="CP159" i="1"/>
  <c r="CJ159" i="1"/>
  <c r="CD159" i="1"/>
  <c r="BX159" i="1"/>
  <c r="BR159" i="1"/>
  <c r="BL159" i="1"/>
  <c r="BF159" i="1"/>
  <c r="AZ159" i="1"/>
  <c r="AT159" i="1"/>
  <c r="AN159" i="1"/>
  <c r="AH159" i="1"/>
  <c r="AB159" i="1"/>
  <c r="V159" i="1"/>
  <c r="O159" i="1"/>
  <c r="E159" i="1"/>
  <c r="CO158" i="1"/>
  <c r="CE158" i="1"/>
  <c r="BU158" i="1"/>
  <c r="AZ158" i="1"/>
  <c r="AP158" i="1"/>
  <c r="AF158" i="1"/>
  <c r="U158" i="1"/>
  <c r="K158" i="1"/>
  <c r="CV157" i="1"/>
  <c r="CA157" i="1"/>
  <c r="BQ157" i="1"/>
  <c r="BG157" i="1"/>
  <c r="AV157" i="1"/>
  <c r="AL157" i="1"/>
  <c r="AB157" i="1"/>
  <c r="G157" i="1"/>
  <c r="CR156" i="1"/>
  <c r="CH156" i="1"/>
  <c r="BW156" i="1"/>
  <c r="BM156" i="1"/>
  <c r="BC156" i="1"/>
  <c r="AH156" i="1"/>
  <c r="X156" i="1"/>
  <c r="N156" i="1"/>
  <c r="C156" i="1"/>
  <c r="CN155" i="1"/>
  <c r="CD155" i="1"/>
  <c r="BI155" i="1"/>
  <c r="AY155" i="1"/>
  <c r="AO155" i="1"/>
  <c r="AD155" i="1"/>
  <c r="T155" i="1"/>
  <c r="J155" i="1"/>
  <c r="CJ154" i="1"/>
  <c r="BZ154" i="1"/>
  <c r="BP154" i="1"/>
  <c r="BE154" i="1"/>
  <c r="AU154" i="1"/>
  <c r="AK154" i="1"/>
  <c r="BF151" i="1"/>
  <c r="J149" i="1"/>
  <c r="CG147" i="1"/>
  <c r="BH146" i="1"/>
  <c r="AF154" i="1"/>
  <c r="Z154" i="1"/>
  <c r="T154" i="1"/>
  <c r="N154" i="1"/>
  <c r="H154" i="1"/>
  <c r="B154" i="1"/>
  <c r="CQ153" i="1"/>
  <c r="CK153" i="1"/>
  <c r="CE153" i="1"/>
  <c r="BY153" i="1"/>
  <c r="BS153" i="1"/>
  <c r="BM153" i="1"/>
  <c r="BG153" i="1"/>
  <c r="BA153" i="1"/>
  <c r="AU153" i="1"/>
  <c r="AO153" i="1"/>
  <c r="AI153" i="1"/>
  <c r="AC153" i="1"/>
  <c r="W153" i="1"/>
  <c r="Q153" i="1"/>
  <c r="K153" i="1"/>
  <c r="E153" i="1"/>
  <c r="CT152" i="1"/>
  <c r="CN152" i="1"/>
  <c r="CH152" i="1"/>
  <c r="CB152" i="1"/>
  <c r="BV152" i="1"/>
  <c r="BP152" i="1"/>
  <c r="BJ152" i="1"/>
  <c r="BD152" i="1"/>
  <c r="AX152" i="1"/>
  <c r="AR152" i="1"/>
  <c r="AL152" i="1"/>
  <c r="AF152" i="1"/>
  <c r="Z152" i="1"/>
  <c r="T152" i="1"/>
  <c r="N152" i="1"/>
  <c r="H152" i="1"/>
  <c r="B152" i="1"/>
  <c r="CQ151" i="1"/>
  <c r="CK151" i="1"/>
  <c r="CE151" i="1"/>
  <c r="BY151" i="1"/>
  <c r="BS151" i="1"/>
  <c r="BM151" i="1"/>
  <c r="BE151" i="1"/>
  <c r="AV151" i="1"/>
  <c r="AA151" i="1"/>
  <c r="Q151" i="1"/>
  <c r="G151" i="1"/>
  <c r="CQ150" i="1"/>
  <c r="CG150" i="1"/>
  <c r="BW150" i="1"/>
  <c r="BB150" i="1"/>
  <c r="AR150" i="1"/>
  <c r="AH150" i="1"/>
  <c r="W150" i="1"/>
  <c r="M150" i="1"/>
  <c r="C150" i="1"/>
  <c r="CC149" i="1"/>
  <c r="BS149" i="1"/>
  <c r="BI149" i="1"/>
  <c r="AX149" i="1"/>
  <c r="AN149" i="1"/>
  <c r="AD149" i="1"/>
  <c r="I149" i="1"/>
  <c r="CT148" i="1"/>
  <c r="CJ148" i="1"/>
  <c r="BY148" i="1"/>
  <c r="BO148" i="1"/>
  <c r="BE148" i="1"/>
  <c r="AJ148" i="1"/>
  <c r="Z148" i="1"/>
  <c r="P148" i="1"/>
  <c r="E148" i="1"/>
  <c r="CP147" i="1"/>
  <c r="CF147" i="1"/>
  <c r="BK147" i="1"/>
  <c r="BA147" i="1"/>
  <c r="AQ147" i="1"/>
  <c r="AF147" i="1"/>
  <c r="V147" i="1"/>
  <c r="L147" i="1"/>
  <c r="CL146" i="1"/>
  <c r="CB146" i="1"/>
  <c r="BR146" i="1"/>
  <c r="BG146" i="1"/>
  <c r="AW146" i="1"/>
  <c r="AM146" i="1"/>
  <c r="AA146" i="1"/>
  <c r="CT145" i="1"/>
  <c r="BJ145" i="1"/>
  <c r="Z145" i="1"/>
  <c r="CK144" i="1"/>
  <c r="BX142" i="1"/>
  <c r="BD151" i="1"/>
  <c r="AU151" i="1"/>
  <c r="AK151" i="1"/>
  <c r="Z151" i="1"/>
  <c r="P151" i="1"/>
  <c r="F151" i="1"/>
  <c r="CF150" i="1"/>
  <c r="BV150" i="1"/>
  <c r="BL150" i="1"/>
  <c r="BA150" i="1"/>
  <c r="AQ150" i="1"/>
  <c r="AG150" i="1"/>
  <c r="L150" i="1"/>
  <c r="B150" i="1"/>
  <c r="CM149" i="1"/>
  <c r="CB149" i="1"/>
  <c r="BR149" i="1"/>
  <c r="BH149" i="1"/>
  <c r="AM149" i="1"/>
  <c r="AC149" i="1"/>
  <c r="S149" i="1"/>
  <c r="H149" i="1"/>
  <c r="CS148" i="1"/>
  <c r="CI148" i="1"/>
  <c r="BN148" i="1"/>
  <c r="BD148" i="1"/>
  <c r="AT148" i="1"/>
  <c r="AI148" i="1"/>
  <c r="Y148" i="1"/>
  <c r="O148" i="1"/>
  <c r="CO147" i="1"/>
  <c r="CE147" i="1"/>
  <c r="BU147" i="1"/>
  <c r="BJ147" i="1"/>
  <c r="AZ147" i="1"/>
  <c r="AP147" i="1"/>
  <c r="U147" i="1"/>
  <c r="K147" i="1"/>
  <c r="CV146" i="1"/>
  <c r="CK146" i="1"/>
  <c r="CA146" i="1"/>
  <c r="BQ146" i="1"/>
  <c r="AV146" i="1"/>
  <c r="AL146" i="1"/>
  <c r="W146" i="1"/>
  <c r="BQ142" i="1"/>
  <c r="CA141" i="1"/>
  <c r="CJ139" i="1"/>
  <c r="AE154" i="1"/>
  <c r="Y154" i="1"/>
  <c r="S154" i="1"/>
  <c r="M154" i="1"/>
  <c r="G154" i="1"/>
  <c r="CV153" i="1"/>
  <c r="CP153" i="1"/>
  <c r="CJ153" i="1"/>
  <c r="CD153" i="1"/>
  <c r="BX153" i="1"/>
  <c r="BR153" i="1"/>
  <c r="BL153" i="1"/>
  <c r="BF153" i="1"/>
  <c r="AZ153" i="1"/>
  <c r="AT153" i="1"/>
  <c r="AN153" i="1"/>
  <c r="AH153" i="1"/>
  <c r="AB153" i="1"/>
  <c r="V153" i="1"/>
  <c r="P153" i="1"/>
  <c r="J153" i="1"/>
  <c r="D153" i="1"/>
  <c r="CS152" i="1"/>
  <c r="CM152" i="1"/>
  <c r="CG152" i="1"/>
  <c r="CA152" i="1"/>
  <c r="BU152" i="1"/>
  <c r="BO152" i="1"/>
  <c r="BI152" i="1"/>
  <c r="BC152" i="1"/>
  <c r="AW152" i="1"/>
  <c r="AQ152" i="1"/>
  <c r="AK152" i="1"/>
  <c r="AE152" i="1"/>
  <c r="Y152" i="1"/>
  <c r="S152" i="1"/>
  <c r="M152" i="1"/>
  <c r="G152" i="1"/>
  <c r="CV151" i="1"/>
  <c r="CP151" i="1"/>
  <c r="CJ151" i="1"/>
  <c r="CD151" i="1"/>
  <c r="BX151" i="1"/>
  <c r="BR151" i="1"/>
  <c r="BL151" i="1"/>
  <c r="AT151" i="1"/>
  <c r="AJ151" i="1"/>
  <c r="O151" i="1"/>
  <c r="E151" i="1"/>
  <c r="CP150" i="1"/>
  <c r="CE150" i="1"/>
  <c r="BU150" i="1"/>
  <c r="BK150" i="1"/>
  <c r="AP150" i="1"/>
  <c r="AF150" i="1"/>
  <c r="V150" i="1"/>
  <c r="K150" i="1"/>
  <c r="CV149" i="1"/>
  <c r="CL149" i="1"/>
  <c r="BQ149" i="1"/>
  <c r="BG149" i="1"/>
  <c r="AW149" i="1"/>
  <c r="AL149" i="1"/>
  <c r="AB149" i="1"/>
  <c r="R149" i="1"/>
  <c r="CR148" i="1"/>
  <c r="CH148" i="1"/>
  <c r="BX148" i="1"/>
  <c r="BM148" i="1"/>
  <c r="BC148" i="1"/>
  <c r="AS148" i="1"/>
  <c r="X148" i="1"/>
  <c r="N148" i="1"/>
  <c r="D148" i="1"/>
  <c r="CN147" i="1"/>
  <c r="CD147" i="1"/>
  <c r="BT147" i="1"/>
  <c r="AY147" i="1"/>
  <c r="AO147" i="1"/>
  <c r="AE147" i="1"/>
  <c r="T147" i="1"/>
  <c r="J147" i="1"/>
  <c r="CU146" i="1"/>
  <c r="BZ146" i="1"/>
  <c r="BP146" i="1"/>
  <c r="BF146" i="1"/>
  <c r="AU146" i="1"/>
  <c r="AK146" i="1"/>
  <c r="CN145" i="1"/>
  <c r="BD145" i="1"/>
  <c r="T145" i="1"/>
  <c r="BR141" i="1"/>
  <c r="AH139" i="1"/>
  <c r="BC151" i="1"/>
  <c r="AS151" i="1"/>
  <c r="AI151" i="1"/>
  <c r="Y151" i="1"/>
  <c r="N151" i="1"/>
  <c r="D151" i="1"/>
  <c r="CO150" i="1"/>
  <c r="BT150" i="1"/>
  <c r="BJ150" i="1"/>
  <c r="AZ150" i="1"/>
  <c r="AO150" i="1"/>
  <c r="AE150" i="1"/>
  <c r="U150" i="1"/>
  <c r="CU149" i="1"/>
  <c r="CK149" i="1"/>
  <c r="CA149" i="1"/>
  <c r="BP149" i="1"/>
  <c r="BF149" i="1"/>
  <c r="AV149" i="1"/>
  <c r="AA149" i="1"/>
  <c r="Q149" i="1"/>
  <c r="G149" i="1"/>
  <c r="CQ148" i="1"/>
  <c r="CG148" i="1"/>
  <c r="BW148" i="1"/>
  <c r="BB148" i="1"/>
  <c r="AR148" i="1"/>
  <c r="AH148" i="1"/>
  <c r="W148" i="1"/>
  <c r="M148" i="1"/>
  <c r="C148" i="1"/>
  <c r="CC147" i="1"/>
  <c r="BS147" i="1"/>
  <c r="BI147" i="1"/>
  <c r="AX147" i="1"/>
  <c r="AN147" i="1"/>
  <c r="AD147" i="1"/>
  <c r="I147" i="1"/>
  <c r="CT146" i="1"/>
  <c r="CJ146" i="1"/>
  <c r="BY146" i="1"/>
  <c r="BO146" i="1"/>
  <c r="BE146" i="1"/>
  <c r="AJ146" i="1"/>
  <c r="U146" i="1"/>
  <c r="BC142" i="1"/>
  <c r="CA138" i="1"/>
  <c r="X154" i="1"/>
  <c r="R154" i="1"/>
  <c r="L154" i="1"/>
  <c r="F154" i="1"/>
  <c r="CU153" i="1"/>
  <c r="CO153" i="1"/>
  <c r="CI153" i="1"/>
  <c r="CC153" i="1"/>
  <c r="BW153" i="1"/>
  <c r="BQ153" i="1"/>
  <c r="BK153" i="1"/>
  <c r="BE153" i="1"/>
  <c r="AY153" i="1"/>
  <c r="AS153" i="1"/>
  <c r="AM153" i="1"/>
  <c r="AG153" i="1"/>
  <c r="AA153" i="1"/>
  <c r="U153" i="1"/>
  <c r="O153" i="1"/>
  <c r="I153" i="1"/>
  <c r="C153" i="1"/>
  <c r="CR152" i="1"/>
  <c r="CL152" i="1"/>
  <c r="CF152" i="1"/>
  <c r="BZ152" i="1"/>
  <c r="BT152" i="1"/>
  <c r="BN152" i="1"/>
  <c r="BH152" i="1"/>
  <c r="BB152" i="1"/>
  <c r="AV152" i="1"/>
  <c r="AP152" i="1"/>
  <c r="AJ152" i="1"/>
  <c r="AD152" i="1"/>
  <c r="X152" i="1"/>
  <c r="R152" i="1"/>
  <c r="L152" i="1"/>
  <c r="F152" i="1"/>
  <c r="CU151" i="1"/>
  <c r="CO151" i="1"/>
  <c r="CI151" i="1"/>
  <c r="CC151" i="1"/>
  <c r="BW151" i="1"/>
  <c r="BQ151" i="1"/>
  <c r="BK151" i="1"/>
  <c r="BB151" i="1"/>
  <c r="AR151" i="1"/>
  <c r="AH151" i="1"/>
  <c r="X151" i="1"/>
  <c r="C151" i="1"/>
  <c r="CN150" i="1"/>
  <c r="CD150" i="1"/>
  <c r="BS150" i="1"/>
  <c r="BI150" i="1"/>
  <c r="AY150" i="1"/>
  <c r="AD150" i="1"/>
  <c r="T150" i="1"/>
  <c r="J150" i="1"/>
  <c r="CT149" i="1"/>
  <c r="CJ149" i="1"/>
  <c r="BZ149" i="1"/>
  <c r="BE149" i="1"/>
  <c r="AU149" i="1"/>
  <c r="AK149" i="1"/>
  <c r="Z149" i="1"/>
  <c r="P149" i="1"/>
  <c r="F149" i="1"/>
  <c r="CF148" i="1"/>
  <c r="BV148" i="1"/>
  <c r="BL148" i="1"/>
  <c r="BA148" i="1"/>
  <c r="AQ148" i="1"/>
  <c r="AG148" i="1"/>
  <c r="L148" i="1"/>
  <c r="B148" i="1"/>
  <c r="CM147" i="1"/>
  <c r="CB147" i="1"/>
  <c r="BR147" i="1"/>
  <c r="BH147" i="1"/>
  <c r="AM147" i="1"/>
  <c r="AC147" i="1"/>
  <c r="S147" i="1"/>
  <c r="H147" i="1"/>
  <c r="CS146" i="1"/>
  <c r="CI146" i="1"/>
  <c r="BN146" i="1"/>
  <c r="BD146" i="1"/>
  <c r="AT146" i="1"/>
  <c r="AI146" i="1"/>
  <c r="Q146" i="1"/>
  <c r="CH145" i="1"/>
  <c r="AX145" i="1"/>
  <c r="N145" i="1"/>
  <c r="AV142" i="1"/>
  <c r="BB141" i="1"/>
  <c r="Y138" i="1"/>
  <c r="BJ151" i="1"/>
  <c r="AG151" i="1"/>
  <c r="W151" i="1"/>
  <c r="M151" i="1"/>
  <c r="B151" i="1"/>
  <c r="CM150" i="1"/>
  <c r="CC150" i="1"/>
  <c r="BH150" i="1"/>
  <c r="AX150" i="1"/>
  <c r="AN150" i="1"/>
  <c r="AC150" i="1"/>
  <c r="S150" i="1"/>
  <c r="I150" i="1"/>
  <c r="CI149" i="1"/>
  <c r="BY149" i="1"/>
  <c r="BO149" i="1"/>
  <c r="BD149" i="1"/>
  <c r="AT149" i="1"/>
  <c r="AJ149" i="1"/>
  <c r="O149" i="1"/>
  <c r="E149" i="1"/>
  <c r="CP148" i="1"/>
  <c r="CE148" i="1"/>
  <c r="BU148" i="1"/>
  <c r="BK148" i="1"/>
  <c r="AP148" i="1"/>
  <c r="AF148" i="1"/>
  <c r="V148" i="1"/>
  <c r="K148" i="1"/>
  <c r="CV147" i="1"/>
  <c r="CL147" i="1"/>
  <c r="BQ147" i="1"/>
  <c r="BG147" i="1"/>
  <c r="AW147" i="1"/>
  <c r="AL147" i="1"/>
  <c r="AB147" i="1"/>
  <c r="R147" i="1"/>
  <c r="CR146" i="1"/>
  <c r="CH146" i="1"/>
  <c r="BX146" i="1"/>
  <c r="BM146" i="1"/>
  <c r="BC146" i="1"/>
  <c r="AS146" i="1"/>
  <c r="AO142" i="1"/>
  <c r="AS141" i="1"/>
  <c r="BR137" i="1"/>
  <c r="BV153" i="1"/>
  <c r="BP153" i="1"/>
  <c r="BJ153" i="1"/>
  <c r="BD153" i="1"/>
  <c r="AX153" i="1"/>
  <c r="AR153" i="1"/>
  <c r="AL153" i="1"/>
  <c r="AF153" i="1"/>
  <c r="Z153" i="1"/>
  <c r="T153" i="1"/>
  <c r="N153" i="1"/>
  <c r="H153" i="1"/>
  <c r="B153" i="1"/>
  <c r="CQ152" i="1"/>
  <c r="CK152" i="1"/>
  <c r="CE152" i="1"/>
  <c r="BY152" i="1"/>
  <c r="BS152" i="1"/>
  <c r="BM152" i="1"/>
  <c r="BG152" i="1"/>
  <c r="BA152" i="1"/>
  <c r="AU152" i="1"/>
  <c r="AO152" i="1"/>
  <c r="AI152" i="1"/>
  <c r="AC152" i="1"/>
  <c r="W152" i="1"/>
  <c r="Q152" i="1"/>
  <c r="K152" i="1"/>
  <c r="E152" i="1"/>
  <c r="CT151" i="1"/>
  <c r="CN151" i="1"/>
  <c r="CH151" i="1"/>
  <c r="CB151" i="1"/>
  <c r="BV151" i="1"/>
  <c r="BP151" i="1"/>
  <c r="BA151" i="1"/>
  <c r="AQ151" i="1"/>
  <c r="AF151" i="1"/>
  <c r="V151" i="1"/>
  <c r="L151" i="1"/>
  <c r="CL150" i="1"/>
  <c r="CB150" i="1"/>
  <c r="BR150" i="1"/>
  <c r="BG150" i="1"/>
  <c r="AW150" i="1"/>
  <c r="AM150" i="1"/>
  <c r="R150" i="1"/>
  <c r="H150" i="1"/>
  <c r="CS149" i="1"/>
  <c r="CH149" i="1"/>
  <c r="BX149" i="1"/>
  <c r="BN149" i="1"/>
  <c r="AS149" i="1"/>
  <c r="AI149" i="1"/>
  <c r="Y149" i="1"/>
  <c r="N149" i="1"/>
  <c r="D149" i="1"/>
  <c r="CO148" i="1"/>
  <c r="BT148" i="1"/>
  <c r="BJ148" i="1"/>
  <c r="AZ148" i="1"/>
  <c r="AO148" i="1"/>
  <c r="AE148" i="1"/>
  <c r="U148" i="1"/>
  <c r="CU147" i="1"/>
  <c r="CK147" i="1"/>
  <c r="CA147" i="1"/>
  <c r="BP147" i="1"/>
  <c r="BF147" i="1"/>
  <c r="AV147" i="1"/>
  <c r="AA147" i="1"/>
  <c r="Q147" i="1"/>
  <c r="G147" i="1"/>
  <c r="CQ146" i="1"/>
  <c r="CG146" i="1"/>
  <c r="BW146" i="1"/>
  <c r="BB146" i="1"/>
  <c r="AR146" i="1"/>
  <c r="AH146" i="1"/>
  <c r="O146" i="1"/>
  <c r="CB145" i="1"/>
  <c r="AR145" i="1"/>
  <c r="H145" i="1"/>
  <c r="AH142" i="1"/>
  <c r="AJ141" i="1"/>
  <c r="P137" i="1"/>
  <c r="BI151" i="1"/>
  <c r="AZ151" i="1"/>
  <c r="AP151" i="1"/>
  <c r="U151" i="1"/>
  <c r="K151" i="1"/>
  <c r="CV150" i="1"/>
  <c r="CK150" i="1"/>
  <c r="CA150" i="1"/>
  <c r="BQ150" i="1"/>
  <c r="AV150" i="1"/>
  <c r="AL150" i="1"/>
  <c r="AB150" i="1"/>
  <c r="Q150" i="1"/>
  <c r="G150" i="1"/>
  <c r="CR149" i="1"/>
  <c r="BW149" i="1"/>
  <c r="BM149" i="1"/>
  <c r="BC149" i="1"/>
  <c r="AR149" i="1"/>
  <c r="AH149" i="1"/>
  <c r="X149" i="1"/>
  <c r="C149" i="1"/>
  <c r="CN148" i="1"/>
  <c r="CD148" i="1"/>
  <c r="BS148" i="1"/>
  <c r="BI148" i="1"/>
  <c r="AY148" i="1"/>
  <c r="AD148" i="1"/>
  <c r="T148" i="1"/>
  <c r="J148" i="1"/>
  <c r="CT147" i="1"/>
  <c r="CJ147" i="1"/>
  <c r="BZ147" i="1"/>
  <c r="BE147" i="1"/>
  <c r="AU147" i="1"/>
  <c r="AK147" i="1"/>
  <c r="Z147" i="1"/>
  <c r="P147" i="1"/>
  <c r="F147" i="1"/>
  <c r="CF146" i="1"/>
  <c r="BV146" i="1"/>
  <c r="BL146" i="1"/>
  <c r="BA146" i="1"/>
  <c r="AQ146" i="1"/>
  <c r="AG146" i="1"/>
  <c r="K146" i="1"/>
  <c r="AA141" i="1"/>
  <c r="AB154" i="1"/>
  <c r="V154" i="1"/>
  <c r="P154" i="1"/>
  <c r="J154" i="1"/>
  <c r="D154" i="1"/>
  <c r="CS153" i="1"/>
  <c r="CM153" i="1"/>
  <c r="CG153" i="1"/>
  <c r="CA153" i="1"/>
  <c r="BU153" i="1"/>
  <c r="BO153" i="1"/>
  <c r="BI153" i="1"/>
  <c r="BC153" i="1"/>
  <c r="AW153" i="1"/>
  <c r="AQ153" i="1"/>
  <c r="AK153" i="1"/>
  <c r="AE153" i="1"/>
  <c r="Y153" i="1"/>
  <c r="S153" i="1"/>
  <c r="M153" i="1"/>
  <c r="G153" i="1"/>
  <c r="CV152" i="1"/>
  <c r="CP152" i="1"/>
  <c r="CJ152" i="1"/>
  <c r="CD152" i="1"/>
  <c r="BX152" i="1"/>
  <c r="BR152" i="1"/>
  <c r="BL152" i="1"/>
  <c r="BF152" i="1"/>
  <c r="AZ152" i="1"/>
  <c r="AT152" i="1"/>
  <c r="AN152" i="1"/>
  <c r="AH152" i="1"/>
  <c r="AB152" i="1"/>
  <c r="V152" i="1"/>
  <c r="P152" i="1"/>
  <c r="J152" i="1"/>
  <c r="D152" i="1"/>
  <c r="CS151" i="1"/>
  <c r="CM151" i="1"/>
  <c r="CG151" i="1"/>
  <c r="CA151" i="1"/>
  <c r="BU151" i="1"/>
  <c r="BO151" i="1"/>
  <c r="BH151" i="1"/>
  <c r="AY151" i="1"/>
  <c r="AO151" i="1"/>
  <c r="AE151" i="1"/>
  <c r="T151" i="1"/>
  <c r="J151" i="1"/>
  <c r="CU150" i="1"/>
  <c r="BZ150" i="1"/>
  <c r="BP150" i="1"/>
  <c r="BF150" i="1"/>
  <c r="AU150" i="1"/>
  <c r="AK150" i="1"/>
  <c r="AA150" i="1"/>
  <c r="F150" i="1"/>
  <c r="CQ149" i="1"/>
  <c r="CG149" i="1"/>
  <c r="BV149" i="1"/>
  <c r="BL149" i="1"/>
  <c r="BB149" i="1"/>
  <c r="AG149" i="1"/>
  <c r="W149" i="1"/>
  <c r="M149" i="1"/>
  <c r="B149" i="1"/>
  <c r="CM148" i="1"/>
  <c r="CC148" i="1"/>
  <c r="BH148" i="1"/>
  <c r="AX148" i="1"/>
  <c r="AN148" i="1"/>
  <c r="AC148" i="1"/>
  <c r="S148" i="1"/>
  <c r="I148" i="1"/>
  <c r="CI147" i="1"/>
  <c r="BY147" i="1"/>
  <c r="BO147" i="1"/>
  <c r="BD147" i="1"/>
  <c r="AT147" i="1"/>
  <c r="AJ147" i="1"/>
  <c r="O147" i="1"/>
  <c r="E147" i="1"/>
  <c r="CP146" i="1"/>
  <c r="CE146" i="1"/>
  <c r="BU146" i="1"/>
  <c r="BK146" i="1"/>
  <c r="AP146" i="1"/>
  <c r="AF146" i="1"/>
  <c r="BV145" i="1"/>
  <c r="AL145" i="1"/>
  <c r="B145" i="1"/>
  <c r="S142" i="1"/>
  <c r="R141" i="1"/>
  <c r="AX151" i="1"/>
  <c r="AN151" i="1"/>
  <c r="AD151" i="1"/>
  <c r="I151" i="1"/>
  <c r="CT150" i="1"/>
  <c r="CJ150" i="1"/>
  <c r="BY150" i="1"/>
  <c r="BO150" i="1"/>
  <c r="BE150" i="1"/>
  <c r="AJ150" i="1"/>
  <c r="Z150" i="1"/>
  <c r="P150" i="1"/>
  <c r="E150" i="1"/>
  <c r="CP149" i="1"/>
  <c r="CF149" i="1"/>
  <c r="BK149" i="1"/>
  <c r="BA149" i="1"/>
  <c r="AQ149" i="1"/>
  <c r="AF149" i="1"/>
  <c r="V149" i="1"/>
  <c r="L149" i="1"/>
  <c r="CL148" i="1"/>
  <c r="CB148" i="1"/>
  <c r="BR148" i="1"/>
  <c r="BG148" i="1"/>
  <c r="AW148" i="1"/>
  <c r="AM148" i="1"/>
  <c r="R148" i="1"/>
  <c r="H148" i="1"/>
  <c r="CS147" i="1"/>
  <c r="CH147" i="1"/>
  <c r="BX147" i="1"/>
  <c r="BN147" i="1"/>
  <c r="AS147" i="1"/>
  <c r="AI147" i="1"/>
  <c r="Y147" i="1"/>
  <c r="N147" i="1"/>
  <c r="D147" i="1"/>
  <c r="CO146" i="1"/>
  <c r="BT146" i="1"/>
  <c r="BJ146" i="1"/>
  <c r="AZ146" i="1"/>
  <c r="AO146" i="1"/>
  <c r="AE146" i="1"/>
  <c r="I146" i="1"/>
  <c r="I141" i="1"/>
  <c r="AA154" i="1"/>
  <c r="U154" i="1"/>
  <c r="O154" i="1"/>
  <c r="I154" i="1"/>
  <c r="C154" i="1"/>
  <c r="CR153" i="1"/>
  <c r="CL153" i="1"/>
  <c r="CF153" i="1"/>
  <c r="BZ153" i="1"/>
  <c r="BT153" i="1"/>
  <c r="BN153" i="1"/>
  <c r="BH153" i="1"/>
  <c r="BB153" i="1"/>
  <c r="AV153" i="1"/>
  <c r="AP153" i="1"/>
  <c r="AJ153" i="1"/>
  <c r="AD153" i="1"/>
  <c r="X153" i="1"/>
  <c r="R153" i="1"/>
  <c r="L153" i="1"/>
  <c r="F153" i="1"/>
  <c r="CU152" i="1"/>
  <c r="CO152" i="1"/>
  <c r="CI152" i="1"/>
  <c r="CC152" i="1"/>
  <c r="BW152" i="1"/>
  <c r="BQ152" i="1"/>
  <c r="BK152" i="1"/>
  <c r="BE152" i="1"/>
  <c r="AY152" i="1"/>
  <c r="AS152" i="1"/>
  <c r="AM152" i="1"/>
  <c r="AG152" i="1"/>
  <c r="AA152" i="1"/>
  <c r="U152" i="1"/>
  <c r="O152" i="1"/>
  <c r="I152" i="1"/>
  <c r="C152" i="1"/>
  <c r="CR151" i="1"/>
  <c r="CL151" i="1"/>
  <c r="CF151" i="1"/>
  <c r="BZ151" i="1"/>
  <c r="BT151" i="1"/>
  <c r="BN151" i="1"/>
  <c r="BG151" i="1"/>
  <c r="AM151" i="1"/>
  <c r="AC151" i="1"/>
  <c r="S151" i="1"/>
  <c r="H151" i="1"/>
  <c r="CS150" i="1"/>
  <c r="CI150" i="1"/>
  <c r="BN150" i="1"/>
  <c r="BD150" i="1"/>
  <c r="AT150" i="1"/>
  <c r="AI150" i="1"/>
  <c r="Y150" i="1"/>
  <c r="O150" i="1"/>
  <c r="CO149" i="1"/>
  <c r="CE149" i="1"/>
  <c r="BU149" i="1"/>
  <c r="BJ149" i="1"/>
  <c r="AZ149" i="1"/>
  <c r="AP149" i="1"/>
  <c r="U149" i="1"/>
  <c r="K149" i="1"/>
  <c r="CV148" i="1"/>
  <c r="CK148" i="1"/>
  <c r="CA148" i="1"/>
  <c r="BQ148" i="1"/>
  <c r="AV148" i="1"/>
  <c r="AL148" i="1"/>
  <c r="AB148" i="1"/>
  <c r="Q148" i="1"/>
  <c r="G148" i="1"/>
  <c r="CR147" i="1"/>
  <c r="BW147" i="1"/>
  <c r="BM147" i="1"/>
  <c r="BC147" i="1"/>
  <c r="AR147" i="1"/>
  <c r="AH147" i="1"/>
  <c r="X147" i="1"/>
  <c r="C147" i="1"/>
  <c r="CN146" i="1"/>
  <c r="CD146" i="1"/>
  <c r="BS146" i="1"/>
  <c r="BI146" i="1"/>
  <c r="AY146" i="1"/>
  <c r="AC146" i="1"/>
  <c r="E146" i="1"/>
  <c r="BP145" i="1"/>
  <c r="AF145" i="1"/>
  <c r="CQ144" i="1"/>
  <c r="D142" i="1"/>
  <c r="CQ140" i="1"/>
  <c r="BG130" i="1"/>
  <c r="CE144" i="1"/>
  <c r="BY144" i="1"/>
  <c r="BS144" i="1"/>
  <c r="BM144" i="1"/>
  <c r="BG144" i="1"/>
  <c r="BA144" i="1"/>
  <c r="AU144" i="1"/>
  <c r="AO144" i="1"/>
  <c r="AI144" i="1"/>
  <c r="AC144" i="1"/>
  <c r="W144" i="1"/>
  <c r="Q144" i="1"/>
  <c r="K144" i="1"/>
  <c r="E144" i="1"/>
  <c r="CT143" i="1"/>
  <c r="CN143" i="1"/>
  <c r="CH143" i="1"/>
  <c r="CB143" i="1"/>
  <c r="BV143" i="1"/>
  <c r="BP143" i="1"/>
  <c r="BJ143" i="1"/>
  <c r="BD143" i="1"/>
  <c r="AX143" i="1"/>
  <c r="AR143" i="1"/>
  <c r="AL143" i="1"/>
  <c r="AF143" i="1"/>
  <c r="Z143" i="1"/>
  <c r="T143" i="1"/>
  <c r="N143" i="1"/>
  <c r="H143" i="1"/>
  <c r="B143" i="1"/>
  <c r="CQ142" i="1"/>
  <c r="CK142" i="1"/>
  <c r="CE142" i="1"/>
  <c r="BR142" i="1"/>
  <c r="BK142" i="1"/>
  <c r="BD142" i="1"/>
  <c r="AA142" i="1"/>
  <c r="T142" i="1"/>
  <c r="L142" i="1"/>
  <c r="CQ141" i="1"/>
  <c r="CI141" i="1"/>
  <c r="BS141" i="1"/>
  <c r="BK141" i="1"/>
  <c r="BS140" i="1"/>
  <c r="AI140" i="1"/>
  <c r="CM139" i="1"/>
  <c r="AK139" i="1"/>
  <c r="CD138" i="1"/>
  <c r="AB138" i="1"/>
  <c r="BU137" i="1"/>
  <c r="S137" i="1"/>
  <c r="AT136" i="1"/>
  <c r="X135" i="1"/>
  <c r="BZ133" i="1"/>
  <c r="BZ130" i="1"/>
  <c r="AB146" i="1"/>
  <c r="V146" i="1"/>
  <c r="P146" i="1"/>
  <c r="J146" i="1"/>
  <c r="D146" i="1"/>
  <c r="CS145" i="1"/>
  <c r="CM145" i="1"/>
  <c r="CG145" i="1"/>
  <c r="CA145" i="1"/>
  <c r="BU145" i="1"/>
  <c r="BO145" i="1"/>
  <c r="BI145" i="1"/>
  <c r="BC145" i="1"/>
  <c r="AW145" i="1"/>
  <c r="AQ145" i="1"/>
  <c r="AK145" i="1"/>
  <c r="AE145" i="1"/>
  <c r="Y145" i="1"/>
  <c r="S145" i="1"/>
  <c r="M145" i="1"/>
  <c r="G145" i="1"/>
  <c r="CV144" i="1"/>
  <c r="CP144" i="1"/>
  <c r="CJ144" i="1"/>
  <c r="CD144" i="1"/>
  <c r="BX144" i="1"/>
  <c r="BR144" i="1"/>
  <c r="BL144" i="1"/>
  <c r="BF144" i="1"/>
  <c r="AZ144" i="1"/>
  <c r="AT144" i="1"/>
  <c r="AN144" i="1"/>
  <c r="AH144" i="1"/>
  <c r="AB144" i="1"/>
  <c r="V144" i="1"/>
  <c r="P144" i="1"/>
  <c r="J144" i="1"/>
  <c r="D144" i="1"/>
  <c r="CS143" i="1"/>
  <c r="CM143" i="1"/>
  <c r="CG143" i="1"/>
  <c r="CA143" i="1"/>
  <c r="BU143" i="1"/>
  <c r="BO143" i="1"/>
  <c r="BI143" i="1"/>
  <c r="BC143" i="1"/>
  <c r="AW143" i="1"/>
  <c r="AQ143" i="1"/>
  <c r="AK143" i="1"/>
  <c r="AE143" i="1"/>
  <c r="Y143" i="1"/>
  <c r="S143" i="1"/>
  <c r="M143" i="1"/>
  <c r="G143" i="1"/>
  <c r="CV142" i="1"/>
  <c r="CP142" i="1"/>
  <c r="CJ142" i="1"/>
  <c r="CD142" i="1"/>
  <c r="BW142" i="1"/>
  <c r="BJ142" i="1"/>
  <c r="AG142" i="1"/>
  <c r="Z142" i="1"/>
  <c r="K142" i="1"/>
  <c r="C142" i="1"/>
  <c r="CH141" i="1"/>
  <c r="BZ141" i="1"/>
  <c r="BJ141" i="1"/>
  <c r="BA141" i="1"/>
  <c r="AI141" i="1"/>
  <c r="Q141" i="1"/>
  <c r="CP140" i="1"/>
  <c r="BL140" i="1"/>
  <c r="AB140" i="1"/>
  <c r="AB136" i="1"/>
  <c r="CU134" i="1"/>
  <c r="AW133" i="1"/>
  <c r="X130" i="1"/>
  <c r="CC142" i="1"/>
  <c r="BP142" i="1"/>
  <c r="BI142" i="1"/>
  <c r="BB142" i="1"/>
  <c r="AU142" i="1"/>
  <c r="AN142" i="1"/>
  <c r="Y142" i="1"/>
  <c r="R142" i="1"/>
  <c r="B142" i="1"/>
  <c r="CO141" i="1"/>
  <c r="BY141" i="1"/>
  <c r="BQ141" i="1"/>
  <c r="AZ141" i="1"/>
  <c r="AR141" i="1"/>
  <c r="AH141" i="1"/>
  <c r="Z141" i="1"/>
  <c r="P141" i="1"/>
  <c r="H141" i="1"/>
  <c r="CM140" i="1"/>
  <c r="BJ140" i="1"/>
  <c r="Z140" i="1"/>
  <c r="AF133" i="1"/>
  <c r="E130" i="1"/>
  <c r="C146" i="1"/>
  <c r="CR145" i="1"/>
  <c r="CL145" i="1"/>
  <c r="CF145" i="1"/>
  <c r="BZ145" i="1"/>
  <c r="BT145" i="1"/>
  <c r="BN145" i="1"/>
  <c r="BH145" i="1"/>
  <c r="BB145" i="1"/>
  <c r="AV145" i="1"/>
  <c r="AP145" i="1"/>
  <c r="AJ145" i="1"/>
  <c r="AD145" i="1"/>
  <c r="X145" i="1"/>
  <c r="R145" i="1"/>
  <c r="L145" i="1"/>
  <c r="F145" i="1"/>
  <c r="CU144" i="1"/>
  <c r="CO144" i="1"/>
  <c r="CI144" i="1"/>
  <c r="CC144" i="1"/>
  <c r="BW144" i="1"/>
  <c r="BQ144" i="1"/>
  <c r="BK144" i="1"/>
  <c r="BE144" i="1"/>
  <c r="AY144" i="1"/>
  <c r="AS144" i="1"/>
  <c r="AM144" i="1"/>
  <c r="AG144" i="1"/>
  <c r="AA144" i="1"/>
  <c r="U144" i="1"/>
  <c r="O144" i="1"/>
  <c r="I144" i="1"/>
  <c r="C144" i="1"/>
  <c r="CR143" i="1"/>
  <c r="CL143" i="1"/>
  <c r="CF143" i="1"/>
  <c r="BZ143" i="1"/>
  <c r="BT143" i="1"/>
  <c r="BN143" i="1"/>
  <c r="BH143" i="1"/>
  <c r="BB143" i="1"/>
  <c r="AV143" i="1"/>
  <c r="AP143" i="1"/>
  <c r="AJ143" i="1"/>
  <c r="AD143" i="1"/>
  <c r="X143" i="1"/>
  <c r="R143" i="1"/>
  <c r="L143" i="1"/>
  <c r="F143" i="1"/>
  <c r="CU142" i="1"/>
  <c r="CO142" i="1"/>
  <c r="CI142" i="1"/>
  <c r="BV142" i="1"/>
  <c r="AM142" i="1"/>
  <c r="AF142" i="1"/>
  <c r="J142" i="1"/>
  <c r="CV141" i="1"/>
  <c r="CG141" i="1"/>
  <c r="BX141" i="1"/>
  <c r="BI141" i="1"/>
  <c r="CK140" i="1"/>
  <c r="BI140" i="1"/>
  <c r="Y140" i="1"/>
  <c r="BU139" i="1"/>
  <c r="S139" i="1"/>
  <c r="BL138" i="1"/>
  <c r="J138" i="1"/>
  <c r="BC137" i="1"/>
  <c r="CV136" i="1"/>
  <c r="J136" i="1"/>
  <c r="BW134" i="1"/>
  <c r="CR132" i="1"/>
  <c r="BQ129" i="1"/>
  <c r="CB142" i="1"/>
  <c r="BO142" i="1"/>
  <c r="BH142" i="1"/>
  <c r="BA142" i="1"/>
  <c r="AT142" i="1"/>
  <c r="AE142" i="1"/>
  <c r="X142" i="1"/>
  <c r="Q142" i="1"/>
  <c r="I142" i="1"/>
  <c r="CN141" i="1"/>
  <c r="CF141" i="1"/>
  <c r="BP141" i="1"/>
  <c r="BH141" i="1"/>
  <c r="AY141" i="1"/>
  <c r="AP141" i="1"/>
  <c r="AG141" i="1"/>
  <c r="X141" i="1"/>
  <c r="O141" i="1"/>
  <c r="E141" i="1"/>
  <c r="BR139" i="1"/>
  <c r="P139" i="1"/>
  <c r="BI138" i="1"/>
  <c r="G138" i="1"/>
  <c r="AZ137" i="1"/>
  <c r="CS136" i="1"/>
  <c r="BY132" i="1"/>
  <c r="AW129" i="1"/>
  <c r="Z146" i="1"/>
  <c r="T146" i="1"/>
  <c r="N146" i="1"/>
  <c r="H146" i="1"/>
  <c r="B146" i="1"/>
  <c r="CQ145" i="1"/>
  <c r="CK145" i="1"/>
  <c r="CE145" i="1"/>
  <c r="BY145" i="1"/>
  <c r="BS145" i="1"/>
  <c r="BM145" i="1"/>
  <c r="BG145" i="1"/>
  <c r="BA145" i="1"/>
  <c r="AU145" i="1"/>
  <c r="AO145" i="1"/>
  <c r="AI145" i="1"/>
  <c r="AC145" i="1"/>
  <c r="W145" i="1"/>
  <c r="Q145" i="1"/>
  <c r="K145" i="1"/>
  <c r="E145" i="1"/>
  <c r="CT144" i="1"/>
  <c r="CN144" i="1"/>
  <c r="CH144" i="1"/>
  <c r="CB144" i="1"/>
  <c r="BV144" i="1"/>
  <c r="BP144" i="1"/>
  <c r="BJ144" i="1"/>
  <c r="BD144" i="1"/>
  <c r="AX144" i="1"/>
  <c r="AR144" i="1"/>
  <c r="AL144" i="1"/>
  <c r="AF144" i="1"/>
  <c r="Z144" i="1"/>
  <c r="T144" i="1"/>
  <c r="N144" i="1"/>
  <c r="H144" i="1"/>
  <c r="B144" i="1"/>
  <c r="CQ143" i="1"/>
  <c r="CK143" i="1"/>
  <c r="CE143" i="1"/>
  <c r="BY143" i="1"/>
  <c r="BS143" i="1"/>
  <c r="BM143" i="1"/>
  <c r="BG143" i="1"/>
  <c r="BA143" i="1"/>
  <c r="AU143" i="1"/>
  <c r="AO143" i="1"/>
  <c r="AI143" i="1"/>
  <c r="AC143" i="1"/>
  <c r="W143" i="1"/>
  <c r="Q143" i="1"/>
  <c r="K143" i="1"/>
  <c r="E143" i="1"/>
  <c r="CT142" i="1"/>
  <c r="CN142" i="1"/>
  <c r="CH142" i="1"/>
  <c r="BU142" i="1"/>
  <c r="AS142" i="1"/>
  <c r="AL142" i="1"/>
  <c r="H142" i="1"/>
  <c r="CU141" i="1"/>
  <c r="CE141" i="1"/>
  <c r="BW141" i="1"/>
  <c r="BG141" i="1"/>
  <c r="AO141" i="1"/>
  <c r="W141" i="1"/>
  <c r="CI140" i="1"/>
  <c r="BA140" i="1"/>
  <c r="Q140" i="1"/>
  <c r="CM136" i="1"/>
  <c r="CM135" i="1"/>
  <c r="AY134" i="1"/>
  <c r="AP132" i="1"/>
  <c r="CP128" i="1"/>
  <c r="CA142" i="1"/>
  <c r="BN142" i="1"/>
  <c r="BG142" i="1"/>
  <c r="AZ142" i="1"/>
  <c r="AK142" i="1"/>
  <c r="AD142" i="1"/>
  <c r="W142" i="1"/>
  <c r="P142" i="1"/>
  <c r="G142" i="1"/>
  <c r="CM141" i="1"/>
  <c r="CD141" i="1"/>
  <c r="BO141" i="1"/>
  <c r="BF141" i="1"/>
  <c r="AX141" i="1"/>
  <c r="AN141" i="1"/>
  <c r="AF141" i="1"/>
  <c r="V141" i="1"/>
  <c r="N141" i="1"/>
  <c r="CD140" i="1"/>
  <c r="CH136" i="1"/>
  <c r="W132" i="1"/>
  <c r="Y146" i="1"/>
  <c r="S146" i="1"/>
  <c r="M146" i="1"/>
  <c r="G146" i="1"/>
  <c r="CV145" i="1"/>
  <c r="CP145" i="1"/>
  <c r="CJ145" i="1"/>
  <c r="CD145" i="1"/>
  <c r="BX145" i="1"/>
  <c r="BR145" i="1"/>
  <c r="BL145" i="1"/>
  <c r="BF145" i="1"/>
  <c r="AZ145" i="1"/>
  <c r="AT145" i="1"/>
  <c r="AN145" i="1"/>
  <c r="AH145" i="1"/>
  <c r="AB145" i="1"/>
  <c r="V145" i="1"/>
  <c r="P145" i="1"/>
  <c r="J145" i="1"/>
  <c r="D145" i="1"/>
  <c r="CS144" i="1"/>
  <c r="CM144" i="1"/>
  <c r="CG144" i="1"/>
  <c r="CA144" i="1"/>
  <c r="BU144" i="1"/>
  <c r="BO144" i="1"/>
  <c r="BI144" i="1"/>
  <c r="BC144" i="1"/>
  <c r="AW144" i="1"/>
  <c r="AQ144" i="1"/>
  <c r="AK144" i="1"/>
  <c r="AE144" i="1"/>
  <c r="Y144" i="1"/>
  <c r="S144" i="1"/>
  <c r="M144" i="1"/>
  <c r="G144" i="1"/>
  <c r="CV143" i="1"/>
  <c r="CP143" i="1"/>
  <c r="CJ143" i="1"/>
  <c r="CD143" i="1"/>
  <c r="BX143" i="1"/>
  <c r="BR143" i="1"/>
  <c r="BL143" i="1"/>
  <c r="BF143" i="1"/>
  <c r="AZ143" i="1"/>
  <c r="AT143" i="1"/>
  <c r="AN143" i="1"/>
  <c r="AH143" i="1"/>
  <c r="AB143" i="1"/>
  <c r="V143" i="1"/>
  <c r="P143" i="1"/>
  <c r="J143" i="1"/>
  <c r="D143" i="1"/>
  <c r="CS142" i="1"/>
  <c r="CM142" i="1"/>
  <c r="CG142" i="1"/>
  <c r="BT142" i="1"/>
  <c r="AY142" i="1"/>
  <c r="AR142" i="1"/>
  <c r="O142" i="1"/>
  <c r="CT141" i="1"/>
  <c r="CL141" i="1"/>
  <c r="BV141" i="1"/>
  <c r="BN141" i="1"/>
  <c r="B141" i="1"/>
  <c r="CB140" i="1"/>
  <c r="AT140" i="1"/>
  <c r="J140" i="1"/>
  <c r="BC139" i="1"/>
  <c r="CV138" i="1"/>
  <c r="AT138" i="1"/>
  <c r="CM137" i="1"/>
  <c r="AK137" i="1"/>
  <c r="CB136" i="1"/>
  <c r="BT135" i="1"/>
  <c r="AA134" i="1"/>
  <c r="CI131" i="1"/>
  <c r="CP126" i="1"/>
  <c r="BZ142" i="1"/>
  <c r="BM142" i="1"/>
  <c r="BF142" i="1"/>
  <c r="AQ142" i="1"/>
  <c r="AJ142" i="1"/>
  <c r="AC142" i="1"/>
  <c r="V142" i="1"/>
  <c r="N142" i="1"/>
  <c r="F142" i="1"/>
  <c r="CK141" i="1"/>
  <c r="CC141" i="1"/>
  <c r="BM141" i="1"/>
  <c r="BE141" i="1"/>
  <c r="AV141" i="1"/>
  <c r="AM141" i="1"/>
  <c r="AD141" i="1"/>
  <c r="U141" i="1"/>
  <c r="L141" i="1"/>
  <c r="CA140" i="1"/>
  <c r="AR140" i="1"/>
  <c r="G140" i="1"/>
  <c r="AZ139" i="1"/>
  <c r="CS138" i="1"/>
  <c r="AQ138" i="1"/>
  <c r="CJ137" i="1"/>
  <c r="AH137" i="1"/>
  <c r="BV136" i="1"/>
  <c r="BP131" i="1"/>
  <c r="AD146" i="1"/>
  <c r="X146" i="1"/>
  <c r="R146" i="1"/>
  <c r="L146" i="1"/>
  <c r="F146" i="1"/>
  <c r="CU145" i="1"/>
  <c r="CO145" i="1"/>
  <c r="CI145" i="1"/>
  <c r="CC145" i="1"/>
  <c r="BW145" i="1"/>
  <c r="BQ145" i="1"/>
  <c r="BK145" i="1"/>
  <c r="BE145" i="1"/>
  <c r="AY145" i="1"/>
  <c r="AS145" i="1"/>
  <c r="AM145" i="1"/>
  <c r="AG145" i="1"/>
  <c r="AA145" i="1"/>
  <c r="U145" i="1"/>
  <c r="O145" i="1"/>
  <c r="I145" i="1"/>
  <c r="C145" i="1"/>
  <c r="CR144" i="1"/>
  <c r="CL144" i="1"/>
  <c r="CF144" i="1"/>
  <c r="BZ144" i="1"/>
  <c r="BT144" i="1"/>
  <c r="BN144" i="1"/>
  <c r="BH144" i="1"/>
  <c r="BB144" i="1"/>
  <c r="AV144" i="1"/>
  <c r="AP144" i="1"/>
  <c r="AJ144" i="1"/>
  <c r="AD144" i="1"/>
  <c r="X144" i="1"/>
  <c r="R144" i="1"/>
  <c r="L144" i="1"/>
  <c r="F144" i="1"/>
  <c r="CU143" i="1"/>
  <c r="CO143" i="1"/>
  <c r="CI143" i="1"/>
  <c r="CC143" i="1"/>
  <c r="BW143" i="1"/>
  <c r="BQ143" i="1"/>
  <c r="BK143" i="1"/>
  <c r="BE143" i="1"/>
  <c r="AY143" i="1"/>
  <c r="AS143" i="1"/>
  <c r="AM143" i="1"/>
  <c r="AG143" i="1"/>
  <c r="AA143" i="1"/>
  <c r="U143" i="1"/>
  <c r="O143" i="1"/>
  <c r="I143" i="1"/>
  <c r="C143" i="1"/>
  <c r="CR142" i="1"/>
  <c r="CL142" i="1"/>
  <c r="CF142" i="1"/>
  <c r="BS142" i="1"/>
  <c r="BE142" i="1"/>
  <c r="AX142" i="1"/>
  <c r="U142" i="1"/>
  <c r="M142" i="1"/>
  <c r="CS141" i="1"/>
  <c r="CJ141" i="1"/>
  <c r="BU141" i="1"/>
  <c r="BL141" i="1"/>
  <c r="AU141" i="1"/>
  <c r="AC141" i="1"/>
  <c r="K141" i="1"/>
  <c r="CT140" i="1"/>
  <c r="BZ140" i="1"/>
  <c r="AQ140" i="1"/>
  <c r="BL136" i="1"/>
  <c r="AV135" i="1"/>
  <c r="C134" i="1"/>
  <c r="AG131" i="1"/>
  <c r="AO124" i="1"/>
  <c r="BY142" i="1"/>
  <c r="BL142" i="1"/>
  <c r="AW142" i="1"/>
  <c r="AP142" i="1"/>
  <c r="AI142" i="1"/>
  <c r="AB142" i="1"/>
  <c r="E142" i="1"/>
  <c r="CR141" i="1"/>
  <c r="CB141" i="1"/>
  <c r="BT141" i="1"/>
  <c r="BD141" i="1"/>
  <c r="AT141" i="1"/>
  <c r="AL141" i="1"/>
  <c r="AB141" i="1"/>
  <c r="T141" i="1"/>
  <c r="J141" i="1"/>
  <c r="N131" i="1"/>
  <c r="CL140" i="1"/>
  <c r="BU140" i="1"/>
  <c r="BC140" i="1"/>
  <c r="AK140" i="1"/>
  <c r="S140" i="1"/>
  <c r="CV139" i="1"/>
  <c r="CD139" i="1"/>
  <c r="BL139" i="1"/>
  <c r="AT139" i="1"/>
  <c r="AB139" i="1"/>
  <c r="J139" i="1"/>
  <c r="CM138" i="1"/>
  <c r="BU138" i="1"/>
  <c r="BC138" i="1"/>
  <c r="AK138" i="1"/>
  <c r="S138" i="1"/>
  <c r="CV137" i="1"/>
  <c r="CD137" i="1"/>
  <c r="BL137" i="1"/>
  <c r="AT137" i="1"/>
  <c r="AB137" i="1"/>
  <c r="J137" i="1"/>
  <c r="CL136" i="1"/>
  <c r="CA136" i="1"/>
  <c r="BO135" i="1"/>
  <c r="AQ135" i="1"/>
  <c r="S135" i="1"/>
  <c r="CP134" i="1"/>
  <c r="BR134" i="1"/>
  <c r="AT134" i="1"/>
  <c r="V134" i="1"/>
  <c r="CS133" i="1"/>
  <c r="BU133" i="1"/>
  <c r="CQ132" i="1"/>
  <c r="AO132" i="1"/>
  <c r="CH131" i="1"/>
  <c r="AF131" i="1"/>
  <c r="BY130" i="1"/>
  <c r="W130" i="1"/>
  <c r="BP129" i="1"/>
  <c r="AN124" i="1"/>
  <c r="D141" i="1"/>
  <c r="CS140" i="1"/>
  <c r="CC140" i="1"/>
  <c r="BT140" i="1"/>
  <c r="BK140" i="1"/>
  <c r="BB140" i="1"/>
  <c r="AS140" i="1"/>
  <c r="AJ140" i="1"/>
  <c r="AA140" i="1"/>
  <c r="R140" i="1"/>
  <c r="I140" i="1"/>
  <c r="CU139" i="1"/>
  <c r="CL139" i="1"/>
  <c r="CC139" i="1"/>
  <c r="BT139" i="1"/>
  <c r="BK139" i="1"/>
  <c r="BB139" i="1"/>
  <c r="AS139" i="1"/>
  <c r="AJ139" i="1"/>
  <c r="AA139" i="1"/>
  <c r="R139" i="1"/>
  <c r="I139" i="1"/>
  <c r="CU138" i="1"/>
  <c r="CL138" i="1"/>
  <c r="CC138" i="1"/>
  <c r="BT138" i="1"/>
  <c r="BK138" i="1"/>
  <c r="BB138" i="1"/>
  <c r="AS138" i="1"/>
  <c r="AJ138" i="1"/>
  <c r="AA138" i="1"/>
  <c r="R138" i="1"/>
  <c r="I138" i="1"/>
  <c r="CU137" i="1"/>
  <c r="CL137" i="1"/>
  <c r="CC137" i="1"/>
  <c r="BT137" i="1"/>
  <c r="BK137" i="1"/>
  <c r="BB137" i="1"/>
  <c r="AS137" i="1"/>
  <c r="AJ137" i="1"/>
  <c r="AA137" i="1"/>
  <c r="R137" i="1"/>
  <c r="I137" i="1"/>
  <c r="CU136" i="1"/>
  <c r="CJ136" i="1"/>
  <c r="BX136" i="1"/>
  <c r="BK136" i="1"/>
  <c r="AS136" i="1"/>
  <c r="AA136" i="1"/>
  <c r="I136" i="1"/>
  <c r="CL135" i="1"/>
  <c r="AP133" i="1"/>
  <c r="CI132" i="1"/>
  <c r="AG132" i="1"/>
  <c r="BZ131" i="1"/>
  <c r="X131" i="1"/>
  <c r="BQ130" i="1"/>
  <c r="O130" i="1"/>
  <c r="BH129" i="1"/>
  <c r="BR128" i="1"/>
  <c r="BF126" i="1"/>
  <c r="CH123" i="1"/>
  <c r="H140" i="1"/>
  <c r="CT139" i="1"/>
  <c r="CK139" i="1"/>
  <c r="CB139" i="1"/>
  <c r="BS139" i="1"/>
  <c r="BJ139" i="1"/>
  <c r="BA139" i="1"/>
  <c r="AR139" i="1"/>
  <c r="AI139" i="1"/>
  <c r="Z139" i="1"/>
  <c r="Q139" i="1"/>
  <c r="H139" i="1"/>
  <c r="CT138" i="1"/>
  <c r="CK138" i="1"/>
  <c r="CB138" i="1"/>
  <c r="BS138" i="1"/>
  <c r="BJ138" i="1"/>
  <c r="BA138" i="1"/>
  <c r="AR138" i="1"/>
  <c r="AI138" i="1"/>
  <c r="Z138" i="1"/>
  <c r="Q138" i="1"/>
  <c r="H138" i="1"/>
  <c r="CT137" i="1"/>
  <c r="CK137" i="1"/>
  <c r="CB137" i="1"/>
  <c r="BS137" i="1"/>
  <c r="BJ137" i="1"/>
  <c r="BA137" i="1"/>
  <c r="AR137" i="1"/>
  <c r="AI137" i="1"/>
  <c r="Z137" i="1"/>
  <c r="Q137" i="1"/>
  <c r="H137" i="1"/>
  <c r="CT136" i="1"/>
  <c r="BJ136" i="1"/>
  <c r="AR136" i="1"/>
  <c r="Z136" i="1"/>
  <c r="H136" i="1"/>
  <c r="CK135" i="1"/>
  <c r="BN135" i="1"/>
  <c r="AP135" i="1"/>
  <c r="R135" i="1"/>
  <c r="CO134" i="1"/>
  <c r="BQ134" i="1"/>
  <c r="AS134" i="1"/>
  <c r="U134" i="1"/>
  <c r="CR133" i="1"/>
  <c r="BT133" i="1"/>
  <c r="AO133" i="1"/>
  <c r="CH132" i="1"/>
  <c r="AF132" i="1"/>
  <c r="BY131" i="1"/>
  <c r="W131" i="1"/>
  <c r="BP130" i="1"/>
  <c r="N130" i="1"/>
  <c r="BG129" i="1"/>
  <c r="CG123" i="1"/>
  <c r="C141" i="1"/>
  <c r="CR140" i="1"/>
  <c r="CJ140" i="1"/>
  <c r="BR140" i="1"/>
  <c r="AZ140" i="1"/>
  <c r="AH140" i="1"/>
  <c r="P140" i="1"/>
  <c r="CS139" i="1"/>
  <c r="CA139" i="1"/>
  <c r="BI139" i="1"/>
  <c r="AQ139" i="1"/>
  <c r="Y139" i="1"/>
  <c r="G139" i="1"/>
  <c r="CJ138" i="1"/>
  <c r="BR138" i="1"/>
  <c r="AZ138" i="1"/>
  <c r="AH138" i="1"/>
  <c r="P138" i="1"/>
  <c r="CS137" i="1"/>
  <c r="CA137" i="1"/>
  <c r="BI137" i="1"/>
  <c r="AQ137" i="1"/>
  <c r="Y137" i="1"/>
  <c r="G137" i="1"/>
  <c r="CI136" i="1"/>
  <c r="BW136" i="1"/>
  <c r="BF136" i="1"/>
  <c r="AN136" i="1"/>
  <c r="V136" i="1"/>
  <c r="D136" i="1"/>
  <c r="CG135" i="1"/>
  <c r="BI135" i="1"/>
  <c r="AK135" i="1"/>
  <c r="M135" i="1"/>
  <c r="CJ134" i="1"/>
  <c r="BL134" i="1"/>
  <c r="AN134" i="1"/>
  <c r="P134" i="1"/>
  <c r="CM133" i="1"/>
  <c r="BO133" i="1"/>
  <c r="AG133" i="1"/>
  <c r="BZ132" i="1"/>
  <c r="X132" i="1"/>
  <c r="BQ131" i="1"/>
  <c r="O131" i="1"/>
  <c r="BH130" i="1"/>
  <c r="F130" i="1"/>
  <c r="AX129" i="1"/>
  <c r="AN128" i="1"/>
  <c r="V126" i="1"/>
  <c r="AD123" i="1"/>
  <c r="BQ140" i="1"/>
  <c r="BH140" i="1"/>
  <c r="AY140" i="1"/>
  <c r="AP140" i="1"/>
  <c r="AG140" i="1"/>
  <c r="X140" i="1"/>
  <c r="O140" i="1"/>
  <c r="F140" i="1"/>
  <c r="CR139" i="1"/>
  <c r="CI139" i="1"/>
  <c r="BZ139" i="1"/>
  <c r="BQ139" i="1"/>
  <c r="BH139" i="1"/>
  <c r="AY139" i="1"/>
  <c r="AP139" i="1"/>
  <c r="AG139" i="1"/>
  <c r="X139" i="1"/>
  <c r="O139" i="1"/>
  <c r="F139" i="1"/>
  <c r="CR138" i="1"/>
  <c r="CI138" i="1"/>
  <c r="BZ138" i="1"/>
  <c r="BQ138" i="1"/>
  <c r="BH138" i="1"/>
  <c r="AY138" i="1"/>
  <c r="AP138" i="1"/>
  <c r="AG138" i="1"/>
  <c r="X138" i="1"/>
  <c r="O138" i="1"/>
  <c r="F138" i="1"/>
  <c r="CR137" i="1"/>
  <c r="CI137" i="1"/>
  <c r="BZ137" i="1"/>
  <c r="BQ137" i="1"/>
  <c r="BH137" i="1"/>
  <c r="AY137" i="1"/>
  <c r="AP137" i="1"/>
  <c r="AG137" i="1"/>
  <c r="X137" i="1"/>
  <c r="O137" i="1"/>
  <c r="F137" i="1"/>
  <c r="CR136" i="1"/>
  <c r="BU136" i="1"/>
  <c r="BE136" i="1"/>
  <c r="AM136" i="1"/>
  <c r="U136" i="1"/>
  <c r="C136" i="1"/>
  <c r="CF135" i="1"/>
  <c r="BH135" i="1"/>
  <c r="AJ135" i="1"/>
  <c r="L135" i="1"/>
  <c r="CI134" i="1"/>
  <c r="BK134" i="1"/>
  <c r="AM134" i="1"/>
  <c r="O134" i="1"/>
  <c r="CL133" i="1"/>
  <c r="BN133" i="1"/>
  <c r="X133" i="1"/>
  <c r="BQ132" i="1"/>
  <c r="O132" i="1"/>
  <c r="BH131" i="1"/>
  <c r="F131" i="1"/>
  <c r="AY130" i="1"/>
  <c r="CR129" i="1"/>
  <c r="AN129" i="1"/>
  <c r="D128" i="1"/>
  <c r="CG125" i="1"/>
  <c r="BP122" i="1"/>
  <c r="CH140" i="1"/>
  <c r="BY140" i="1"/>
  <c r="BP140" i="1"/>
  <c r="BG140" i="1"/>
  <c r="AX140" i="1"/>
  <c r="AO140" i="1"/>
  <c r="AF140" i="1"/>
  <c r="W140" i="1"/>
  <c r="N140" i="1"/>
  <c r="E140" i="1"/>
  <c r="CQ139" i="1"/>
  <c r="CH139" i="1"/>
  <c r="BY139" i="1"/>
  <c r="BP139" i="1"/>
  <c r="BG139" i="1"/>
  <c r="AX139" i="1"/>
  <c r="AO139" i="1"/>
  <c r="AF139" i="1"/>
  <c r="W139" i="1"/>
  <c r="N139" i="1"/>
  <c r="E139" i="1"/>
  <c r="CQ138" i="1"/>
  <c r="CH138" i="1"/>
  <c r="BY138" i="1"/>
  <c r="BP138" i="1"/>
  <c r="BG138" i="1"/>
  <c r="AX138" i="1"/>
  <c r="AO138" i="1"/>
  <c r="AF138" i="1"/>
  <c r="W138" i="1"/>
  <c r="N138" i="1"/>
  <c r="E138" i="1"/>
  <c r="CQ137" i="1"/>
  <c r="CH137" i="1"/>
  <c r="BY137" i="1"/>
  <c r="BP137" i="1"/>
  <c r="BG137" i="1"/>
  <c r="AX137" i="1"/>
  <c r="AO137" i="1"/>
  <c r="AF137" i="1"/>
  <c r="W137" i="1"/>
  <c r="N137" i="1"/>
  <c r="E137" i="1"/>
  <c r="CP136" i="1"/>
  <c r="CG136" i="1"/>
  <c r="BR136" i="1"/>
  <c r="BD136" i="1"/>
  <c r="AL136" i="1"/>
  <c r="T136" i="1"/>
  <c r="B136" i="1"/>
  <c r="CA135" i="1"/>
  <c r="BC135" i="1"/>
  <c r="AE135" i="1"/>
  <c r="G135" i="1"/>
  <c r="CD134" i="1"/>
  <c r="BF134" i="1"/>
  <c r="AH134" i="1"/>
  <c r="J134" i="1"/>
  <c r="CG133" i="1"/>
  <c r="BI133" i="1"/>
  <c r="W133" i="1"/>
  <c r="BP132" i="1"/>
  <c r="N132" i="1"/>
  <c r="BG131" i="1"/>
  <c r="E131" i="1"/>
  <c r="AX130" i="1"/>
  <c r="CQ129" i="1"/>
  <c r="AM129" i="1"/>
  <c r="BO122" i="1"/>
  <c r="BC141" i="1"/>
  <c r="AW141" i="1"/>
  <c r="AQ141" i="1"/>
  <c r="AK141" i="1"/>
  <c r="AE141" i="1"/>
  <c r="Y141" i="1"/>
  <c r="S141" i="1"/>
  <c r="M141" i="1"/>
  <c r="G141" i="1"/>
  <c r="CV140" i="1"/>
  <c r="BX140" i="1"/>
  <c r="BF140" i="1"/>
  <c r="AN140" i="1"/>
  <c r="V140" i="1"/>
  <c r="D140" i="1"/>
  <c r="CG139" i="1"/>
  <c r="BO139" i="1"/>
  <c r="AW139" i="1"/>
  <c r="AE139" i="1"/>
  <c r="M139" i="1"/>
  <c r="CP138" i="1"/>
  <c r="BX138" i="1"/>
  <c r="BF138" i="1"/>
  <c r="AN138" i="1"/>
  <c r="V138" i="1"/>
  <c r="D138" i="1"/>
  <c r="CG137" i="1"/>
  <c r="BO137" i="1"/>
  <c r="AW137" i="1"/>
  <c r="AE137" i="1"/>
  <c r="M137" i="1"/>
  <c r="CF136" i="1"/>
  <c r="AZ136" i="1"/>
  <c r="AH136" i="1"/>
  <c r="P136" i="1"/>
  <c r="CS135" i="1"/>
  <c r="O133" i="1"/>
  <c r="BH132" i="1"/>
  <c r="F132" i="1"/>
  <c r="AY131" i="1"/>
  <c r="CR130" i="1"/>
  <c r="AP130" i="1"/>
  <c r="CI129" i="1"/>
  <c r="AB129" i="1"/>
  <c r="BO127" i="1"/>
  <c r="AW125" i="1"/>
  <c r="CO140" i="1"/>
  <c r="CG140" i="1"/>
  <c r="BO140" i="1"/>
  <c r="AW140" i="1"/>
  <c r="AE140" i="1"/>
  <c r="M140" i="1"/>
  <c r="CP139" i="1"/>
  <c r="BX139" i="1"/>
  <c r="BF139" i="1"/>
  <c r="AN139" i="1"/>
  <c r="V139" i="1"/>
  <c r="D139" i="1"/>
  <c r="CG138" i="1"/>
  <c r="BO138" i="1"/>
  <c r="AW138" i="1"/>
  <c r="AE138" i="1"/>
  <c r="M138" i="1"/>
  <c r="CP137" i="1"/>
  <c r="BX137" i="1"/>
  <c r="BF137" i="1"/>
  <c r="AN137" i="1"/>
  <c r="V137" i="1"/>
  <c r="D137" i="1"/>
  <c r="CO136" i="1"/>
  <c r="CD136" i="1"/>
  <c r="BQ136" i="1"/>
  <c r="BZ135" i="1"/>
  <c r="BB135" i="1"/>
  <c r="AD135" i="1"/>
  <c r="F135" i="1"/>
  <c r="CC134" i="1"/>
  <c r="BE134" i="1"/>
  <c r="AG134" i="1"/>
  <c r="I134" i="1"/>
  <c r="CF133" i="1"/>
  <c r="BH133" i="1"/>
  <c r="N133" i="1"/>
  <c r="BG132" i="1"/>
  <c r="E132" i="1"/>
  <c r="AX131" i="1"/>
  <c r="CQ130" i="1"/>
  <c r="AO130" i="1"/>
  <c r="CH129" i="1"/>
  <c r="AA129" i="1"/>
  <c r="CQ121" i="1"/>
  <c r="F141" i="1"/>
  <c r="CU140" i="1"/>
  <c r="CN140" i="1"/>
  <c r="CF140" i="1"/>
  <c r="BW140" i="1"/>
  <c r="BN140" i="1"/>
  <c r="BE140" i="1"/>
  <c r="AV140" i="1"/>
  <c r="AM140" i="1"/>
  <c r="AD140" i="1"/>
  <c r="U140" i="1"/>
  <c r="L140" i="1"/>
  <c r="C140" i="1"/>
  <c r="CO139" i="1"/>
  <c r="CF139" i="1"/>
  <c r="BW139" i="1"/>
  <c r="BN139" i="1"/>
  <c r="BE139" i="1"/>
  <c r="AV139" i="1"/>
  <c r="AM139" i="1"/>
  <c r="AD139" i="1"/>
  <c r="U139" i="1"/>
  <c r="L139" i="1"/>
  <c r="C139" i="1"/>
  <c r="CO138" i="1"/>
  <c r="CF138" i="1"/>
  <c r="BW138" i="1"/>
  <c r="BN138" i="1"/>
  <c r="BE138" i="1"/>
  <c r="AV138" i="1"/>
  <c r="AM138" i="1"/>
  <c r="AD138" i="1"/>
  <c r="U138" i="1"/>
  <c r="L138" i="1"/>
  <c r="C138" i="1"/>
  <c r="CO137" i="1"/>
  <c r="CF137" i="1"/>
  <c r="BW137" i="1"/>
  <c r="BN137" i="1"/>
  <c r="BE137" i="1"/>
  <c r="AV137" i="1"/>
  <c r="AM137" i="1"/>
  <c r="AD137" i="1"/>
  <c r="U137" i="1"/>
  <c r="L137" i="1"/>
  <c r="C137" i="1"/>
  <c r="CN136" i="1"/>
  <c r="BP136" i="1"/>
  <c r="AY136" i="1"/>
  <c r="AG136" i="1"/>
  <c r="O136" i="1"/>
  <c r="CR135" i="1"/>
  <c r="BU135" i="1"/>
  <c r="AW135" i="1"/>
  <c r="Y135" i="1"/>
  <c r="CV134" i="1"/>
  <c r="BX134" i="1"/>
  <c r="AZ134" i="1"/>
  <c r="AB134" i="1"/>
  <c r="D134" i="1"/>
  <c r="CA133" i="1"/>
  <c r="BC133" i="1"/>
  <c r="F133" i="1"/>
  <c r="AY132" i="1"/>
  <c r="CR131" i="1"/>
  <c r="AP131" i="1"/>
  <c r="CI130" i="1"/>
  <c r="AG130" i="1"/>
  <c r="BZ129" i="1"/>
  <c r="O129" i="1"/>
  <c r="AE127" i="1"/>
  <c r="CQ124" i="1"/>
  <c r="CL119" i="1"/>
  <c r="CE140" i="1"/>
  <c r="BV140" i="1"/>
  <c r="BM140" i="1"/>
  <c r="BD140" i="1"/>
  <c r="AU140" i="1"/>
  <c r="AL140" i="1"/>
  <c r="AC140" i="1"/>
  <c r="T140" i="1"/>
  <c r="K140" i="1"/>
  <c r="B140" i="1"/>
  <c r="CN139" i="1"/>
  <c r="CE139" i="1"/>
  <c r="BV139" i="1"/>
  <c r="BM139" i="1"/>
  <c r="BD139" i="1"/>
  <c r="AU139" i="1"/>
  <c r="AL139" i="1"/>
  <c r="AC139" i="1"/>
  <c r="T139" i="1"/>
  <c r="K139" i="1"/>
  <c r="B139" i="1"/>
  <c r="CN138" i="1"/>
  <c r="CE138" i="1"/>
  <c r="BV138" i="1"/>
  <c r="BM138" i="1"/>
  <c r="BD138" i="1"/>
  <c r="AU138" i="1"/>
  <c r="AL138" i="1"/>
  <c r="AC138" i="1"/>
  <c r="T138" i="1"/>
  <c r="K138" i="1"/>
  <c r="B138" i="1"/>
  <c r="CN137" i="1"/>
  <c r="CE137" i="1"/>
  <c r="BV137" i="1"/>
  <c r="BM137" i="1"/>
  <c r="BD137" i="1"/>
  <c r="AU137" i="1"/>
  <c r="AL137" i="1"/>
  <c r="AC137" i="1"/>
  <c r="T137" i="1"/>
  <c r="K137" i="1"/>
  <c r="B137" i="1"/>
  <c r="CC136" i="1"/>
  <c r="BO136" i="1"/>
  <c r="AX136" i="1"/>
  <c r="AF136" i="1"/>
  <c r="N136" i="1"/>
  <c r="CQ135" i="1"/>
  <c r="E133" i="1"/>
  <c r="AX132" i="1"/>
  <c r="CQ131" i="1"/>
  <c r="AO131" i="1"/>
  <c r="CH130" i="1"/>
  <c r="AF130" i="1"/>
  <c r="BY129" i="1"/>
  <c r="M129" i="1"/>
  <c r="CP124" i="1"/>
  <c r="BB133" i="1"/>
  <c r="AV133" i="1"/>
  <c r="AE133" i="1"/>
  <c r="M133" i="1"/>
  <c r="CP132" i="1"/>
  <c r="BX132" i="1"/>
  <c r="BF132" i="1"/>
  <c r="AN132" i="1"/>
  <c r="V132" i="1"/>
  <c r="D132" i="1"/>
  <c r="CG131" i="1"/>
  <c r="BO131" i="1"/>
  <c r="AW131" i="1"/>
  <c r="AE131" i="1"/>
  <c r="M131" i="1"/>
  <c r="CP130" i="1"/>
  <c r="BX130" i="1"/>
  <c r="BF130" i="1"/>
  <c r="AN130" i="1"/>
  <c r="V130" i="1"/>
  <c r="D130" i="1"/>
  <c r="CG129" i="1"/>
  <c r="BO129" i="1"/>
  <c r="AK129" i="1"/>
  <c r="Y129" i="1"/>
  <c r="CN128" i="1"/>
  <c r="BP128" i="1"/>
  <c r="AH128" i="1"/>
  <c r="CS127" i="1"/>
  <c r="BI127" i="1"/>
  <c r="Y127" i="1"/>
  <c r="CJ126" i="1"/>
  <c r="AZ126" i="1"/>
  <c r="P126" i="1"/>
  <c r="CA125" i="1"/>
  <c r="AO125" i="1"/>
  <c r="CH124" i="1"/>
  <c r="AF124" i="1"/>
  <c r="BY123" i="1"/>
  <c r="T123" i="1"/>
  <c r="BE122" i="1"/>
  <c r="BT121" i="1"/>
  <c r="AN133" i="1"/>
  <c r="V133" i="1"/>
  <c r="D133" i="1"/>
  <c r="CG132" i="1"/>
  <c r="BO132" i="1"/>
  <c r="AW132" i="1"/>
  <c r="AE132" i="1"/>
  <c r="M132" i="1"/>
  <c r="CP131" i="1"/>
  <c r="BX131" i="1"/>
  <c r="BF131" i="1"/>
  <c r="AN131" i="1"/>
  <c r="V131" i="1"/>
  <c r="D131" i="1"/>
  <c r="CG130" i="1"/>
  <c r="BO130" i="1"/>
  <c r="AW130" i="1"/>
  <c r="AE130" i="1"/>
  <c r="M130" i="1"/>
  <c r="CP129" i="1"/>
  <c r="BX129" i="1"/>
  <c r="BF129" i="1"/>
  <c r="AV129" i="1"/>
  <c r="K129" i="1"/>
  <c r="CJ128" i="1"/>
  <c r="BL128" i="1"/>
  <c r="AN125" i="1"/>
  <c r="CG124" i="1"/>
  <c r="AE124" i="1"/>
  <c r="BX123" i="1"/>
  <c r="S123" i="1"/>
  <c r="AU119" i="1"/>
  <c r="CE135" i="1"/>
  <c r="BY135" i="1"/>
  <c r="BS135" i="1"/>
  <c r="BM135" i="1"/>
  <c r="BG135" i="1"/>
  <c r="BA135" i="1"/>
  <c r="AU135" i="1"/>
  <c r="AO135" i="1"/>
  <c r="AI135" i="1"/>
  <c r="AC135" i="1"/>
  <c r="W135" i="1"/>
  <c r="Q135" i="1"/>
  <c r="K135" i="1"/>
  <c r="E135" i="1"/>
  <c r="CT134" i="1"/>
  <c r="CN134" i="1"/>
  <c r="CH134" i="1"/>
  <c r="CB134" i="1"/>
  <c r="BV134" i="1"/>
  <c r="BP134" i="1"/>
  <c r="BJ134" i="1"/>
  <c r="BD134" i="1"/>
  <c r="AX134" i="1"/>
  <c r="AR134" i="1"/>
  <c r="AL134" i="1"/>
  <c r="AF134" i="1"/>
  <c r="Z134" i="1"/>
  <c r="T134" i="1"/>
  <c r="N134" i="1"/>
  <c r="H134" i="1"/>
  <c r="B134" i="1"/>
  <c r="CQ133" i="1"/>
  <c r="CK133" i="1"/>
  <c r="CE133" i="1"/>
  <c r="BY133" i="1"/>
  <c r="BS133" i="1"/>
  <c r="BM133" i="1"/>
  <c r="BG133" i="1"/>
  <c r="BA133" i="1"/>
  <c r="AU133" i="1"/>
  <c r="AM133" i="1"/>
  <c r="AD133" i="1"/>
  <c r="U133" i="1"/>
  <c r="L133" i="1"/>
  <c r="C133" i="1"/>
  <c r="CO132" i="1"/>
  <c r="CF132" i="1"/>
  <c r="BW132" i="1"/>
  <c r="BN132" i="1"/>
  <c r="BE132" i="1"/>
  <c r="AV132" i="1"/>
  <c r="AM132" i="1"/>
  <c r="AD132" i="1"/>
  <c r="U132" i="1"/>
  <c r="L132" i="1"/>
  <c r="C132" i="1"/>
  <c r="CO131" i="1"/>
  <c r="CF131" i="1"/>
  <c r="BW131" i="1"/>
  <c r="BN131" i="1"/>
  <c r="BE131" i="1"/>
  <c r="AV131" i="1"/>
  <c r="AM131" i="1"/>
  <c r="AD131" i="1"/>
  <c r="U131" i="1"/>
  <c r="L131" i="1"/>
  <c r="C131" i="1"/>
  <c r="CO130" i="1"/>
  <c r="CF130" i="1"/>
  <c r="BW130" i="1"/>
  <c r="BN130" i="1"/>
  <c r="BE130" i="1"/>
  <c r="AV130" i="1"/>
  <c r="AM130" i="1"/>
  <c r="AD130" i="1"/>
  <c r="U130" i="1"/>
  <c r="L130" i="1"/>
  <c r="C130" i="1"/>
  <c r="CO129" i="1"/>
  <c r="CF129" i="1"/>
  <c r="BW129" i="1"/>
  <c r="BN129" i="1"/>
  <c r="BE129" i="1"/>
  <c r="AU129" i="1"/>
  <c r="AJ129" i="1"/>
  <c r="X129" i="1"/>
  <c r="I129" i="1"/>
  <c r="AB128" i="1"/>
  <c r="CM127" i="1"/>
  <c r="BC127" i="1"/>
  <c r="S127" i="1"/>
  <c r="CD126" i="1"/>
  <c r="AT126" i="1"/>
  <c r="J126" i="1"/>
  <c r="BU125" i="1"/>
  <c r="AF125" i="1"/>
  <c r="BY124" i="1"/>
  <c r="W124" i="1"/>
  <c r="BP123" i="1"/>
  <c r="J123" i="1"/>
  <c r="AU122" i="1"/>
  <c r="AJ121" i="1"/>
  <c r="AL133" i="1"/>
  <c r="AC133" i="1"/>
  <c r="T133" i="1"/>
  <c r="K133" i="1"/>
  <c r="B133" i="1"/>
  <c r="CN132" i="1"/>
  <c r="CE132" i="1"/>
  <c r="BV132" i="1"/>
  <c r="BM132" i="1"/>
  <c r="BD132" i="1"/>
  <c r="AU132" i="1"/>
  <c r="AL132" i="1"/>
  <c r="AC132" i="1"/>
  <c r="T132" i="1"/>
  <c r="K132" i="1"/>
  <c r="B132" i="1"/>
  <c r="CN131" i="1"/>
  <c r="CE131" i="1"/>
  <c r="BV131" i="1"/>
  <c r="BM131" i="1"/>
  <c r="BD131" i="1"/>
  <c r="AU131" i="1"/>
  <c r="AL131" i="1"/>
  <c r="AC131" i="1"/>
  <c r="T131" i="1"/>
  <c r="K131" i="1"/>
  <c r="B131" i="1"/>
  <c r="CN130" i="1"/>
  <c r="CE130" i="1"/>
  <c r="BV130" i="1"/>
  <c r="BM130" i="1"/>
  <c r="BD130" i="1"/>
  <c r="AU130" i="1"/>
  <c r="AL130" i="1"/>
  <c r="AC130" i="1"/>
  <c r="T130" i="1"/>
  <c r="K130" i="1"/>
  <c r="B130" i="1"/>
  <c r="CN129" i="1"/>
  <c r="CE129" i="1"/>
  <c r="BV129" i="1"/>
  <c r="BM129" i="1"/>
  <c r="BD129" i="1"/>
  <c r="AT129" i="1"/>
  <c r="AI129" i="1"/>
  <c r="W129" i="1"/>
  <c r="G129" i="1"/>
  <c r="CH128" i="1"/>
  <c r="BJ128" i="1"/>
  <c r="AE125" i="1"/>
  <c r="BX124" i="1"/>
  <c r="V124" i="1"/>
  <c r="BO123" i="1"/>
  <c r="I123" i="1"/>
  <c r="AT122" i="1"/>
  <c r="CN118" i="1"/>
  <c r="BI136" i="1"/>
  <c r="BC136" i="1"/>
  <c r="AW136" i="1"/>
  <c r="AQ136" i="1"/>
  <c r="AK136" i="1"/>
  <c r="AE136" i="1"/>
  <c r="Y136" i="1"/>
  <c r="S136" i="1"/>
  <c r="M136" i="1"/>
  <c r="G136" i="1"/>
  <c r="CV135" i="1"/>
  <c r="CP135" i="1"/>
  <c r="CJ135" i="1"/>
  <c r="CD135" i="1"/>
  <c r="BX135" i="1"/>
  <c r="BR135" i="1"/>
  <c r="BL135" i="1"/>
  <c r="BF135" i="1"/>
  <c r="AZ135" i="1"/>
  <c r="AT135" i="1"/>
  <c r="AN135" i="1"/>
  <c r="AH135" i="1"/>
  <c r="AB135" i="1"/>
  <c r="V135" i="1"/>
  <c r="P135" i="1"/>
  <c r="J135" i="1"/>
  <c r="D135" i="1"/>
  <c r="CS134" i="1"/>
  <c r="CM134" i="1"/>
  <c r="CG134" i="1"/>
  <c r="CA134" i="1"/>
  <c r="BU134" i="1"/>
  <c r="BO134" i="1"/>
  <c r="BI134" i="1"/>
  <c r="BC134" i="1"/>
  <c r="AW134" i="1"/>
  <c r="AQ134" i="1"/>
  <c r="AK134" i="1"/>
  <c r="AE134" i="1"/>
  <c r="Y134" i="1"/>
  <c r="S134" i="1"/>
  <c r="M134" i="1"/>
  <c r="G134" i="1"/>
  <c r="CV133" i="1"/>
  <c r="CP133" i="1"/>
  <c r="CJ133" i="1"/>
  <c r="CD133" i="1"/>
  <c r="BX133" i="1"/>
  <c r="BR133" i="1"/>
  <c r="BL133" i="1"/>
  <c r="BF133" i="1"/>
  <c r="AZ133" i="1"/>
  <c r="AT133" i="1"/>
  <c r="AK133" i="1"/>
  <c r="S133" i="1"/>
  <c r="CV132" i="1"/>
  <c r="CD132" i="1"/>
  <c r="BL132" i="1"/>
  <c r="AT132" i="1"/>
  <c r="AB132" i="1"/>
  <c r="J132" i="1"/>
  <c r="CM131" i="1"/>
  <c r="BU131" i="1"/>
  <c r="BC131" i="1"/>
  <c r="AK131" i="1"/>
  <c r="S131" i="1"/>
  <c r="CV130" i="1"/>
  <c r="CD130" i="1"/>
  <c r="BL130" i="1"/>
  <c r="AT130" i="1"/>
  <c r="AB130" i="1"/>
  <c r="J130" i="1"/>
  <c r="CM129" i="1"/>
  <c r="BU129" i="1"/>
  <c r="BC129" i="1"/>
  <c r="AS129" i="1"/>
  <c r="AH129" i="1"/>
  <c r="V129" i="1"/>
  <c r="CD128" i="1"/>
  <c r="BF128" i="1"/>
  <c r="V128" i="1"/>
  <c r="CG127" i="1"/>
  <c r="AW127" i="1"/>
  <c r="M127" i="1"/>
  <c r="BX126" i="1"/>
  <c r="AN126" i="1"/>
  <c r="D126" i="1"/>
  <c r="BO125" i="1"/>
  <c r="W125" i="1"/>
  <c r="BP124" i="1"/>
  <c r="N124" i="1"/>
  <c r="BG123" i="1"/>
  <c r="AK122" i="1"/>
  <c r="CU120" i="1"/>
  <c r="AS133" i="1"/>
  <c r="AB133" i="1"/>
  <c r="J133" i="1"/>
  <c r="CM132" i="1"/>
  <c r="BU132" i="1"/>
  <c r="BC132" i="1"/>
  <c r="AK132" i="1"/>
  <c r="S132" i="1"/>
  <c r="CV131" i="1"/>
  <c r="CD131" i="1"/>
  <c r="BL131" i="1"/>
  <c r="AT131" i="1"/>
  <c r="AB131" i="1"/>
  <c r="J131" i="1"/>
  <c r="CM130" i="1"/>
  <c r="BU130" i="1"/>
  <c r="BC130" i="1"/>
  <c r="AK130" i="1"/>
  <c r="S130" i="1"/>
  <c r="CV129" i="1"/>
  <c r="CD129" i="1"/>
  <c r="BL129" i="1"/>
  <c r="AR129" i="1"/>
  <c r="AG129" i="1"/>
  <c r="U129" i="1"/>
  <c r="E129" i="1"/>
  <c r="V125" i="1"/>
  <c r="BO124" i="1"/>
  <c r="M124" i="1"/>
  <c r="BF123" i="1"/>
  <c r="CT122" i="1"/>
  <c r="AJ122" i="1"/>
  <c r="AL118" i="1"/>
  <c r="BZ136" i="1"/>
  <c r="BT136" i="1"/>
  <c r="BN136" i="1"/>
  <c r="BH136" i="1"/>
  <c r="BB136" i="1"/>
  <c r="AV136" i="1"/>
  <c r="AP136" i="1"/>
  <c r="AJ136" i="1"/>
  <c r="AD136" i="1"/>
  <c r="X136" i="1"/>
  <c r="R136" i="1"/>
  <c r="L136" i="1"/>
  <c r="F136" i="1"/>
  <c r="CU135" i="1"/>
  <c r="CO135" i="1"/>
  <c r="CI135" i="1"/>
  <c r="CC135" i="1"/>
  <c r="BW135" i="1"/>
  <c r="BQ135" i="1"/>
  <c r="BK135" i="1"/>
  <c r="BE135" i="1"/>
  <c r="AY135" i="1"/>
  <c r="AS135" i="1"/>
  <c r="AM135" i="1"/>
  <c r="AG135" i="1"/>
  <c r="AA135" i="1"/>
  <c r="U135" i="1"/>
  <c r="O135" i="1"/>
  <c r="I135" i="1"/>
  <c r="C135" i="1"/>
  <c r="CR134" i="1"/>
  <c r="CL134" i="1"/>
  <c r="CF134" i="1"/>
  <c r="BZ134" i="1"/>
  <c r="BT134" i="1"/>
  <c r="BN134" i="1"/>
  <c r="BH134" i="1"/>
  <c r="BB134" i="1"/>
  <c r="AV134" i="1"/>
  <c r="AP134" i="1"/>
  <c r="AJ134" i="1"/>
  <c r="AD134" i="1"/>
  <c r="X134" i="1"/>
  <c r="R134" i="1"/>
  <c r="L134" i="1"/>
  <c r="F134" i="1"/>
  <c r="CU133" i="1"/>
  <c r="CO133" i="1"/>
  <c r="CI133" i="1"/>
  <c r="CC133" i="1"/>
  <c r="BW133" i="1"/>
  <c r="BQ133" i="1"/>
  <c r="BK133" i="1"/>
  <c r="BE133" i="1"/>
  <c r="AY133" i="1"/>
  <c r="AR133" i="1"/>
  <c r="AJ133" i="1"/>
  <c r="AA133" i="1"/>
  <c r="R133" i="1"/>
  <c r="I133" i="1"/>
  <c r="CU132" i="1"/>
  <c r="CL132" i="1"/>
  <c r="CC132" i="1"/>
  <c r="BT132" i="1"/>
  <c r="BK132" i="1"/>
  <c r="BB132" i="1"/>
  <c r="AS132" i="1"/>
  <c r="AJ132" i="1"/>
  <c r="AA132" i="1"/>
  <c r="R132" i="1"/>
  <c r="I132" i="1"/>
  <c r="CU131" i="1"/>
  <c r="CL131" i="1"/>
  <c r="CC131" i="1"/>
  <c r="BT131" i="1"/>
  <c r="BK131" i="1"/>
  <c r="BB131" i="1"/>
  <c r="AS131" i="1"/>
  <c r="AJ131" i="1"/>
  <c r="AA131" i="1"/>
  <c r="R131" i="1"/>
  <c r="I131" i="1"/>
  <c r="CU130" i="1"/>
  <c r="CL130" i="1"/>
  <c r="CC130" i="1"/>
  <c r="BT130" i="1"/>
  <c r="BK130" i="1"/>
  <c r="BB130" i="1"/>
  <c r="AS130" i="1"/>
  <c r="AJ130" i="1"/>
  <c r="AA130" i="1"/>
  <c r="R130" i="1"/>
  <c r="I130" i="1"/>
  <c r="CU129" i="1"/>
  <c r="CL129" i="1"/>
  <c r="CC129" i="1"/>
  <c r="BT129" i="1"/>
  <c r="BK129" i="1"/>
  <c r="BB129" i="1"/>
  <c r="AQ129" i="1"/>
  <c r="AE129" i="1"/>
  <c r="S129" i="1"/>
  <c r="C129" i="1"/>
  <c r="CB128" i="1"/>
  <c r="AZ128" i="1"/>
  <c r="P128" i="1"/>
  <c r="CA127" i="1"/>
  <c r="AQ127" i="1"/>
  <c r="G127" i="1"/>
  <c r="BR126" i="1"/>
  <c r="AH126" i="1"/>
  <c r="CS125" i="1"/>
  <c r="BI125" i="1"/>
  <c r="N125" i="1"/>
  <c r="BG124" i="1"/>
  <c r="E124" i="1"/>
  <c r="AX123" i="1"/>
  <c r="CJ122" i="1"/>
  <c r="BK120" i="1"/>
  <c r="CD117" i="1"/>
  <c r="AI133" i="1"/>
  <c r="Z133" i="1"/>
  <c r="Q133" i="1"/>
  <c r="H133" i="1"/>
  <c r="CT132" i="1"/>
  <c r="CK132" i="1"/>
  <c r="CB132" i="1"/>
  <c r="BS132" i="1"/>
  <c r="BJ132" i="1"/>
  <c r="BA132" i="1"/>
  <c r="AR132" i="1"/>
  <c r="AI132" i="1"/>
  <c r="Z132" i="1"/>
  <c r="Q132" i="1"/>
  <c r="H132" i="1"/>
  <c r="CT131" i="1"/>
  <c r="CK131" i="1"/>
  <c r="CB131" i="1"/>
  <c r="BS131" i="1"/>
  <c r="BJ131" i="1"/>
  <c r="BA131" i="1"/>
  <c r="AR131" i="1"/>
  <c r="AI131" i="1"/>
  <c r="Z131" i="1"/>
  <c r="Q131" i="1"/>
  <c r="H131" i="1"/>
  <c r="CT130" i="1"/>
  <c r="CK130" i="1"/>
  <c r="CB130" i="1"/>
  <c r="BS130" i="1"/>
  <c r="BJ130" i="1"/>
  <c r="BA130" i="1"/>
  <c r="AR130" i="1"/>
  <c r="AI130" i="1"/>
  <c r="Z130" i="1"/>
  <c r="Q130" i="1"/>
  <c r="H130" i="1"/>
  <c r="CT129" i="1"/>
  <c r="CK129" i="1"/>
  <c r="CB129" i="1"/>
  <c r="BS129" i="1"/>
  <c r="BJ129" i="1"/>
  <c r="BA129" i="1"/>
  <c r="CV128" i="1"/>
  <c r="BX128" i="1"/>
  <c r="M125" i="1"/>
  <c r="BF124" i="1"/>
  <c r="D124" i="1"/>
  <c r="AW123" i="1"/>
  <c r="CI122" i="1"/>
  <c r="Z122" i="1"/>
  <c r="CC117" i="1"/>
  <c r="CQ136" i="1"/>
  <c r="CK136" i="1"/>
  <c r="CE136" i="1"/>
  <c r="BY136" i="1"/>
  <c r="BS136" i="1"/>
  <c r="BM136" i="1"/>
  <c r="BG136" i="1"/>
  <c r="BA136" i="1"/>
  <c r="AU136" i="1"/>
  <c r="AO136" i="1"/>
  <c r="AI136" i="1"/>
  <c r="AC136" i="1"/>
  <c r="W136" i="1"/>
  <c r="Q136" i="1"/>
  <c r="K136" i="1"/>
  <c r="E136" i="1"/>
  <c r="CT135" i="1"/>
  <c r="CN135" i="1"/>
  <c r="CH135" i="1"/>
  <c r="CB135" i="1"/>
  <c r="BV135" i="1"/>
  <c r="BP135" i="1"/>
  <c r="BJ135" i="1"/>
  <c r="BD135" i="1"/>
  <c r="AX135" i="1"/>
  <c r="AR135" i="1"/>
  <c r="AL135" i="1"/>
  <c r="AF135" i="1"/>
  <c r="Z135" i="1"/>
  <c r="T135" i="1"/>
  <c r="N135" i="1"/>
  <c r="H135" i="1"/>
  <c r="B135" i="1"/>
  <c r="CQ134" i="1"/>
  <c r="CK134" i="1"/>
  <c r="CE134" i="1"/>
  <c r="BY134" i="1"/>
  <c r="BS134" i="1"/>
  <c r="BM134" i="1"/>
  <c r="BG134" i="1"/>
  <c r="BA134" i="1"/>
  <c r="AU134" i="1"/>
  <c r="AO134" i="1"/>
  <c r="AI134" i="1"/>
  <c r="AC134" i="1"/>
  <c r="W134" i="1"/>
  <c r="Q134" i="1"/>
  <c r="K134" i="1"/>
  <c r="E134" i="1"/>
  <c r="CT133" i="1"/>
  <c r="CN133" i="1"/>
  <c r="CH133" i="1"/>
  <c r="CB133" i="1"/>
  <c r="BV133" i="1"/>
  <c r="BP133" i="1"/>
  <c r="BJ133" i="1"/>
  <c r="BD133" i="1"/>
  <c r="AX133" i="1"/>
  <c r="AQ133" i="1"/>
  <c r="Y133" i="1"/>
  <c r="G133" i="1"/>
  <c r="CJ132" i="1"/>
  <c r="BR132" i="1"/>
  <c r="AZ132" i="1"/>
  <c r="AH132" i="1"/>
  <c r="P132" i="1"/>
  <c r="CS131" i="1"/>
  <c r="CA131" i="1"/>
  <c r="BI131" i="1"/>
  <c r="AQ131" i="1"/>
  <c r="Y131" i="1"/>
  <c r="G131" i="1"/>
  <c r="CJ130" i="1"/>
  <c r="BR130" i="1"/>
  <c r="AZ130" i="1"/>
  <c r="AH130" i="1"/>
  <c r="P130" i="1"/>
  <c r="CS129" i="1"/>
  <c r="CA129" i="1"/>
  <c r="BI129" i="1"/>
  <c r="AZ129" i="1"/>
  <c r="AP129" i="1"/>
  <c r="AD129" i="1"/>
  <c r="R129" i="1"/>
  <c r="AT128" i="1"/>
  <c r="J128" i="1"/>
  <c r="BU127" i="1"/>
  <c r="AK127" i="1"/>
  <c r="CV126" i="1"/>
  <c r="BL126" i="1"/>
  <c r="AB126" i="1"/>
  <c r="CM125" i="1"/>
  <c r="BC125" i="1"/>
  <c r="E125" i="1"/>
  <c r="AX124" i="1"/>
  <c r="CQ123" i="1"/>
  <c r="AO123" i="1"/>
  <c r="BZ122" i="1"/>
  <c r="AA120" i="1"/>
  <c r="O116" i="1"/>
  <c r="AH133" i="1"/>
  <c r="P133" i="1"/>
  <c r="CS132" i="1"/>
  <c r="CA132" i="1"/>
  <c r="BI132" i="1"/>
  <c r="AQ132" i="1"/>
  <c r="Y132" i="1"/>
  <c r="G132" i="1"/>
  <c r="CJ131" i="1"/>
  <c r="BR131" i="1"/>
  <c r="AZ131" i="1"/>
  <c r="AH131" i="1"/>
  <c r="P131" i="1"/>
  <c r="CS130" i="1"/>
  <c r="CA130" i="1"/>
  <c r="BI130" i="1"/>
  <c r="AQ130" i="1"/>
  <c r="Y130" i="1"/>
  <c r="G130" i="1"/>
  <c r="CJ129" i="1"/>
  <c r="BR129" i="1"/>
  <c r="AY129" i="1"/>
  <c r="AO129" i="1"/>
  <c r="AC129" i="1"/>
  <c r="Q129" i="1"/>
  <c r="CT128" i="1"/>
  <c r="BV128" i="1"/>
  <c r="D125" i="1"/>
  <c r="AW124" i="1"/>
  <c r="CP123" i="1"/>
  <c r="AN123" i="1"/>
  <c r="BY122" i="1"/>
  <c r="N122" i="1"/>
  <c r="L129" i="1"/>
  <c r="F129" i="1"/>
  <c r="CU128" i="1"/>
  <c r="CO128" i="1"/>
  <c r="CI128" i="1"/>
  <c r="CC128" i="1"/>
  <c r="BW128" i="1"/>
  <c r="BQ128" i="1"/>
  <c r="BK128" i="1"/>
  <c r="BE128" i="1"/>
  <c r="AY128" i="1"/>
  <c r="AS128" i="1"/>
  <c r="AM128" i="1"/>
  <c r="AG128" i="1"/>
  <c r="AA128" i="1"/>
  <c r="U128" i="1"/>
  <c r="O128" i="1"/>
  <c r="I128" i="1"/>
  <c r="C128" i="1"/>
  <c r="CR127" i="1"/>
  <c r="CL127" i="1"/>
  <c r="CF127" i="1"/>
  <c r="BZ127" i="1"/>
  <c r="BT127" i="1"/>
  <c r="BN127" i="1"/>
  <c r="BH127" i="1"/>
  <c r="BB127" i="1"/>
  <c r="AV127" i="1"/>
  <c r="AP127" i="1"/>
  <c r="AJ127" i="1"/>
  <c r="AD127" i="1"/>
  <c r="X127" i="1"/>
  <c r="R127" i="1"/>
  <c r="L127" i="1"/>
  <c r="F127" i="1"/>
  <c r="CU126" i="1"/>
  <c r="CO126" i="1"/>
  <c r="CI126" i="1"/>
  <c r="CC126" i="1"/>
  <c r="BW126" i="1"/>
  <c r="BQ126" i="1"/>
  <c r="BK126" i="1"/>
  <c r="BE126" i="1"/>
  <c r="AY126" i="1"/>
  <c r="AS126" i="1"/>
  <c r="AM126" i="1"/>
  <c r="AG126" i="1"/>
  <c r="AA126" i="1"/>
  <c r="U126" i="1"/>
  <c r="O126" i="1"/>
  <c r="I126" i="1"/>
  <c r="C126" i="1"/>
  <c r="CR125" i="1"/>
  <c r="CL125" i="1"/>
  <c r="CF125" i="1"/>
  <c r="BZ125" i="1"/>
  <c r="BT125" i="1"/>
  <c r="BN125" i="1"/>
  <c r="BH125" i="1"/>
  <c r="BB125" i="1"/>
  <c r="AV125" i="1"/>
  <c r="AD125" i="1"/>
  <c r="L125" i="1"/>
  <c r="CO124" i="1"/>
  <c r="BW124" i="1"/>
  <c r="BE124" i="1"/>
  <c r="AM124" i="1"/>
  <c r="U124" i="1"/>
  <c r="C124" i="1"/>
  <c r="CF123" i="1"/>
  <c r="BN123" i="1"/>
  <c r="AV123" i="1"/>
  <c r="AM123" i="1"/>
  <c r="AC123" i="1"/>
  <c r="R123" i="1"/>
  <c r="H123" i="1"/>
  <c r="CS122" i="1"/>
  <c r="BX122" i="1"/>
  <c r="BN122" i="1"/>
  <c r="BD122" i="1"/>
  <c r="AS122" i="1"/>
  <c r="AI122" i="1"/>
  <c r="Y122" i="1"/>
  <c r="M122" i="1"/>
  <c r="CP121" i="1"/>
  <c r="BN121" i="1"/>
  <c r="AD121" i="1"/>
  <c r="CO120" i="1"/>
  <c r="BE120" i="1"/>
  <c r="U120" i="1"/>
  <c r="CF119" i="1"/>
  <c r="AM119" i="1"/>
  <c r="CF118" i="1"/>
  <c r="AD118" i="1"/>
  <c r="BN117" i="1"/>
  <c r="AM125" i="1"/>
  <c r="U125" i="1"/>
  <c r="C125" i="1"/>
  <c r="CF124" i="1"/>
  <c r="BN124" i="1"/>
  <c r="AV124" i="1"/>
  <c r="AD124" i="1"/>
  <c r="L124" i="1"/>
  <c r="CO123" i="1"/>
  <c r="BW123" i="1"/>
  <c r="BE123" i="1"/>
  <c r="AL123" i="1"/>
  <c r="AB123" i="1"/>
  <c r="G123" i="1"/>
  <c r="CR122" i="1"/>
  <c r="CH122" i="1"/>
  <c r="BW122" i="1"/>
  <c r="BM122" i="1"/>
  <c r="BC122" i="1"/>
  <c r="AH122" i="1"/>
  <c r="X122" i="1"/>
  <c r="I122" i="1"/>
  <c r="CL121" i="1"/>
  <c r="AL119" i="1"/>
  <c r="CE118" i="1"/>
  <c r="AC118" i="1"/>
  <c r="BN115" i="1"/>
  <c r="BD128" i="1"/>
  <c r="AX128" i="1"/>
  <c r="AR128" i="1"/>
  <c r="AL128" i="1"/>
  <c r="AF128" i="1"/>
  <c r="Z128" i="1"/>
  <c r="T128" i="1"/>
  <c r="N128" i="1"/>
  <c r="H128" i="1"/>
  <c r="B128" i="1"/>
  <c r="CQ127" i="1"/>
  <c r="CK127" i="1"/>
  <c r="CE127" i="1"/>
  <c r="BY127" i="1"/>
  <c r="BS127" i="1"/>
  <c r="BM127" i="1"/>
  <c r="BG127" i="1"/>
  <c r="BA127" i="1"/>
  <c r="AU127" i="1"/>
  <c r="AO127" i="1"/>
  <c r="AI127" i="1"/>
  <c r="AC127" i="1"/>
  <c r="W127" i="1"/>
  <c r="Q127" i="1"/>
  <c r="K127" i="1"/>
  <c r="E127" i="1"/>
  <c r="CT126" i="1"/>
  <c r="CN126" i="1"/>
  <c r="CH126" i="1"/>
  <c r="CB126" i="1"/>
  <c r="BV126" i="1"/>
  <c r="BP126" i="1"/>
  <c r="BJ126" i="1"/>
  <c r="BD126" i="1"/>
  <c r="AX126" i="1"/>
  <c r="AR126" i="1"/>
  <c r="AL126" i="1"/>
  <c r="AF126" i="1"/>
  <c r="Z126" i="1"/>
  <c r="T126" i="1"/>
  <c r="N126" i="1"/>
  <c r="H126" i="1"/>
  <c r="B126" i="1"/>
  <c r="CQ125" i="1"/>
  <c r="CK125" i="1"/>
  <c r="CE125" i="1"/>
  <c r="BY125" i="1"/>
  <c r="BS125" i="1"/>
  <c r="BM125" i="1"/>
  <c r="BG125" i="1"/>
  <c r="BA125" i="1"/>
  <c r="AU125" i="1"/>
  <c r="AL125" i="1"/>
  <c r="AC125" i="1"/>
  <c r="T125" i="1"/>
  <c r="K125" i="1"/>
  <c r="B125" i="1"/>
  <c r="CN124" i="1"/>
  <c r="CE124" i="1"/>
  <c r="BV124" i="1"/>
  <c r="BM124" i="1"/>
  <c r="BD124" i="1"/>
  <c r="AU124" i="1"/>
  <c r="AL124" i="1"/>
  <c r="AC124" i="1"/>
  <c r="T124" i="1"/>
  <c r="K124" i="1"/>
  <c r="B124" i="1"/>
  <c r="CN123" i="1"/>
  <c r="CE123" i="1"/>
  <c r="BV123" i="1"/>
  <c r="BM123" i="1"/>
  <c r="BD123" i="1"/>
  <c r="AU123" i="1"/>
  <c r="AK123" i="1"/>
  <c r="AA123" i="1"/>
  <c r="Q123" i="1"/>
  <c r="F123" i="1"/>
  <c r="CQ122" i="1"/>
  <c r="CG122" i="1"/>
  <c r="BL122" i="1"/>
  <c r="BB122" i="1"/>
  <c r="AR122" i="1"/>
  <c r="AG122" i="1"/>
  <c r="V122" i="1"/>
  <c r="BH121" i="1"/>
  <c r="X121" i="1"/>
  <c r="CI120" i="1"/>
  <c r="AY120" i="1"/>
  <c r="O120" i="1"/>
  <c r="BZ119" i="1"/>
  <c r="AY117" i="1"/>
  <c r="AT125" i="1"/>
  <c r="AK125" i="1"/>
  <c r="AB125" i="1"/>
  <c r="S125" i="1"/>
  <c r="J125" i="1"/>
  <c r="CV124" i="1"/>
  <c r="CM124" i="1"/>
  <c r="CD124" i="1"/>
  <c r="BU124" i="1"/>
  <c r="BL124" i="1"/>
  <c r="BC124" i="1"/>
  <c r="AT124" i="1"/>
  <c r="AK124" i="1"/>
  <c r="AB124" i="1"/>
  <c r="S124" i="1"/>
  <c r="J124" i="1"/>
  <c r="CV123" i="1"/>
  <c r="CM123" i="1"/>
  <c r="CD123" i="1"/>
  <c r="BU123" i="1"/>
  <c r="BL123" i="1"/>
  <c r="BC123" i="1"/>
  <c r="AT123" i="1"/>
  <c r="AJ123" i="1"/>
  <c r="Z123" i="1"/>
  <c r="P123" i="1"/>
  <c r="CP122" i="1"/>
  <c r="CF122" i="1"/>
  <c r="BV122" i="1"/>
  <c r="BK122" i="1"/>
  <c r="BA122" i="1"/>
  <c r="AQ122" i="1"/>
  <c r="U122" i="1"/>
  <c r="H122" i="1"/>
  <c r="CK121" i="1"/>
  <c r="AC119" i="1"/>
  <c r="BV118" i="1"/>
  <c r="T118" i="1"/>
  <c r="AV117" i="1"/>
  <c r="L115" i="1"/>
  <c r="P129" i="1"/>
  <c r="J129" i="1"/>
  <c r="D129" i="1"/>
  <c r="CS128" i="1"/>
  <c r="CM128" i="1"/>
  <c r="CG128" i="1"/>
  <c r="CA128" i="1"/>
  <c r="BU128" i="1"/>
  <c r="BO128" i="1"/>
  <c r="BI128" i="1"/>
  <c r="BC128" i="1"/>
  <c r="AW128" i="1"/>
  <c r="AQ128" i="1"/>
  <c r="AK128" i="1"/>
  <c r="AE128" i="1"/>
  <c r="Y128" i="1"/>
  <c r="S128" i="1"/>
  <c r="M128" i="1"/>
  <c r="G128" i="1"/>
  <c r="CV127" i="1"/>
  <c r="CP127" i="1"/>
  <c r="CJ127" i="1"/>
  <c r="CD127" i="1"/>
  <c r="BX127" i="1"/>
  <c r="BR127" i="1"/>
  <c r="BL127" i="1"/>
  <c r="BF127" i="1"/>
  <c r="AZ127" i="1"/>
  <c r="AT127" i="1"/>
  <c r="AN127" i="1"/>
  <c r="AH127" i="1"/>
  <c r="AB127" i="1"/>
  <c r="V127" i="1"/>
  <c r="P127" i="1"/>
  <c r="J127" i="1"/>
  <c r="D127" i="1"/>
  <c r="CS126" i="1"/>
  <c r="CM126" i="1"/>
  <c r="CG126" i="1"/>
  <c r="CA126" i="1"/>
  <c r="BU126" i="1"/>
  <c r="BO126" i="1"/>
  <c r="BI126" i="1"/>
  <c r="BC126" i="1"/>
  <c r="AW126" i="1"/>
  <c r="AQ126" i="1"/>
  <c r="AK126" i="1"/>
  <c r="AE126" i="1"/>
  <c r="Y126" i="1"/>
  <c r="S126" i="1"/>
  <c r="M126" i="1"/>
  <c r="G126" i="1"/>
  <c r="CV125" i="1"/>
  <c r="CP125" i="1"/>
  <c r="CJ125" i="1"/>
  <c r="CD125" i="1"/>
  <c r="BX125" i="1"/>
  <c r="BR125" i="1"/>
  <c r="BL125" i="1"/>
  <c r="BF125" i="1"/>
  <c r="AZ125" i="1"/>
  <c r="AJ125" i="1"/>
  <c r="R125" i="1"/>
  <c r="CU124" i="1"/>
  <c r="CC124" i="1"/>
  <c r="BK124" i="1"/>
  <c r="AS124" i="1"/>
  <c r="AA124" i="1"/>
  <c r="I124" i="1"/>
  <c r="CL123" i="1"/>
  <c r="BT123" i="1"/>
  <c r="BB123" i="1"/>
  <c r="Y123" i="1"/>
  <c r="O123" i="1"/>
  <c r="E123" i="1"/>
  <c r="CO122" i="1"/>
  <c r="CE122" i="1"/>
  <c r="BU122" i="1"/>
  <c r="AZ122" i="1"/>
  <c r="AP122" i="1"/>
  <c r="AF122" i="1"/>
  <c r="G122" i="1"/>
  <c r="CJ121" i="1"/>
  <c r="BB121" i="1"/>
  <c r="R121" i="1"/>
  <c r="CC120" i="1"/>
  <c r="AS120" i="1"/>
  <c r="I120" i="1"/>
  <c r="BT119" i="1"/>
  <c r="U119" i="1"/>
  <c r="BN118" i="1"/>
  <c r="L118" i="1"/>
  <c r="X117" i="1"/>
  <c r="AS125" i="1"/>
  <c r="AA125" i="1"/>
  <c r="I125" i="1"/>
  <c r="CL124" i="1"/>
  <c r="BT124" i="1"/>
  <c r="BB124" i="1"/>
  <c r="AJ124" i="1"/>
  <c r="R124" i="1"/>
  <c r="CU123" i="1"/>
  <c r="CC123" i="1"/>
  <c r="BK123" i="1"/>
  <c r="AS123" i="1"/>
  <c r="AI123" i="1"/>
  <c r="X123" i="1"/>
  <c r="N123" i="1"/>
  <c r="D123" i="1"/>
  <c r="CD122" i="1"/>
  <c r="BT122" i="1"/>
  <c r="BJ122" i="1"/>
  <c r="AY122" i="1"/>
  <c r="AO122" i="1"/>
  <c r="AE122" i="1"/>
  <c r="T122" i="1"/>
  <c r="C122" i="1"/>
  <c r="CF121" i="1"/>
  <c r="T119" i="1"/>
  <c r="BM118" i="1"/>
  <c r="K118" i="1"/>
  <c r="BE114" i="1"/>
  <c r="CR128" i="1"/>
  <c r="CL128" i="1"/>
  <c r="CF128" i="1"/>
  <c r="BZ128" i="1"/>
  <c r="BT128" i="1"/>
  <c r="BN128" i="1"/>
  <c r="BH128" i="1"/>
  <c r="BB128" i="1"/>
  <c r="AV128" i="1"/>
  <c r="AP128" i="1"/>
  <c r="AJ128" i="1"/>
  <c r="AD128" i="1"/>
  <c r="X128" i="1"/>
  <c r="R128" i="1"/>
  <c r="L128" i="1"/>
  <c r="F128" i="1"/>
  <c r="CU127" i="1"/>
  <c r="CO127" i="1"/>
  <c r="CI127" i="1"/>
  <c r="CC127" i="1"/>
  <c r="BW127" i="1"/>
  <c r="BQ127" i="1"/>
  <c r="BK127" i="1"/>
  <c r="BE127" i="1"/>
  <c r="AY127" i="1"/>
  <c r="AS127" i="1"/>
  <c r="AM127" i="1"/>
  <c r="AG127" i="1"/>
  <c r="AA127" i="1"/>
  <c r="U127" i="1"/>
  <c r="O127" i="1"/>
  <c r="I127" i="1"/>
  <c r="C127" i="1"/>
  <c r="CR126" i="1"/>
  <c r="CL126" i="1"/>
  <c r="CF126" i="1"/>
  <c r="BZ126" i="1"/>
  <c r="BT126" i="1"/>
  <c r="BN126" i="1"/>
  <c r="BH126" i="1"/>
  <c r="BB126" i="1"/>
  <c r="AV126" i="1"/>
  <c r="AP126" i="1"/>
  <c r="AJ126" i="1"/>
  <c r="AD126" i="1"/>
  <c r="X126" i="1"/>
  <c r="R126" i="1"/>
  <c r="L126" i="1"/>
  <c r="F126" i="1"/>
  <c r="CU125" i="1"/>
  <c r="CO125" i="1"/>
  <c r="CI125" i="1"/>
  <c r="CC125" i="1"/>
  <c r="BW125" i="1"/>
  <c r="BQ125" i="1"/>
  <c r="BK125" i="1"/>
  <c r="BE125" i="1"/>
  <c r="AY125" i="1"/>
  <c r="AR125" i="1"/>
  <c r="AI125" i="1"/>
  <c r="Z125" i="1"/>
  <c r="Q125" i="1"/>
  <c r="H125" i="1"/>
  <c r="CT124" i="1"/>
  <c r="CK124" i="1"/>
  <c r="CB124" i="1"/>
  <c r="BS124" i="1"/>
  <c r="BJ124" i="1"/>
  <c r="BA124" i="1"/>
  <c r="AR124" i="1"/>
  <c r="AI124" i="1"/>
  <c r="Z124" i="1"/>
  <c r="Q124" i="1"/>
  <c r="H124" i="1"/>
  <c r="CT123" i="1"/>
  <c r="CK123" i="1"/>
  <c r="CB123" i="1"/>
  <c r="BS123" i="1"/>
  <c r="BJ123" i="1"/>
  <c r="BA123" i="1"/>
  <c r="AR123" i="1"/>
  <c r="AH123" i="1"/>
  <c r="M123" i="1"/>
  <c r="C123" i="1"/>
  <c r="CN122" i="1"/>
  <c r="CC122" i="1"/>
  <c r="BS122" i="1"/>
  <c r="BI122" i="1"/>
  <c r="AN122" i="1"/>
  <c r="AD122" i="1"/>
  <c r="S122" i="1"/>
  <c r="AV121" i="1"/>
  <c r="L121" i="1"/>
  <c r="BW120" i="1"/>
  <c r="AM120" i="1"/>
  <c r="C120" i="1"/>
  <c r="CI116" i="1"/>
  <c r="AQ125" i="1"/>
  <c r="AH125" i="1"/>
  <c r="Y125" i="1"/>
  <c r="P125" i="1"/>
  <c r="G125" i="1"/>
  <c r="CS124" i="1"/>
  <c r="CJ124" i="1"/>
  <c r="CA124" i="1"/>
  <c r="BR124" i="1"/>
  <c r="BI124" i="1"/>
  <c r="AZ124" i="1"/>
  <c r="AQ124" i="1"/>
  <c r="AH124" i="1"/>
  <c r="Y124" i="1"/>
  <c r="P124" i="1"/>
  <c r="G124" i="1"/>
  <c r="CS123" i="1"/>
  <c r="CJ123" i="1"/>
  <c r="CA123" i="1"/>
  <c r="BR123" i="1"/>
  <c r="BI123" i="1"/>
  <c r="AZ123" i="1"/>
  <c r="AQ123" i="1"/>
  <c r="AG123" i="1"/>
  <c r="W123" i="1"/>
  <c r="L123" i="1"/>
  <c r="B123" i="1"/>
  <c r="CM122" i="1"/>
  <c r="BR122" i="1"/>
  <c r="BH122" i="1"/>
  <c r="AX122" i="1"/>
  <c r="AM122" i="1"/>
  <c r="AC122" i="1"/>
  <c r="R122" i="1"/>
  <c r="B122" i="1"/>
  <c r="CE121" i="1"/>
  <c r="BM119" i="1"/>
  <c r="K119" i="1"/>
  <c r="BD118" i="1"/>
  <c r="B118" i="1"/>
  <c r="CT113" i="1"/>
  <c r="AL129" i="1"/>
  <c r="AF129" i="1"/>
  <c r="Z129" i="1"/>
  <c r="T129" i="1"/>
  <c r="N129" i="1"/>
  <c r="H129" i="1"/>
  <c r="B129" i="1"/>
  <c r="CQ128" i="1"/>
  <c r="CK128" i="1"/>
  <c r="CE128" i="1"/>
  <c r="BY128" i="1"/>
  <c r="BS128" i="1"/>
  <c r="BM128" i="1"/>
  <c r="BG128" i="1"/>
  <c r="BA128" i="1"/>
  <c r="AU128" i="1"/>
  <c r="AO128" i="1"/>
  <c r="AI128" i="1"/>
  <c r="AC128" i="1"/>
  <c r="W128" i="1"/>
  <c r="Q128" i="1"/>
  <c r="K128" i="1"/>
  <c r="E128" i="1"/>
  <c r="CT127" i="1"/>
  <c r="CN127" i="1"/>
  <c r="CH127" i="1"/>
  <c r="CB127" i="1"/>
  <c r="BV127" i="1"/>
  <c r="BP127" i="1"/>
  <c r="BJ127" i="1"/>
  <c r="BD127" i="1"/>
  <c r="AX127" i="1"/>
  <c r="AR127" i="1"/>
  <c r="AL127" i="1"/>
  <c r="AF127" i="1"/>
  <c r="Z127" i="1"/>
  <c r="T127" i="1"/>
  <c r="N127" i="1"/>
  <c r="H127" i="1"/>
  <c r="B127" i="1"/>
  <c r="CQ126" i="1"/>
  <c r="CK126" i="1"/>
  <c r="CE126" i="1"/>
  <c r="BY126" i="1"/>
  <c r="BS126" i="1"/>
  <c r="BM126" i="1"/>
  <c r="BG126" i="1"/>
  <c r="BA126" i="1"/>
  <c r="AU126" i="1"/>
  <c r="AO126" i="1"/>
  <c r="AI126" i="1"/>
  <c r="AC126" i="1"/>
  <c r="W126" i="1"/>
  <c r="Q126" i="1"/>
  <c r="K126" i="1"/>
  <c r="E126" i="1"/>
  <c r="CT125" i="1"/>
  <c r="CN125" i="1"/>
  <c r="CH125" i="1"/>
  <c r="CB125" i="1"/>
  <c r="BV125" i="1"/>
  <c r="BP125" i="1"/>
  <c r="BJ125" i="1"/>
  <c r="BD125" i="1"/>
  <c r="AX125" i="1"/>
  <c r="AP125" i="1"/>
  <c r="X125" i="1"/>
  <c r="F125" i="1"/>
  <c r="CI124" i="1"/>
  <c r="BQ124" i="1"/>
  <c r="AY124" i="1"/>
  <c r="AG124" i="1"/>
  <c r="O124" i="1"/>
  <c r="CR123" i="1"/>
  <c r="BZ123" i="1"/>
  <c r="BH123" i="1"/>
  <c r="AP123" i="1"/>
  <c r="AF123" i="1"/>
  <c r="V123" i="1"/>
  <c r="CV122" i="1"/>
  <c r="CL122" i="1"/>
  <c r="CB122" i="1"/>
  <c r="BQ122" i="1"/>
  <c r="BG122" i="1"/>
  <c r="AW122" i="1"/>
  <c r="AB122" i="1"/>
  <c r="P122" i="1"/>
  <c r="CV121" i="1"/>
  <c r="BZ121" i="1"/>
  <c r="AP121" i="1"/>
  <c r="F121" i="1"/>
  <c r="BQ120" i="1"/>
  <c r="AG120" i="1"/>
  <c r="CR119" i="1"/>
  <c r="BE119" i="1"/>
  <c r="C119" i="1"/>
  <c r="AV118" i="1"/>
  <c r="CN117" i="1"/>
  <c r="AY116" i="1"/>
  <c r="BN112" i="1"/>
  <c r="AG125" i="1"/>
  <c r="O125" i="1"/>
  <c r="CR124" i="1"/>
  <c r="BZ124" i="1"/>
  <c r="BH124" i="1"/>
  <c r="AP124" i="1"/>
  <c r="X124" i="1"/>
  <c r="F124" i="1"/>
  <c r="CI123" i="1"/>
  <c r="BQ123" i="1"/>
  <c r="AY123" i="1"/>
  <c r="AE123" i="1"/>
  <c r="U123" i="1"/>
  <c r="K123" i="1"/>
  <c r="CU122" i="1"/>
  <c r="CK122" i="1"/>
  <c r="CA122" i="1"/>
  <c r="BF122" i="1"/>
  <c r="AV122" i="1"/>
  <c r="AL122" i="1"/>
  <c r="AA122" i="1"/>
  <c r="O122" i="1"/>
  <c r="CR121" i="1"/>
  <c r="BD119" i="1"/>
  <c r="B119" i="1"/>
  <c r="AU118" i="1"/>
  <c r="CM117" i="1"/>
  <c r="BY121" i="1"/>
  <c r="BS121" i="1"/>
  <c r="BM121" i="1"/>
  <c r="BG121" i="1"/>
  <c r="BA121" i="1"/>
  <c r="AU121" i="1"/>
  <c r="AO121" i="1"/>
  <c r="AI121" i="1"/>
  <c r="AC121" i="1"/>
  <c r="W121" i="1"/>
  <c r="Q121" i="1"/>
  <c r="K121" i="1"/>
  <c r="E121" i="1"/>
  <c r="CT120" i="1"/>
  <c r="CN120" i="1"/>
  <c r="CH120" i="1"/>
  <c r="CB120" i="1"/>
  <c r="BV120" i="1"/>
  <c r="BP120" i="1"/>
  <c r="BJ120" i="1"/>
  <c r="BD120" i="1"/>
  <c r="AX120" i="1"/>
  <c r="AR120" i="1"/>
  <c r="AL120" i="1"/>
  <c r="AF120" i="1"/>
  <c r="Z120" i="1"/>
  <c r="T120" i="1"/>
  <c r="N120" i="1"/>
  <c r="H120" i="1"/>
  <c r="B120" i="1"/>
  <c r="CQ119" i="1"/>
  <c r="CK119" i="1"/>
  <c r="CE119" i="1"/>
  <c r="BY119" i="1"/>
  <c r="BS119" i="1"/>
  <c r="BL119" i="1"/>
  <c r="BC119" i="1"/>
  <c r="AT119" i="1"/>
  <c r="AK119" i="1"/>
  <c r="AB119" i="1"/>
  <c r="S119" i="1"/>
  <c r="J119" i="1"/>
  <c r="CV118" i="1"/>
  <c r="CM118" i="1"/>
  <c r="CD118" i="1"/>
  <c r="BU118" i="1"/>
  <c r="BL118" i="1"/>
  <c r="BC118" i="1"/>
  <c r="AT118" i="1"/>
  <c r="AK118" i="1"/>
  <c r="AB118" i="1"/>
  <c r="S118" i="1"/>
  <c r="J118" i="1"/>
  <c r="CV117" i="1"/>
  <c r="CL117" i="1"/>
  <c r="BZ117" i="1"/>
  <c r="BM117" i="1"/>
  <c r="R117" i="1"/>
  <c r="CC116" i="1"/>
  <c r="AS116" i="1"/>
  <c r="I116" i="1"/>
  <c r="BE115" i="1"/>
  <c r="C115" i="1"/>
  <c r="AV114" i="1"/>
  <c r="CH113" i="1"/>
  <c r="AD112" i="1"/>
  <c r="BB119" i="1"/>
  <c r="AJ119" i="1"/>
  <c r="R119" i="1"/>
  <c r="CU118" i="1"/>
  <c r="CC118" i="1"/>
  <c r="BK118" i="1"/>
  <c r="AS118" i="1"/>
  <c r="AA118" i="1"/>
  <c r="I118" i="1"/>
  <c r="BL117" i="1"/>
  <c r="AU117" i="1"/>
  <c r="CG113" i="1"/>
  <c r="CD121" i="1"/>
  <c r="BX121" i="1"/>
  <c r="BR121" i="1"/>
  <c r="BL121" i="1"/>
  <c r="BF121" i="1"/>
  <c r="AZ121" i="1"/>
  <c r="AT121" i="1"/>
  <c r="AN121" i="1"/>
  <c r="AH121" i="1"/>
  <c r="AB121" i="1"/>
  <c r="V121" i="1"/>
  <c r="P121" i="1"/>
  <c r="J121" i="1"/>
  <c r="D121" i="1"/>
  <c r="CS120" i="1"/>
  <c r="CM120" i="1"/>
  <c r="CG120" i="1"/>
  <c r="CA120" i="1"/>
  <c r="BU120" i="1"/>
  <c r="BO120" i="1"/>
  <c r="BI120" i="1"/>
  <c r="BC120" i="1"/>
  <c r="AW120" i="1"/>
  <c r="AQ120" i="1"/>
  <c r="AK120" i="1"/>
  <c r="AE120" i="1"/>
  <c r="Y120" i="1"/>
  <c r="S120" i="1"/>
  <c r="M120" i="1"/>
  <c r="G120" i="1"/>
  <c r="CV119" i="1"/>
  <c r="CP119" i="1"/>
  <c r="CJ119" i="1"/>
  <c r="CD119" i="1"/>
  <c r="BX119" i="1"/>
  <c r="BR119" i="1"/>
  <c r="BK119" i="1"/>
  <c r="AS119" i="1"/>
  <c r="AA119" i="1"/>
  <c r="I119" i="1"/>
  <c r="CL118" i="1"/>
  <c r="BT118" i="1"/>
  <c r="BB118" i="1"/>
  <c r="AJ118" i="1"/>
  <c r="R118" i="1"/>
  <c r="CU117" i="1"/>
  <c r="CK117" i="1"/>
  <c r="BY117" i="1"/>
  <c r="BK117" i="1"/>
  <c r="AP117" i="1"/>
  <c r="L117" i="1"/>
  <c r="BW116" i="1"/>
  <c r="AM116" i="1"/>
  <c r="C116" i="1"/>
  <c r="BT111" i="1"/>
  <c r="BJ119" i="1"/>
  <c r="BA119" i="1"/>
  <c r="AR119" i="1"/>
  <c r="AI119" i="1"/>
  <c r="Z119" i="1"/>
  <c r="Q119" i="1"/>
  <c r="H119" i="1"/>
  <c r="CT118" i="1"/>
  <c r="CK118" i="1"/>
  <c r="CB118" i="1"/>
  <c r="BS118" i="1"/>
  <c r="BJ118" i="1"/>
  <c r="BA118" i="1"/>
  <c r="AR118" i="1"/>
  <c r="AI118" i="1"/>
  <c r="Z118" i="1"/>
  <c r="Q118" i="1"/>
  <c r="H118" i="1"/>
  <c r="CT117" i="1"/>
  <c r="CJ117" i="1"/>
  <c r="BX117" i="1"/>
  <c r="BH117" i="1"/>
  <c r="B116" i="1"/>
  <c r="AV115" i="1"/>
  <c r="CO114" i="1"/>
  <c r="AM114" i="1"/>
  <c r="BQ113" i="1"/>
  <c r="BS111" i="1"/>
  <c r="L122" i="1"/>
  <c r="F122" i="1"/>
  <c r="CU121" i="1"/>
  <c r="CO121" i="1"/>
  <c r="CI121" i="1"/>
  <c r="CC121" i="1"/>
  <c r="BW121" i="1"/>
  <c r="BQ121" i="1"/>
  <c r="BK121" i="1"/>
  <c r="BE121" i="1"/>
  <c r="AY121" i="1"/>
  <c r="AS121" i="1"/>
  <c r="AM121" i="1"/>
  <c r="AG121" i="1"/>
  <c r="AA121" i="1"/>
  <c r="U121" i="1"/>
  <c r="O121" i="1"/>
  <c r="I121" i="1"/>
  <c r="C121" i="1"/>
  <c r="CR120" i="1"/>
  <c r="CL120" i="1"/>
  <c r="CF120" i="1"/>
  <c r="BZ120" i="1"/>
  <c r="BT120" i="1"/>
  <c r="BN120" i="1"/>
  <c r="BH120" i="1"/>
  <c r="BB120" i="1"/>
  <c r="AV120" i="1"/>
  <c r="AP120" i="1"/>
  <c r="AJ120" i="1"/>
  <c r="AD120" i="1"/>
  <c r="X120" i="1"/>
  <c r="R120" i="1"/>
  <c r="L120" i="1"/>
  <c r="F120" i="1"/>
  <c r="CU119" i="1"/>
  <c r="CO119" i="1"/>
  <c r="CI119" i="1"/>
  <c r="CC119" i="1"/>
  <c r="BW119" i="1"/>
  <c r="BQ119" i="1"/>
  <c r="BI119" i="1"/>
  <c r="AZ119" i="1"/>
  <c r="AQ119" i="1"/>
  <c r="AH119" i="1"/>
  <c r="Y119" i="1"/>
  <c r="P119" i="1"/>
  <c r="G119" i="1"/>
  <c r="CS118" i="1"/>
  <c r="CJ118" i="1"/>
  <c r="CA118" i="1"/>
  <c r="BR118" i="1"/>
  <c r="BI118" i="1"/>
  <c r="AZ118" i="1"/>
  <c r="AQ118" i="1"/>
  <c r="AH118" i="1"/>
  <c r="Y118" i="1"/>
  <c r="P118" i="1"/>
  <c r="G118" i="1"/>
  <c r="CS117" i="1"/>
  <c r="CI117" i="1"/>
  <c r="BW117" i="1"/>
  <c r="AO117" i="1"/>
  <c r="F117" i="1"/>
  <c r="BQ116" i="1"/>
  <c r="AG116" i="1"/>
  <c r="CO115" i="1"/>
  <c r="AM115" i="1"/>
  <c r="CF114" i="1"/>
  <c r="AD114" i="1"/>
  <c r="AY113" i="1"/>
  <c r="BU110" i="1"/>
  <c r="BH119" i="1"/>
  <c r="AP119" i="1"/>
  <c r="X119" i="1"/>
  <c r="F119" i="1"/>
  <c r="CI118" i="1"/>
  <c r="BQ118" i="1"/>
  <c r="AY118" i="1"/>
  <c r="AG118" i="1"/>
  <c r="O118" i="1"/>
  <c r="CR117" i="1"/>
  <c r="CH117" i="1"/>
  <c r="BT117" i="1"/>
  <c r="BG117" i="1"/>
  <c r="AJ117" i="1"/>
  <c r="BR110" i="1"/>
  <c r="W122" i="1"/>
  <c r="Q122" i="1"/>
  <c r="K122" i="1"/>
  <c r="E122" i="1"/>
  <c r="CT121" i="1"/>
  <c r="CN121" i="1"/>
  <c r="CH121" i="1"/>
  <c r="CB121" i="1"/>
  <c r="BV121" i="1"/>
  <c r="BP121" i="1"/>
  <c r="BJ121" i="1"/>
  <c r="BD121" i="1"/>
  <c r="AX121" i="1"/>
  <c r="AR121" i="1"/>
  <c r="AL121" i="1"/>
  <c r="AF121" i="1"/>
  <c r="Z121" i="1"/>
  <c r="T121" i="1"/>
  <c r="N121" i="1"/>
  <c r="H121" i="1"/>
  <c r="B121" i="1"/>
  <c r="CQ120" i="1"/>
  <c r="CK120" i="1"/>
  <c r="CE120" i="1"/>
  <c r="BY120" i="1"/>
  <c r="BS120" i="1"/>
  <c r="BM120" i="1"/>
  <c r="BG120" i="1"/>
  <c r="BA120" i="1"/>
  <c r="AU120" i="1"/>
  <c r="AO120" i="1"/>
  <c r="AI120" i="1"/>
  <c r="AC120" i="1"/>
  <c r="W120" i="1"/>
  <c r="Q120" i="1"/>
  <c r="K120" i="1"/>
  <c r="E120" i="1"/>
  <c r="CT119" i="1"/>
  <c r="CN119" i="1"/>
  <c r="CH119" i="1"/>
  <c r="CB119" i="1"/>
  <c r="BV119" i="1"/>
  <c r="BP119" i="1"/>
  <c r="AY119" i="1"/>
  <c r="AG119" i="1"/>
  <c r="O119" i="1"/>
  <c r="CR118" i="1"/>
  <c r="BZ118" i="1"/>
  <c r="BH118" i="1"/>
  <c r="AP118" i="1"/>
  <c r="X118" i="1"/>
  <c r="F118" i="1"/>
  <c r="CG117" i="1"/>
  <c r="BE117" i="1"/>
  <c r="CU116" i="1"/>
  <c r="BK116" i="1"/>
  <c r="AA116" i="1"/>
  <c r="AA113" i="1"/>
  <c r="BO119" i="1"/>
  <c r="BG119" i="1"/>
  <c r="AX119" i="1"/>
  <c r="AO119" i="1"/>
  <c r="AF119" i="1"/>
  <c r="W119" i="1"/>
  <c r="N119" i="1"/>
  <c r="E119" i="1"/>
  <c r="CQ118" i="1"/>
  <c r="CH118" i="1"/>
  <c r="BY118" i="1"/>
  <c r="BP118" i="1"/>
  <c r="BG118" i="1"/>
  <c r="AX118" i="1"/>
  <c r="AO118" i="1"/>
  <c r="AF118" i="1"/>
  <c r="W118" i="1"/>
  <c r="N118" i="1"/>
  <c r="E118" i="1"/>
  <c r="CQ117" i="1"/>
  <c r="CF117" i="1"/>
  <c r="BS117" i="1"/>
  <c r="BB117" i="1"/>
  <c r="AI117" i="1"/>
  <c r="CF115" i="1"/>
  <c r="AD115" i="1"/>
  <c r="BW114" i="1"/>
  <c r="U114" i="1"/>
  <c r="AP109" i="1"/>
  <c r="J122" i="1"/>
  <c r="D122" i="1"/>
  <c r="CS121" i="1"/>
  <c r="CM121" i="1"/>
  <c r="CG121" i="1"/>
  <c r="CA121" i="1"/>
  <c r="BU121" i="1"/>
  <c r="BO121" i="1"/>
  <c r="BI121" i="1"/>
  <c r="BC121" i="1"/>
  <c r="AW121" i="1"/>
  <c r="AQ121" i="1"/>
  <c r="AK121" i="1"/>
  <c r="AE121" i="1"/>
  <c r="Y121" i="1"/>
  <c r="S121" i="1"/>
  <c r="M121" i="1"/>
  <c r="G121" i="1"/>
  <c r="CV120" i="1"/>
  <c r="CP120" i="1"/>
  <c r="CJ120" i="1"/>
  <c r="CD120" i="1"/>
  <c r="BX120" i="1"/>
  <c r="BR120" i="1"/>
  <c r="BL120" i="1"/>
  <c r="BF120" i="1"/>
  <c r="AZ120" i="1"/>
  <c r="AT120" i="1"/>
  <c r="AN120" i="1"/>
  <c r="AH120" i="1"/>
  <c r="AB120" i="1"/>
  <c r="V120" i="1"/>
  <c r="P120" i="1"/>
  <c r="J120" i="1"/>
  <c r="D120" i="1"/>
  <c r="CS119" i="1"/>
  <c r="CM119" i="1"/>
  <c r="CG119" i="1"/>
  <c r="CA119" i="1"/>
  <c r="BU119" i="1"/>
  <c r="BF119" i="1"/>
  <c r="AW119" i="1"/>
  <c r="AN119" i="1"/>
  <c r="AE119" i="1"/>
  <c r="V119" i="1"/>
  <c r="M119" i="1"/>
  <c r="D119" i="1"/>
  <c r="CP118" i="1"/>
  <c r="CG118" i="1"/>
  <c r="BX118" i="1"/>
  <c r="BO118" i="1"/>
  <c r="BF118" i="1"/>
  <c r="AW118" i="1"/>
  <c r="AN118" i="1"/>
  <c r="AE118" i="1"/>
  <c r="V118" i="1"/>
  <c r="M118" i="1"/>
  <c r="D118" i="1"/>
  <c r="CP117" i="1"/>
  <c r="BR117" i="1"/>
  <c r="AD117" i="1"/>
  <c r="CO116" i="1"/>
  <c r="BE116" i="1"/>
  <c r="U116" i="1"/>
  <c r="BW115" i="1"/>
  <c r="U115" i="1"/>
  <c r="BN114" i="1"/>
  <c r="C113" i="1"/>
  <c r="BN119" i="1"/>
  <c r="AV119" i="1"/>
  <c r="AD119" i="1"/>
  <c r="L119" i="1"/>
  <c r="CO118" i="1"/>
  <c r="BW118" i="1"/>
  <c r="BE118" i="1"/>
  <c r="AM118" i="1"/>
  <c r="U118" i="1"/>
  <c r="C118" i="1"/>
  <c r="CO117" i="1"/>
  <c r="CE117" i="1"/>
  <c r="BQ117" i="1"/>
  <c r="BA117" i="1"/>
  <c r="K114" i="1"/>
  <c r="CD107" i="1"/>
  <c r="AC117" i="1"/>
  <c r="W117" i="1"/>
  <c r="Q117" i="1"/>
  <c r="K117" i="1"/>
  <c r="E117" i="1"/>
  <c r="CT116" i="1"/>
  <c r="CN116" i="1"/>
  <c r="CH116" i="1"/>
  <c r="CB116" i="1"/>
  <c r="BV116" i="1"/>
  <c r="BP116" i="1"/>
  <c r="BJ116" i="1"/>
  <c r="BD116" i="1"/>
  <c r="AX116" i="1"/>
  <c r="AR116" i="1"/>
  <c r="AL116" i="1"/>
  <c r="AF116" i="1"/>
  <c r="Z116" i="1"/>
  <c r="T116" i="1"/>
  <c r="N116" i="1"/>
  <c r="H116" i="1"/>
  <c r="CN115" i="1"/>
  <c r="CE115" i="1"/>
  <c r="BV115" i="1"/>
  <c r="BM115" i="1"/>
  <c r="BD115" i="1"/>
  <c r="AU115" i="1"/>
  <c r="AL115" i="1"/>
  <c r="AC115" i="1"/>
  <c r="T115" i="1"/>
  <c r="K115" i="1"/>
  <c r="B115" i="1"/>
  <c r="CN114" i="1"/>
  <c r="CE114" i="1"/>
  <c r="BV114" i="1"/>
  <c r="BM114" i="1"/>
  <c r="BD114" i="1"/>
  <c r="AU114" i="1"/>
  <c r="AL114" i="1"/>
  <c r="AC114" i="1"/>
  <c r="T114" i="1"/>
  <c r="J114" i="1"/>
  <c r="CS113" i="1"/>
  <c r="CR112" i="1"/>
  <c r="BH112" i="1"/>
  <c r="X112" i="1"/>
  <c r="BI111" i="1"/>
  <c r="BC110" i="1"/>
  <c r="AO107" i="1"/>
  <c r="CV115" i="1"/>
  <c r="CM115" i="1"/>
  <c r="CD115" i="1"/>
  <c r="BU115" i="1"/>
  <c r="BL115" i="1"/>
  <c r="BC115" i="1"/>
  <c r="AT115" i="1"/>
  <c r="AK115" i="1"/>
  <c r="AB115" i="1"/>
  <c r="S115" i="1"/>
  <c r="J115" i="1"/>
  <c r="CV114" i="1"/>
  <c r="CM114" i="1"/>
  <c r="CD114" i="1"/>
  <c r="BU114" i="1"/>
  <c r="BL114" i="1"/>
  <c r="BC114" i="1"/>
  <c r="AT114" i="1"/>
  <c r="AK114" i="1"/>
  <c r="AB114" i="1"/>
  <c r="S114" i="1"/>
  <c r="CC113" i="1"/>
  <c r="BO113" i="1"/>
  <c r="AS113" i="1"/>
  <c r="U113" i="1"/>
  <c r="W112" i="1"/>
  <c r="AZ110" i="1"/>
  <c r="R109" i="1"/>
  <c r="BF117" i="1"/>
  <c r="AZ117" i="1"/>
  <c r="AT117" i="1"/>
  <c r="AN117" i="1"/>
  <c r="AH117" i="1"/>
  <c r="AB117" i="1"/>
  <c r="V117" i="1"/>
  <c r="P117" i="1"/>
  <c r="J117" i="1"/>
  <c r="D117" i="1"/>
  <c r="CS116" i="1"/>
  <c r="CM116" i="1"/>
  <c r="CG116" i="1"/>
  <c r="CA116" i="1"/>
  <c r="BU116" i="1"/>
  <c r="BO116" i="1"/>
  <c r="BI116" i="1"/>
  <c r="BC116" i="1"/>
  <c r="AW116" i="1"/>
  <c r="AQ116" i="1"/>
  <c r="AK116" i="1"/>
  <c r="AE116" i="1"/>
  <c r="Y116" i="1"/>
  <c r="S116" i="1"/>
  <c r="M116" i="1"/>
  <c r="G116" i="1"/>
  <c r="CU115" i="1"/>
  <c r="CC115" i="1"/>
  <c r="BK115" i="1"/>
  <c r="AS115" i="1"/>
  <c r="AA115" i="1"/>
  <c r="I115" i="1"/>
  <c r="CL114" i="1"/>
  <c r="BT114" i="1"/>
  <c r="BB114" i="1"/>
  <c r="AJ114" i="1"/>
  <c r="R114" i="1"/>
  <c r="H114" i="1"/>
  <c r="CQ113" i="1"/>
  <c r="CL112" i="1"/>
  <c r="BB112" i="1"/>
  <c r="N112" i="1"/>
  <c r="AT111" i="1"/>
  <c r="AK110" i="1"/>
  <c r="CL115" i="1"/>
  <c r="BT115" i="1"/>
  <c r="BB115" i="1"/>
  <c r="AJ115" i="1"/>
  <c r="R115" i="1"/>
  <c r="CU114" i="1"/>
  <c r="CC114" i="1"/>
  <c r="BK114" i="1"/>
  <c r="AS114" i="1"/>
  <c r="AA114" i="1"/>
  <c r="F114" i="1"/>
  <c r="CO113" i="1"/>
  <c r="CB113" i="1"/>
  <c r="BK113" i="1"/>
  <c r="M112" i="1"/>
  <c r="AQ111" i="1"/>
  <c r="AH110" i="1"/>
  <c r="CO108" i="1"/>
  <c r="CG106" i="1"/>
  <c r="AS117" i="1"/>
  <c r="AM117" i="1"/>
  <c r="AG117" i="1"/>
  <c r="AA117" i="1"/>
  <c r="U117" i="1"/>
  <c r="O117" i="1"/>
  <c r="I117" i="1"/>
  <c r="C117" i="1"/>
  <c r="CR116" i="1"/>
  <c r="CL116" i="1"/>
  <c r="CF116" i="1"/>
  <c r="BZ116" i="1"/>
  <c r="BT116" i="1"/>
  <c r="BN116" i="1"/>
  <c r="BH116" i="1"/>
  <c r="BB116" i="1"/>
  <c r="AV116" i="1"/>
  <c r="AP116" i="1"/>
  <c r="AJ116" i="1"/>
  <c r="AD116" i="1"/>
  <c r="X116" i="1"/>
  <c r="R116" i="1"/>
  <c r="L116" i="1"/>
  <c r="F116" i="1"/>
  <c r="CT115" i="1"/>
  <c r="CK115" i="1"/>
  <c r="CB115" i="1"/>
  <c r="BS115" i="1"/>
  <c r="BJ115" i="1"/>
  <c r="BA115" i="1"/>
  <c r="AR115" i="1"/>
  <c r="AI115" i="1"/>
  <c r="Z115" i="1"/>
  <c r="Q115" i="1"/>
  <c r="H115" i="1"/>
  <c r="CT114" i="1"/>
  <c r="CK114" i="1"/>
  <c r="CB114" i="1"/>
  <c r="BS114" i="1"/>
  <c r="BJ114" i="1"/>
  <c r="BA114" i="1"/>
  <c r="AR114" i="1"/>
  <c r="AI114" i="1"/>
  <c r="Z114" i="1"/>
  <c r="Q114" i="1"/>
  <c r="CA113" i="1"/>
  <c r="AM113" i="1"/>
  <c r="O113" i="1"/>
  <c r="CF112" i="1"/>
  <c r="AV112" i="1"/>
  <c r="AB111" i="1"/>
  <c r="CQ105" i="1"/>
  <c r="CS115" i="1"/>
  <c r="CJ115" i="1"/>
  <c r="CA115" i="1"/>
  <c r="BR115" i="1"/>
  <c r="BI115" i="1"/>
  <c r="AZ115" i="1"/>
  <c r="AQ115" i="1"/>
  <c r="AH115" i="1"/>
  <c r="Y115" i="1"/>
  <c r="P115" i="1"/>
  <c r="G115" i="1"/>
  <c r="CS114" i="1"/>
  <c r="CJ114" i="1"/>
  <c r="CA114" i="1"/>
  <c r="BR114" i="1"/>
  <c r="BI114" i="1"/>
  <c r="AZ114" i="1"/>
  <c r="AQ114" i="1"/>
  <c r="AH114" i="1"/>
  <c r="Y114" i="1"/>
  <c r="P114" i="1"/>
  <c r="E114" i="1"/>
  <c r="CN113" i="1"/>
  <c r="BI113" i="1"/>
  <c r="C112" i="1"/>
  <c r="Y111" i="1"/>
  <c r="O110" i="1"/>
  <c r="BQ108" i="1"/>
  <c r="CB117" i="1"/>
  <c r="BV117" i="1"/>
  <c r="BP117" i="1"/>
  <c r="BJ117" i="1"/>
  <c r="BD117" i="1"/>
  <c r="AX117" i="1"/>
  <c r="AR117" i="1"/>
  <c r="AL117" i="1"/>
  <c r="AF117" i="1"/>
  <c r="Z117" i="1"/>
  <c r="T117" i="1"/>
  <c r="N117" i="1"/>
  <c r="H117" i="1"/>
  <c r="B117" i="1"/>
  <c r="CQ116" i="1"/>
  <c r="CK116" i="1"/>
  <c r="CE116" i="1"/>
  <c r="BY116" i="1"/>
  <c r="BS116" i="1"/>
  <c r="BM116" i="1"/>
  <c r="BG116" i="1"/>
  <c r="BA116" i="1"/>
  <c r="AU116" i="1"/>
  <c r="AO116" i="1"/>
  <c r="AI116" i="1"/>
  <c r="AC116" i="1"/>
  <c r="W116" i="1"/>
  <c r="Q116" i="1"/>
  <c r="K116" i="1"/>
  <c r="E116" i="1"/>
  <c r="CI115" i="1"/>
  <c r="BQ115" i="1"/>
  <c r="AY115" i="1"/>
  <c r="AG115" i="1"/>
  <c r="O115" i="1"/>
  <c r="CR114" i="1"/>
  <c r="BZ114" i="1"/>
  <c r="BH114" i="1"/>
  <c r="AP114" i="1"/>
  <c r="X114" i="1"/>
  <c r="D114" i="1"/>
  <c r="CM113" i="1"/>
  <c r="BW113" i="1"/>
  <c r="BZ112" i="1"/>
  <c r="AP112" i="1"/>
  <c r="CN111" i="1"/>
  <c r="J111" i="1"/>
  <c r="CT104" i="1"/>
  <c r="CR115" i="1"/>
  <c r="BZ115" i="1"/>
  <c r="BH115" i="1"/>
  <c r="AP115" i="1"/>
  <c r="X115" i="1"/>
  <c r="F115" i="1"/>
  <c r="CI114" i="1"/>
  <c r="BQ114" i="1"/>
  <c r="AY114" i="1"/>
  <c r="AG114" i="1"/>
  <c r="O114" i="1"/>
  <c r="BE113" i="1"/>
  <c r="AG113" i="1"/>
  <c r="I113" i="1"/>
  <c r="CM111" i="1"/>
  <c r="G111" i="1"/>
  <c r="CL109" i="1"/>
  <c r="AS108" i="1"/>
  <c r="CA117" i="1"/>
  <c r="BU117" i="1"/>
  <c r="BO117" i="1"/>
  <c r="BI117" i="1"/>
  <c r="BC117" i="1"/>
  <c r="AW117" i="1"/>
  <c r="AQ117" i="1"/>
  <c r="AK117" i="1"/>
  <c r="AE117" i="1"/>
  <c r="Y117" i="1"/>
  <c r="S117" i="1"/>
  <c r="M117" i="1"/>
  <c r="G117" i="1"/>
  <c r="CV116" i="1"/>
  <c r="CP116" i="1"/>
  <c r="CJ116" i="1"/>
  <c r="CD116" i="1"/>
  <c r="BX116" i="1"/>
  <c r="BR116" i="1"/>
  <c r="BL116" i="1"/>
  <c r="BF116" i="1"/>
  <c r="AZ116" i="1"/>
  <c r="AT116" i="1"/>
  <c r="AN116" i="1"/>
  <c r="AH116" i="1"/>
  <c r="AB116" i="1"/>
  <c r="V116" i="1"/>
  <c r="P116" i="1"/>
  <c r="J116" i="1"/>
  <c r="D116" i="1"/>
  <c r="CQ115" i="1"/>
  <c r="CH115" i="1"/>
  <c r="BY115" i="1"/>
  <c r="BP115" i="1"/>
  <c r="BG115" i="1"/>
  <c r="AX115" i="1"/>
  <c r="AO115" i="1"/>
  <c r="AF115" i="1"/>
  <c r="W115" i="1"/>
  <c r="N115" i="1"/>
  <c r="E115" i="1"/>
  <c r="CQ114" i="1"/>
  <c r="CH114" i="1"/>
  <c r="BY114" i="1"/>
  <c r="BP114" i="1"/>
  <c r="BG114" i="1"/>
  <c r="AX114" i="1"/>
  <c r="AO114" i="1"/>
  <c r="AF114" i="1"/>
  <c r="W114" i="1"/>
  <c r="N114" i="1"/>
  <c r="B114" i="1"/>
  <c r="CI113" i="1"/>
  <c r="BV113" i="1"/>
  <c r="BT112" i="1"/>
  <c r="AJ112" i="1"/>
  <c r="CD111" i="1"/>
  <c r="CM110" i="1"/>
  <c r="B104" i="1"/>
  <c r="CP115" i="1"/>
  <c r="CG115" i="1"/>
  <c r="BX115" i="1"/>
  <c r="BO115" i="1"/>
  <c r="BF115" i="1"/>
  <c r="AW115" i="1"/>
  <c r="AN115" i="1"/>
  <c r="AE115" i="1"/>
  <c r="V115" i="1"/>
  <c r="M115" i="1"/>
  <c r="D115" i="1"/>
  <c r="CP114" i="1"/>
  <c r="CG114" i="1"/>
  <c r="BX114" i="1"/>
  <c r="BO114" i="1"/>
  <c r="BF114" i="1"/>
  <c r="AW114" i="1"/>
  <c r="AN114" i="1"/>
  <c r="AE114" i="1"/>
  <c r="V114" i="1"/>
  <c r="L114" i="1"/>
  <c r="CU113" i="1"/>
  <c r="BU113" i="1"/>
  <c r="CC111" i="1"/>
  <c r="CJ110" i="1"/>
  <c r="BN109" i="1"/>
  <c r="U108" i="1"/>
  <c r="BP113" i="1"/>
  <c r="BJ113" i="1"/>
  <c r="BD113" i="1"/>
  <c r="AX113" i="1"/>
  <c r="AR113" i="1"/>
  <c r="AL113" i="1"/>
  <c r="AF113" i="1"/>
  <c r="Z113" i="1"/>
  <c r="T113" i="1"/>
  <c r="N113" i="1"/>
  <c r="H113" i="1"/>
  <c r="B113" i="1"/>
  <c r="CQ112" i="1"/>
  <c r="CK112" i="1"/>
  <c r="CE112" i="1"/>
  <c r="BY112" i="1"/>
  <c r="BS112" i="1"/>
  <c r="BM112" i="1"/>
  <c r="BG112" i="1"/>
  <c r="BA112" i="1"/>
  <c r="AU112" i="1"/>
  <c r="AO112" i="1"/>
  <c r="AI112" i="1"/>
  <c r="AC112" i="1"/>
  <c r="V112" i="1"/>
  <c r="L112" i="1"/>
  <c r="B112" i="1"/>
  <c r="CB111" i="1"/>
  <c r="BR111" i="1"/>
  <c r="BH111" i="1"/>
  <c r="M110" i="1"/>
  <c r="CJ109" i="1"/>
  <c r="BL109" i="1"/>
  <c r="AN109" i="1"/>
  <c r="P109" i="1"/>
  <c r="CM108" i="1"/>
  <c r="BO108" i="1"/>
  <c r="AQ108" i="1"/>
  <c r="S108" i="1"/>
  <c r="BZ107" i="1"/>
  <c r="AK107" i="1"/>
  <c r="CA106" i="1"/>
  <c r="CH105" i="1"/>
  <c r="CK104" i="1"/>
  <c r="CN103" i="1"/>
  <c r="K112" i="1"/>
  <c r="CV111" i="1"/>
  <c r="CL111" i="1"/>
  <c r="CA111" i="1"/>
  <c r="BQ111" i="1"/>
  <c r="BF111" i="1"/>
  <c r="AP111" i="1"/>
  <c r="X111" i="1"/>
  <c r="F111" i="1"/>
  <c r="CI110" i="1"/>
  <c r="BQ110" i="1"/>
  <c r="AY110" i="1"/>
  <c r="AG110" i="1"/>
  <c r="N108" i="1"/>
  <c r="BT107" i="1"/>
  <c r="AE107" i="1"/>
  <c r="BS105" i="1"/>
  <c r="BV104" i="1"/>
  <c r="BY103" i="1"/>
  <c r="BC113" i="1"/>
  <c r="AW113" i="1"/>
  <c r="AQ113" i="1"/>
  <c r="AK113" i="1"/>
  <c r="AE113" i="1"/>
  <c r="Y113" i="1"/>
  <c r="S113" i="1"/>
  <c r="M113" i="1"/>
  <c r="G113" i="1"/>
  <c r="CV112" i="1"/>
  <c r="CP112" i="1"/>
  <c r="CJ112" i="1"/>
  <c r="CD112" i="1"/>
  <c r="BX112" i="1"/>
  <c r="BR112" i="1"/>
  <c r="BL112" i="1"/>
  <c r="BF112" i="1"/>
  <c r="AZ112" i="1"/>
  <c r="AT112" i="1"/>
  <c r="AN112" i="1"/>
  <c r="AH112" i="1"/>
  <c r="AB112" i="1"/>
  <c r="U112" i="1"/>
  <c r="J112" i="1"/>
  <c r="CU111" i="1"/>
  <c r="CK111" i="1"/>
  <c r="BP111" i="1"/>
  <c r="BE111" i="1"/>
  <c r="AN111" i="1"/>
  <c r="V111" i="1"/>
  <c r="D111" i="1"/>
  <c r="CG110" i="1"/>
  <c r="BO110" i="1"/>
  <c r="AW110" i="1"/>
  <c r="AE110" i="1"/>
  <c r="I110" i="1"/>
  <c r="CF109" i="1"/>
  <c r="BH109" i="1"/>
  <c r="AJ109" i="1"/>
  <c r="L109" i="1"/>
  <c r="CI108" i="1"/>
  <c r="BK108" i="1"/>
  <c r="AM108" i="1"/>
  <c r="BS107" i="1"/>
  <c r="AD107" i="1"/>
  <c r="BO106" i="1"/>
  <c r="T112" i="1"/>
  <c r="CT111" i="1"/>
  <c r="CJ111" i="1"/>
  <c r="BZ111" i="1"/>
  <c r="BO111" i="1"/>
  <c r="BC111" i="1"/>
  <c r="AK111" i="1"/>
  <c r="S111" i="1"/>
  <c r="CV110" i="1"/>
  <c r="CD110" i="1"/>
  <c r="BL110" i="1"/>
  <c r="AT110" i="1"/>
  <c r="AB110" i="1"/>
  <c r="G110" i="1"/>
  <c r="CD109" i="1"/>
  <c r="BF109" i="1"/>
  <c r="AH109" i="1"/>
  <c r="J109" i="1"/>
  <c r="CG108" i="1"/>
  <c r="BI108" i="1"/>
  <c r="AK108" i="1"/>
  <c r="J108" i="1"/>
  <c r="BP107" i="1"/>
  <c r="AA107" i="1"/>
  <c r="BG106" i="1"/>
  <c r="BJ105" i="1"/>
  <c r="BM104" i="1"/>
  <c r="BP103" i="1"/>
  <c r="I114" i="1"/>
  <c r="C114" i="1"/>
  <c r="CR113" i="1"/>
  <c r="CL113" i="1"/>
  <c r="CF113" i="1"/>
  <c r="BZ113" i="1"/>
  <c r="BT113" i="1"/>
  <c r="BN113" i="1"/>
  <c r="BH113" i="1"/>
  <c r="BB113" i="1"/>
  <c r="AV113" i="1"/>
  <c r="AP113" i="1"/>
  <c r="AJ113" i="1"/>
  <c r="AD113" i="1"/>
  <c r="X113" i="1"/>
  <c r="R113" i="1"/>
  <c r="L113" i="1"/>
  <c r="F113" i="1"/>
  <c r="CU112" i="1"/>
  <c r="CO112" i="1"/>
  <c r="CI112" i="1"/>
  <c r="CC112" i="1"/>
  <c r="BW112" i="1"/>
  <c r="BQ112" i="1"/>
  <c r="BK112" i="1"/>
  <c r="BE112" i="1"/>
  <c r="AY112" i="1"/>
  <c r="AS112" i="1"/>
  <c r="AM112" i="1"/>
  <c r="AG112" i="1"/>
  <c r="AA112" i="1"/>
  <c r="S112" i="1"/>
  <c r="I112" i="1"/>
  <c r="CS111" i="1"/>
  <c r="CI111" i="1"/>
  <c r="BY111" i="1"/>
  <c r="D108" i="1"/>
  <c r="BJ107" i="1"/>
  <c r="T107" i="1"/>
  <c r="AR106" i="1"/>
  <c r="AU105" i="1"/>
  <c r="AX104" i="1"/>
  <c r="BA103" i="1"/>
  <c r="R112" i="1"/>
  <c r="H112" i="1"/>
  <c r="CH111" i="1"/>
  <c r="BX111" i="1"/>
  <c r="BN111" i="1"/>
  <c r="BB111" i="1"/>
  <c r="AJ111" i="1"/>
  <c r="R111" i="1"/>
  <c r="CU110" i="1"/>
  <c r="CC110" i="1"/>
  <c r="BK110" i="1"/>
  <c r="AS110" i="1"/>
  <c r="AA110" i="1"/>
  <c r="C110" i="1"/>
  <c r="BZ109" i="1"/>
  <c r="BB109" i="1"/>
  <c r="AD109" i="1"/>
  <c r="F109" i="1"/>
  <c r="CC108" i="1"/>
  <c r="BE108" i="1"/>
  <c r="AG108" i="1"/>
  <c r="C108" i="1"/>
  <c r="BI107" i="1"/>
  <c r="S107" i="1"/>
  <c r="CK113" i="1"/>
  <c r="CE113" i="1"/>
  <c r="BY113" i="1"/>
  <c r="BS113" i="1"/>
  <c r="BM113" i="1"/>
  <c r="BG113" i="1"/>
  <c r="BA113" i="1"/>
  <c r="AU113" i="1"/>
  <c r="AO113" i="1"/>
  <c r="AI113" i="1"/>
  <c r="AC113" i="1"/>
  <c r="W113" i="1"/>
  <c r="Q113" i="1"/>
  <c r="K113" i="1"/>
  <c r="E113" i="1"/>
  <c r="CT112" i="1"/>
  <c r="CN112" i="1"/>
  <c r="CH112" i="1"/>
  <c r="CB112" i="1"/>
  <c r="BV112" i="1"/>
  <c r="BP112" i="1"/>
  <c r="BJ112" i="1"/>
  <c r="BD112" i="1"/>
  <c r="AX112" i="1"/>
  <c r="AR112" i="1"/>
  <c r="AL112" i="1"/>
  <c r="AF112" i="1"/>
  <c r="Z112" i="1"/>
  <c r="Q112" i="1"/>
  <c r="G112" i="1"/>
  <c r="CR111" i="1"/>
  <c r="CG111" i="1"/>
  <c r="BW111" i="1"/>
  <c r="BM111" i="1"/>
  <c r="AZ111" i="1"/>
  <c r="AH111" i="1"/>
  <c r="P111" i="1"/>
  <c r="CS110" i="1"/>
  <c r="CA110" i="1"/>
  <c r="BI110" i="1"/>
  <c r="AQ110" i="1"/>
  <c r="Y110" i="1"/>
  <c r="CV109" i="1"/>
  <c r="BX109" i="1"/>
  <c r="AZ109" i="1"/>
  <c r="AB109" i="1"/>
  <c r="D109" i="1"/>
  <c r="CA108" i="1"/>
  <c r="BC108" i="1"/>
  <c r="AE108" i="1"/>
  <c r="CU107" i="1"/>
  <c r="BF107" i="1"/>
  <c r="P107" i="1"/>
  <c r="AI106" i="1"/>
  <c r="AL105" i="1"/>
  <c r="AO104" i="1"/>
  <c r="AR103" i="1"/>
  <c r="P112" i="1"/>
  <c r="F112" i="1"/>
  <c r="CQ111" i="1"/>
  <c r="BV111" i="1"/>
  <c r="BL111" i="1"/>
  <c r="AW111" i="1"/>
  <c r="AE111" i="1"/>
  <c r="M111" i="1"/>
  <c r="CP110" i="1"/>
  <c r="BX110" i="1"/>
  <c r="BF110" i="1"/>
  <c r="AN110" i="1"/>
  <c r="CO107" i="1"/>
  <c r="AZ107" i="1"/>
  <c r="T106" i="1"/>
  <c r="W105" i="1"/>
  <c r="Z104" i="1"/>
  <c r="AC103" i="1"/>
  <c r="M114" i="1"/>
  <c r="G114" i="1"/>
  <c r="CV113" i="1"/>
  <c r="CP113" i="1"/>
  <c r="CJ113" i="1"/>
  <c r="CD113" i="1"/>
  <c r="BX113" i="1"/>
  <c r="BR113" i="1"/>
  <c r="BL113" i="1"/>
  <c r="BF113" i="1"/>
  <c r="AZ113" i="1"/>
  <c r="AT113" i="1"/>
  <c r="AN113" i="1"/>
  <c r="AH113" i="1"/>
  <c r="AB113" i="1"/>
  <c r="V113" i="1"/>
  <c r="P113" i="1"/>
  <c r="J113" i="1"/>
  <c r="D113" i="1"/>
  <c r="CS112" i="1"/>
  <c r="CM112" i="1"/>
  <c r="CG112" i="1"/>
  <c r="CA112" i="1"/>
  <c r="BU112" i="1"/>
  <c r="BO112" i="1"/>
  <c r="BI112" i="1"/>
  <c r="BC112" i="1"/>
  <c r="AW112" i="1"/>
  <c r="AQ112" i="1"/>
  <c r="AK112" i="1"/>
  <c r="AE112" i="1"/>
  <c r="Y112" i="1"/>
  <c r="E112" i="1"/>
  <c r="CP111" i="1"/>
  <c r="CF111" i="1"/>
  <c r="BU111" i="1"/>
  <c r="BK111" i="1"/>
  <c r="U110" i="1"/>
  <c r="CR109" i="1"/>
  <c r="BT109" i="1"/>
  <c r="AV109" i="1"/>
  <c r="X109" i="1"/>
  <c r="CU108" i="1"/>
  <c r="BW108" i="1"/>
  <c r="AY108" i="1"/>
  <c r="AA108" i="1"/>
  <c r="CN107" i="1"/>
  <c r="AY107" i="1"/>
  <c r="D107" i="1"/>
  <c r="O112" i="1"/>
  <c r="D112" i="1"/>
  <c r="CO111" i="1"/>
  <c r="CE111" i="1"/>
  <c r="BJ111" i="1"/>
  <c r="AV111" i="1"/>
  <c r="AD111" i="1"/>
  <c r="L111" i="1"/>
  <c r="CO110" i="1"/>
  <c r="BW110" i="1"/>
  <c r="BE110" i="1"/>
  <c r="AM110" i="1"/>
  <c r="S110" i="1"/>
  <c r="CP109" i="1"/>
  <c r="BR109" i="1"/>
  <c r="AT109" i="1"/>
  <c r="V109" i="1"/>
  <c r="CS108" i="1"/>
  <c r="BU108" i="1"/>
  <c r="AW108" i="1"/>
  <c r="Y108" i="1"/>
  <c r="AU107" i="1"/>
  <c r="CS106" i="1"/>
  <c r="K106" i="1"/>
  <c r="N105" i="1"/>
  <c r="Q104" i="1"/>
  <c r="T103" i="1"/>
  <c r="M108" i="1"/>
  <c r="B108" i="1"/>
  <c r="CM107" i="1"/>
  <c r="CC107" i="1"/>
  <c r="BH107" i="1"/>
  <c r="AX107" i="1"/>
  <c r="AN107" i="1"/>
  <c r="AC107" i="1"/>
  <c r="R107" i="1"/>
  <c r="B107" i="1"/>
  <c r="CE106" i="1"/>
  <c r="BM106" i="1"/>
  <c r="AO106" i="1"/>
  <c r="Q106" i="1"/>
  <c r="CN105" i="1"/>
  <c r="BP105" i="1"/>
  <c r="AR105" i="1"/>
  <c r="T105" i="1"/>
  <c r="CQ104" i="1"/>
  <c r="BS104" i="1"/>
  <c r="AU104" i="1"/>
  <c r="W104" i="1"/>
  <c r="CT103" i="1"/>
  <c r="BV103" i="1"/>
  <c r="AX103" i="1"/>
  <c r="Z103" i="1"/>
  <c r="BG111" i="1"/>
  <c r="BA111" i="1"/>
  <c r="AU111" i="1"/>
  <c r="AO111" i="1"/>
  <c r="AI111" i="1"/>
  <c r="AC111" i="1"/>
  <c r="W111" i="1"/>
  <c r="Q111" i="1"/>
  <c r="K111" i="1"/>
  <c r="E111" i="1"/>
  <c r="CT110" i="1"/>
  <c r="CN110" i="1"/>
  <c r="CH110" i="1"/>
  <c r="CB110" i="1"/>
  <c r="BV110" i="1"/>
  <c r="BP110" i="1"/>
  <c r="BJ110" i="1"/>
  <c r="BD110" i="1"/>
  <c r="AX110" i="1"/>
  <c r="AR110" i="1"/>
  <c r="AL110" i="1"/>
  <c r="AF110" i="1"/>
  <c r="Z110" i="1"/>
  <c r="T110" i="1"/>
  <c r="N110" i="1"/>
  <c r="H110" i="1"/>
  <c r="B110" i="1"/>
  <c r="CQ109" i="1"/>
  <c r="CK109" i="1"/>
  <c r="CE109" i="1"/>
  <c r="BY109" i="1"/>
  <c r="BS109" i="1"/>
  <c r="BM109" i="1"/>
  <c r="BG109" i="1"/>
  <c r="BA109" i="1"/>
  <c r="AU109" i="1"/>
  <c r="AO109" i="1"/>
  <c r="AI109" i="1"/>
  <c r="AC109" i="1"/>
  <c r="W109" i="1"/>
  <c r="Q109" i="1"/>
  <c r="K109" i="1"/>
  <c r="E109" i="1"/>
  <c r="CT108" i="1"/>
  <c r="CN108" i="1"/>
  <c r="CH108" i="1"/>
  <c r="CB108" i="1"/>
  <c r="BV108" i="1"/>
  <c r="BP108" i="1"/>
  <c r="BJ108" i="1"/>
  <c r="BD108" i="1"/>
  <c r="AX108" i="1"/>
  <c r="AR108" i="1"/>
  <c r="AL108" i="1"/>
  <c r="AF108" i="1"/>
  <c r="Z108" i="1"/>
  <c r="T108" i="1"/>
  <c r="L108" i="1"/>
  <c r="CL107" i="1"/>
  <c r="CB107" i="1"/>
  <c r="BR107" i="1"/>
  <c r="BG107" i="1"/>
  <c r="AW107" i="1"/>
  <c r="AM107" i="1"/>
  <c r="Q107" i="1"/>
  <c r="CT106" i="1"/>
  <c r="CB106" i="1"/>
  <c r="BJ106" i="1"/>
  <c r="AL106" i="1"/>
  <c r="N106" i="1"/>
  <c r="CK105" i="1"/>
  <c r="BM105" i="1"/>
  <c r="AO105" i="1"/>
  <c r="Q105" i="1"/>
  <c r="CN104" i="1"/>
  <c r="BP104" i="1"/>
  <c r="AR104" i="1"/>
  <c r="T104" i="1"/>
  <c r="CQ103" i="1"/>
  <c r="BS103" i="1"/>
  <c r="AU103" i="1"/>
  <c r="W103" i="1"/>
  <c r="K108" i="1"/>
  <c r="CV107" i="1"/>
  <c r="CK107" i="1"/>
  <c r="CA107" i="1"/>
  <c r="BQ107" i="1"/>
  <c r="AV107" i="1"/>
  <c r="AL107" i="1"/>
  <c r="AB107" i="1"/>
  <c r="I108" i="1"/>
  <c r="CT107" i="1"/>
  <c r="CJ107" i="1"/>
  <c r="BY107" i="1"/>
  <c r="BO107" i="1"/>
  <c r="BE107" i="1"/>
  <c r="AJ107" i="1"/>
  <c r="Z107" i="1"/>
  <c r="N107" i="1"/>
  <c r="CQ106" i="1"/>
  <c r="BY106" i="1"/>
  <c r="BD106" i="1"/>
  <c r="AF106" i="1"/>
  <c r="H106" i="1"/>
  <c r="CE105" i="1"/>
  <c r="BG105" i="1"/>
  <c r="AI105" i="1"/>
  <c r="K105" i="1"/>
  <c r="CH104" i="1"/>
  <c r="BJ104" i="1"/>
  <c r="AL104" i="1"/>
  <c r="N104" i="1"/>
  <c r="CK103" i="1"/>
  <c r="BM103" i="1"/>
  <c r="AO103" i="1"/>
  <c r="Q103" i="1"/>
  <c r="AY111" i="1"/>
  <c r="AS111" i="1"/>
  <c r="AM111" i="1"/>
  <c r="AG111" i="1"/>
  <c r="AA111" i="1"/>
  <c r="U111" i="1"/>
  <c r="O111" i="1"/>
  <c r="I111" i="1"/>
  <c r="C111" i="1"/>
  <c r="CR110" i="1"/>
  <c r="CL110" i="1"/>
  <c r="CF110" i="1"/>
  <c r="BZ110" i="1"/>
  <c r="BT110" i="1"/>
  <c r="BN110" i="1"/>
  <c r="BH110" i="1"/>
  <c r="BB110" i="1"/>
  <c r="AV110" i="1"/>
  <c r="AP110" i="1"/>
  <c r="AJ110" i="1"/>
  <c r="AD110" i="1"/>
  <c r="X110" i="1"/>
  <c r="R110" i="1"/>
  <c r="L110" i="1"/>
  <c r="F110" i="1"/>
  <c r="CU109" i="1"/>
  <c r="CO109" i="1"/>
  <c r="CI109" i="1"/>
  <c r="CC109" i="1"/>
  <c r="BW109" i="1"/>
  <c r="BQ109" i="1"/>
  <c r="BK109" i="1"/>
  <c r="BE109" i="1"/>
  <c r="AY109" i="1"/>
  <c r="AS109" i="1"/>
  <c r="AM109" i="1"/>
  <c r="AG109" i="1"/>
  <c r="AA109" i="1"/>
  <c r="U109" i="1"/>
  <c r="O109" i="1"/>
  <c r="I109" i="1"/>
  <c r="C109" i="1"/>
  <c r="CR108" i="1"/>
  <c r="CL108" i="1"/>
  <c r="CF108" i="1"/>
  <c r="BZ108" i="1"/>
  <c r="BT108" i="1"/>
  <c r="BN108" i="1"/>
  <c r="BH108" i="1"/>
  <c r="BB108" i="1"/>
  <c r="AV108" i="1"/>
  <c r="AP108" i="1"/>
  <c r="AJ108" i="1"/>
  <c r="AD108" i="1"/>
  <c r="X108" i="1"/>
  <c r="R108" i="1"/>
  <c r="H108" i="1"/>
  <c r="CS107" i="1"/>
  <c r="CI107" i="1"/>
  <c r="BN107" i="1"/>
  <c r="BD107" i="1"/>
  <c r="AT107" i="1"/>
  <c r="AI107" i="1"/>
  <c r="Y107" i="1"/>
  <c r="K107" i="1"/>
  <c r="CN106" i="1"/>
  <c r="BV106" i="1"/>
  <c r="CR107" i="1"/>
  <c r="CH107" i="1"/>
  <c r="BX107" i="1"/>
  <c r="BM107" i="1"/>
  <c r="BC107" i="1"/>
  <c r="AS107" i="1"/>
  <c r="X107" i="1"/>
  <c r="BA106" i="1"/>
  <c r="AC106" i="1"/>
  <c r="E106" i="1"/>
  <c r="CB105" i="1"/>
  <c r="BD105" i="1"/>
  <c r="AF105" i="1"/>
  <c r="H105" i="1"/>
  <c r="CE104" i="1"/>
  <c r="BG104" i="1"/>
  <c r="AI104" i="1"/>
  <c r="K104" i="1"/>
  <c r="CH103" i="1"/>
  <c r="BJ103" i="1"/>
  <c r="AL103" i="1"/>
  <c r="N103" i="1"/>
  <c r="BD111" i="1"/>
  <c r="AX111" i="1"/>
  <c r="AR111" i="1"/>
  <c r="AL111" i="1"/>
  <c r="AF111" i="1"/>
  <c r="Z111" i="1"/>
  <c r="T111" i="1"/>
  <c r="N111" i="1"/>
  <c r="H111" i="1"/>
  <c r="B111" i="1"/>
  <c r="CQ110" i="1"/>
  <c r="CK110" i="1"/>
  <c r="CE110" i="1"/>
  <c r="BY110" i="1"/>
  <c r="BS110" i="1"/>
  <c r="BM110" i="1"/>
  <c r="BG110" i="1"/>
  <c r="BA110" i="1"/>
  <c r="AU110" i="1"/>
  <c r="AO110" i="1"/>
  <c r="AI110" i="1"/>
  <c r="AC110" i="1"/>
  <c r="W110" i="1"/>
  <c r="Q110" i="1"/>
  <c r="K110" i="1"/>
  <c r="E110" i="1"/>
  <c r="CT109" i="1"/>
  <c r="CN109" i="1"/>
  <c r="CH109" i="1"/>
  <c r="CB109" i="1"/>
  <c r="BV109" i="1"/>
  <c r="BP109" i="1"/>
  <c r="BJ109" i="1"/>
  <c r="BD109" i="1"/>
  <c r="AX109" i="1"/>
  <c r="AR109" i="1"/>
  <c r="AL109" i="1"/>
  <c r="AF109" i="1"/>
  <c r="Z109" i="1"/>
  <c r="T109" i="1"/>
  <c r="N109" i="1"/>
  <c r="H109" i="1"/>
  <c r="B109" i="1"/>
  <c r="CQ108" i="1"/>
  <c r="CK108" i="1"/>
  <c r="CE108" i="1"/>
  <c r="BY108" i="1"/>
  <c r="BS108" i="1"/>
  <c r="BM108" i="1"/>
  <c r="BG108" i="1"/>
  <c r="BA108" i="1"/>
  <c r="AU108" i="1"/>
  <c r="AO108" i="1"/>
  <c r="AI108" i="1"/>
  <c r="AC108" i="1"/>
  <c r="W108" i="1"/>
  <c r="Q108" i="1"/>
  <c r="G108" i="1"/>
  <c r="CQ107" i="1"/>
  <c r="CG107" i="1"/>
  <c r="BW107" i="1"/>
  <c r="BB107" i="1"/>
  <c r="AR107" i="1"/>
  <c r="AH107" i="1"/>
  <c r="W107" i="1"/>
  <c r="J107" i="1"/>
  <c r="CM106" i="1"/>
  <c r="BU106" i="1"/>
  <c r="AX106" i="1"/>
  <c r="Z106" i="1"/>
  <c r="B106" i="1"/>
  <c r="BY105" i="1"/>
  <c r="BA105" i="1"/>
  <c r="AC105" i="1"/>
  <c r="E105" i="1"/>
  <c r="CB104" i="1"/>
  <c r="BD104" i="1"/>
  <c r="AF104" i="1"/>
  <c r="H104" i="1"/>
  <c r="CE103" i="1"/>
  <c r="BG103" i="1"/>
  <c r="AI103" i="1"/>
  <c r="K103" i="1"/>
  <c r="P108" i="1"/>
  <c r="F108" i="1"/>
  <c r="CF107" i="1"/>
  <c r="BV107" i="1"/>
  <c r="BL107" i="1"/>
  <c r="BA107" i="1"/>
  <c r="AQ107" i="1"/>
  <c r="AG107" i="1"/>
  <c r="H107" i="1"/>
  <c r="CK106" i="1"/>
  <c r="BS106" i="1"/>
  <c r="V110" i="1"/>
  <c r="P110" i="1"/>
  <c r="J110" i="1"/>
  <c r="D110" i="1"/>
  <c r="CS109" i="1"/>
  <c r="CM109" i="1"/>
  <c r="CG109" i="1"/>
  <c r="CA109" i="1"/>
  <c r="BU109" i="1"/>
  <c r="BO109" i="1"/>
  <c r="BI109" i="1"/>
  <c r="BC109" i="1"/>
  <c r="AW109" i="1"/>
  <c r="AQ109" i="1"/>
  <c r="AK109" i="1"/>
  <c r="AE109" i="1"/>
  <c r="Y109" i="1"/>
  <c r="S109" i="1"/>
  <c r="M109" i="1"/>
  <c r="G109" i="1"/>
  <c r="CV108" i="1"/>
  <c r="CP108" i="1"/>
  <c r="CJ108" i="1"/>
  <c r="CD108" i="1"/>
  <c r="BX108" i="1"/>
  <c r="BR108" i="1"/>
  <c r="BL108" i="1"/>
  <c r="BF108" i="1"/>
  <c r="AZ108" i="1"/>
  <c r="AT108" i="1"/>
  <c r="AN108" i="1"/>
  <c r="AH108" i="1"/>
  <c r="AB108" i="1"/>
  <c r="V108" i="1"/>
  <c r="O108" i="1"/>
  <c r="E108" i="1"/>
  <c r="CP107" i="1"/>
  <c r="CE107" i="1"/>
  <c r="BU107" i="1"/>
  <c r="BK107" i="1"/>
  <c r="AP107" i="1"/>
  <c r="AF107" i="1"/>
  <c r="V107" i="1"/>
  <c r="E107" i="1"/>
  <c r="CH106" i="1"/>
  <c r="BP106" i="1"/>
  <c r="AU106" i="1"/>
  <c r="W106" i="1"/>
  <c r="CT105" i="1"/>
  <c r="BV105" i="1"/>
  <c r="AX105" i="1"/>
  <c r="Z105" i="1"/>
  <c r="B105" i="1"/>
  <c r="BY104" i="1"/>
  <c r="BA104" i="1"/>
  <c r="AC104" i="1"/>
  <c r="E104" i="1"/>
  <c r="CB103" i="1"/>
  <c r="BD103" i="1"/>
  <c r="AF103" i="1"/>
  <c r="H103" i="1"/>
  <c r="M107" i="1"/>
  <c r="G107" i="1"/>
  <c r="CV106" i="1"/>
  <c r="CP106" i="1"/>
  <c r="CJ106" i="1"/>
  <c r="CD106" i="1"/>
  <c r="BX106" i="1"/>
  <c r="BR106" i="1"/>
  <c r="BL106" i="1"/>
  <c r="BF106" i="1"/>
  <c r="AZ106" i="1"/>
  <c r="AT106" i="1"/>
  <c r="AN106" i="1"/>
  <c r="AH106" i="1"/>
  <c r="AB106" i="1"/>
  <c r="V106" i="1"/>
  <c r="P106" i="1"/>
  <c r="J106" i="1"/>
  <c r="D106" i="1"/>
  <c r="CS105" i="1"/>
  <c r="CM105" i="1"/>
  <c r="CG105" i="1"/>
  <c r="CA105" i="1"/>
  <c r="BU105" i="1"/>
  <c r="BO105" i="1"/>
  <c r="BI105" i="1"/>
  <c r="BC105" i="1"/>
  <c r="AW105" i="1"/>
  <c r="AQ105" i="1"/>
  <c r="AK105" i="1"/>
  <c r="AE105" i="1"/>
  <c r="Y105" i="1"/>
  <c r="S105" i="1"/>
  <c r="M105" i="1"/>
  <c r="G105" i="1"/>
  <c r="CV104" i="1"/>
  <c r="CP104" i="1"/>
  <c r="CJ104" i="1"/>
  <c r="CD104" i="1"/>
  <c r="BX104" i="1"/>
  <c r="BR104" i="1"/>
  <c r="BL104" i="1"/>
  <c r="BF104" i="1"/>
  <c r="AZ104" i="1"/>
  <c r="AT104" i="1"/>
  <c r="AN104" i="1"/>
  <c r="AH104" i="1"/>
  <c r="AB104" i="1"/>
  <c r="V104" i="1"/>
  <c r="P104" i="1"/>
  <c r="J104" i="1"/>
  <c r="D104" i="1"/>
  <c r="CS103" i="1"/>
  <c r="CM103" i="1"/>
  <c r="CG103" i="1"/>
  <c r="CA103" i="1"/>
  <c r="BU103" i="1"/>
  <c r="BO103" i="1"/>
  <c r="BI103" i="1"/>
  <c r="BC103" i="1"/>
  <c r="AW103" i="1"/>
  <c r="AQ103" i="1"/>
  <c r="AK103" i="1"/>
  <c r="AE103" i="1"/>
  <c r="Y103" i="1"/>
  <c r="S103" i="1"/>
  <c r="M103" i="1"/>
  <c r="G103" i="1"/>
  <c r="L107" i="1"/>
  <c r="F107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  <c r="CR105" i="1"/>
  <c r="CL105" i="1"/>
  <c r="CF105" i="1"/>
  <c r="BZ105" i="1"/>
  <c r="BT105" i="1"/>
  <c r="BN105" i="1"/>
  <c r="BH105" i="1"/>
  <c r="BB105" i="1"/>
  <c r="AV105" i="1"/>
  <c r="AP105" i="1"/>
  <c r="AJ105" i="1"/>
  <c r="AD105" i="1"/>
  <c r="X105" i="1"/>
  <c r="R105" i="1"/>
  <c r="L105" i="1"/>
  <c r="F105" i="1"/>
  <c r="CU104" i="1"/>
  <c r="CO104" i="1"/>
  <c r="CI104" i="1"/>
  <c r="CC104" i="1"/>
  <c r="BW104" i="1"/>
  <c r="BQ104" i="1"/>
  <c r="BK104" i="1"/>
  <c r="BE104" i="1"/>
  <c r="AY104" i="1"/>
  <c r="AS104" i="1"/>
  <c r="AM104" i="1"/>
  <c r="AG104" i="1"/>
  <c r="AA104" i="1"/>
  <c r="U104" i="1"/>
  <c r="O104" i="1"/>
  <c r="I104" i="1"/>
  <c r="C104" i="1"/>
  <c r="CR103" i="1"/>
  <c r="CL103" i="1"/>
  <c r="CF103" i="1"/>
  <c r="BZ103" i="1"/>
  <c r="BT103" i="1"/>
  <c r="BN103" i="1"/>
  <c r="BH103" i="1"/>
  <c r="BB103" i="1"/>
  <c r="AV103" i="1"/>
  <c r="AP103" i="1"/>
  <c r="AJ103" i="1"/>
  <c r="AD103" i="1"/>
  <c r="X103" i="1"/>
  <c r="R103" i="1"/>
  <c r="L103" i="1"/>
  <c r="F103" i="1"/>
  <c r="E103" i="1"/>
  <c r="BI106" i="1"/>
  <c r="BC106" i="1"/>
  <c r="AW106" i="1"/>
  <c r="AQ106" i="1"/>
  <c r="AK106" i="1"/>
  <c r="AE106" i="1"/>
  <c r="Y106" i="1"/>
  <c r="S106" i="1"/>
  <c r="M106" i="1"/>
  <c r="G106" i="1"/>
  <c r="CV105" i="1"/>
  <c r="CP105" i="1"/>
  <c r="CJ105" i="1"/>
  <c r="CD105" i="1"/>
  <c r="BX105" i="1"/>
  <c r="BR105" i="1"/>
  <c r="BL105" i="1"/>
  <c r="BF105" i="1"/>
  <c r="AZ105" i="1"/>
  <c r="AT105" i="1"/>
  <c r="AN105" i="1"/>
  <c r="AH105" i="1"/>
  <c r="AB105" i="1"/>
  <c r="V105" i="1"/>
  <c r="P105" i="1"/>
  <c r="J105" i="1"/>
  <c r="D105" i="1"/>
  <c r="CS104" i="1"/>
  <c r="CM104" i="1"/>
  <c r="CG104" i="1"/>
  <c r="CA104" i="1"/>
  <c r="BU104" i="1"/>
  <c r="BO104" i="1"/>
  <c r="BI104" i="1"/>
  <c r="BC104" i="1"/>
  <c r="AW104" i="1"/>
  <c r="AQ104" i="1"/>
  <c r="AK104" i="1"/>
  <c r="AE104" i="1"/>
  <c r="Y104" i="1"/>
  <c r="S104" i="1"/>
  <c r="M104" i="1"/>
  <c r="G104" i="1"/>
  <c r="CV103" i="1"/>
  <c r="CP103" i="1"/>
  <c r="CJ103" i="1"/>
  <c r="CD103" i="1"/>
  <c r="BX103" i="1"/>
  <c r="BR103" i="1"/>
  <c r="BL103" i="1"/>
  <c r="BF103" i="1"/>
  <c r="AZ103" i="1"/>
  <c r="AT103" i="1"/>
  <c r="AN103" i="1"/>
  <c r="AH103" i="1"/>
  <c r="AB103" i="1"/>
  <c r="V103" i="1"/>
  <c r="P103" i="1"/>
  <c r="J103" i="1"/>
  <c r="D103" i="1"/>
  <c r="U107" i="1"/>
  <c r="O107" i="1"/>
  <c r="I107" i="1"/>
  <c r="C107" i="1"/>
  <c r="CR106" i="1"/>
  <c r="CL106" i="1"/>
  <c r="CF106" i="1"/>
  <c r="BZ106" i="1"/>
  <c r="BT106" i="1"/>
  <c r="BN106" i="1"/>
  <c r="BH106" i="1"/>
  <c r="BB106" i="1"/>
  <c r="AV106" i="1"/>
  <c r="AP106" i="1"/>
  <c r="AJ106" i="1"/>
  <c r="AD106" i="1"/>
  <c r="X106" i="1"/>
  <c r="R106" i="1"/>
  <c r="L106" i="1"/>
  <c r="F106" i="1"/>
  <c r="CU105" i="1"/>
  <c r="CO105" i="1"/>
  <c r="CI105" i="1"/>
  <c r="CC105" i="1"/>
  <c r="BW105" i="1"/>
  <c r="BQ105" i="1"/>
  <c r="BK105" i="1"/>
  <c r="BE105" i="1"/>
  <c r="AY105" i="1"/>
  <c r="AS105" i="1"/>
  <c r="AM105" i="1"/>
  <c r="AG105" i="1"/>
  <c r="AA105" i="1"/>
  <c r="U105" i="1"/>
  <c r="O105" i="1"/>
  <c r="I105" i="1"/>
  <c r="C105" i="1"/>
  <c r="CR104" i="1"/>
  <c r="CL104" i="1"/>
  <c r="CF104" i="1"/>
  <c r="BZ104" i="1"/>
  <c r="BT104" i="1"/>
  <c r="BN104" i="1"/>
  <c r="BH104" i="1"/>
  <c r="BB104" i="1"/>
  <c r="AV104" i="1"/>
  <c r="AP104" i="1"/>
  <c r="AJ104" i="1"/>
  <c r="AD104" i="1"/>
  <c r="X104" i="1"/>
  <c r="R104" i="1"/>
  <c r="L104" i="1"/>
  <c r="F104" i="1"/>
  <c r="CU103" i="1"/>
  <c r="CO103" i="1"/>
  <c r="CI103" i="1"/>
  <c r="CC103" i="1"/>
  <c r="BW103" i="1"/>
  <c r="BQ103" i="1"/>
  <c r="BK103" i="1"/>
  <c r="BE103" i="1"/>
  <c r="AY103" i="1"/>
  <c r="AS103" i="1"/>
  <c r="AM103" i="1"/>
  <c r="AG103" i="1"/>
  <c r="AA103" i="1"/>
  <c r="U103" i="1"/>
  <c r="O103" i="1"/>
  <c r="I103" i="1"/>
  <c r="C103" i="1"/>
  <c r="B103" i="1"/>
  <c r="A202" i="1"/>
  <c r="A199" i="1"/>
  <c r="A196" i="1"/>
  <c r="A193" i="1"/>
  <c r="A190" i="1"/>
  <c r="A187" i="1"/>
  <c r="A184" i="1"/>
  <c r="A181" i="1"/>
  <c r="A178" i="1"/>
  <c r="A175" i="1"/>
  <c r="A172" i="1"/>
  <c r="A169" i="1"/>
  <c r="A166" i="1"/>
  <c r="A163" i="1"/>
  <c r="A160" i="1"/>
  <c r="A157" i="1"/>
  <c r="A154" i="1"/>
  <c r="A151" i="1"/>
  <c r="A148" i="1"/>
  <c r="A145" i="1"/>
  <c r="A142" i="1"/>
  <c r="A139" i="1"/>
  <c r="A136" i="1"/>
  <c r="A133" i="1"/>
  <c r="A130" i="1"/>
  <c r="A127" i="1"/>
  <c r="A124" i="1"/>
  <c r="A121" i="1"/>
  <c r="A118" i="1"/>
  <c r="A115" i="1"/>
  <c r="A112" i="1"/>
  <c r="A109" i="1"/>
  <c r="A106" i="1"/>
  <c r="A201" i="1"/>
  <c r="A198" i="1"/>
  <c r="A195" i="1"/>
  <c r="A192" i="1"/>
  <c r="A189" i="1"/>
  <c r="A186" i="1"/>
  <c r="A183" i="1"/>
  <c r="A180" i="1"/>
  <c r="A177" i="1"/>
  <c r="A174" i="1"/>
  <c r="A171" i="1"/>
  <c r="A168" i="1"/>
  <c r="A165" i="1"/>
  <c r="A162" i="1"/>
  <c r="A159" i="1"/>
  <c r="A156" i="1"/>
  <c r="A153" i="1"/>
  <c r="A150" i="1"/>
  <c r="A147" i="1"/>
  <c r="A144" i="1"/>
  <c r="A141" i="1"/>
  <c r="A138" i="1"/>
  <c r="A135" i="1"/>
  <c r="A132" i="1"/>
  <c r="A129" i="1"/>
  <c r="A126" i="1"/>
  <c r="A123" i="1"/>
  <c r="A120" i="1"/>
  <c r="A117" i="1"/>
  <c r="A114" i="1"/>
  <c r="A111" i="1"/>
  <c r="A108" i="1"/>
  <c r="A105" i="1"/>
  <c r="A200" i="1"/>
  <c r="A197" i="1"/>
  <c r="A194" i="1"/>
  <c r="A191" i="1"/>
  <c r="A188" i="1"/>
  <c r="A185" i="1"/>
  <c r="A182" i="1"/>
  <c r="A179" i="1"/>
  <c r="A176" i="1"/>
  <c r="A173" i="1"/>
  <c r="A170" i="1"/>
  <c r="A167" i="1"/>
  <c r="A164" i="1"/>
  <c r="A161" i="1"/>
  <c r="A158" i="1"/>
  <c r="A155" i="1"/>
  <c r="A152" i="1"/>
  <c r="A149" i="1"/>
  <c r="A146" i="1"/>
  <c r="A143" i="1"/>
  <c r="A140" i="1"/>
  <c r="A137" i="1"/>
  <c r="A134" i="1"/>
  <c r="A131" i="1"/>
  <c r="A128" i="1"/>
  <c r="A125" i="1"/>
  <c r="A122" i="1"/>
  <c r="A119" i="1"/>
  <c r="A116" i="1"/>
  <c r="A113" i="1"/>
  <c r="A110" i="1"/>
  <c r="A107" i="1"/>
  <c r="A104" i="1"/>
  <c r="A103" i="1"/>
  <c r="DH2" i="1" l="1"/>
  <c r="DH3" i="1"/>
  <c r="DH15" i="1"/>
  <c r="DH27" i="1"/>
  <c r="DH39" i="1"/>
  <c r="DH51" i="1"/>
  <c r="DH63" i="1"/>
  <c r="DH75" i="1"/>
  <c r="DH87" i="1"/>
  <c r="DH99" i="1"/>
  <c r="DH111" i="1"/>
  <c r="DH123" i="1"/>
  <c r="DH135" i="1"/>
  <c r="DH147" i="1"/>
  <c r="DH159" i="1"/>
  <c r="DH171" i="1"/>
  <c r="DH183" i="1"/>
  <c r="DH195" i="1"/>
  <c r="DH207" i="1"/>
  <c r="DH219" i="1"/>
  <c r="DH231" i="1"/>
  <c r="DH243" i="1"/>
  <c r="DH255" i="1"/>
  <c r="DH150" i="1"/>
  <c r="DH198" i="1"/>
  <c r="DH246" i="1"/>
  <c r="DH241" i="1"/>
  <c r="DH4" i="1"/>
  <c r="DH16" i="1"/>
  <c r="DH28" i="1"/>
  <c r="DH40" i="1"/>
  <c r="DH52" i="1"/>
  <c r="DH64" i="1"/>
  <c r="DH76" i="1"/>
  <c r="DH88" i="1"/>
  <c r="DH100" i="1"/>
  <c r="DH112" i="1"/>
  <c r="DH124" i="1"/>
  <c r="DH136" i="1"/>
  <c r="DH148" i="1"/>
  <c r="DH160" i="1"/>
  <c r="DH172" i="1"/>
  <c r="DH184" i="1"/>
  <c r="DH196" i="1"/>
  <c r="DH208" i="1"/>
  <c r="DH220" i="1"/>
  <c r="DH232" i="1"/>
  <c r="DH244" i="1"/>
  <c r="DH256" i="1"/>
  <c r="DH138" i="1"/>
  <c r="DH186" i="1"/>
  <c r="DH234" i="1"/>
  <c r="DH247" i="1"/>
  <c r="DH5" i="1"/>
  <c r="DH17" i="1"/>
  <c r="DH29" i="1"/>
  <c r="DH41" i="1"/>
  <c r="DH53" i="1"/>
  <c r="DH65" i="1"/>
  <c r="DH77" i="1"/>
  <c r="DH89" i="1"/>
  <c r="DH101" i="1"/>
  <c r="DH113" i="1"/>
  <c r="DH125" i="1"/>
  <c r="DH137" i="1"/>
  <c r="DH149" i="1"/>
  <c r="DH161" i="1"/>
  <c r="DH173" i="1"/>
  <c r="DH185" i="1"/>
  <c r="DH197" i="1"/>
  <c r="DH209" i="1"/>
  <c r="DH221" i="1"/>
  <c r="DH233" i="1"/>
  <c r="DH245" i="1"/>
  <c r="DH257" i="1"/>
  <c r="DH126" i="1"/>
  <c r="DH210" i="1"/>
  <c r="DH235" i="1"/>
  <c r="DH6" i="1"/>
  <c r="DH18" i="1"/>
  <c r="DH30" i="1"/>
  <c r="DH42" i="1"/>
  <c r="DH54" i="1"/>
  <c r="DH66" i="1"/>
  <c r="DH78" i="1"/>
  <c r="DH90" i="1"/>
  <c r="DH102" i="1"/>
  <c r="DH114" i="1"/>
  <c r="DH7" i="1"/>
  <c r="DH19" i="1"/>
  <c r="DH31" i="1"/>
  <c r="DH43" i="1"/>
  <c r="DH55" i="1"/>
  <c r="DH67" i="1"/>
  <c r="DH79" i="1"/>
  <c r="DH91" i="1"/>
  <c r="DH103" i="1"/>
  <c r="DH115" i="1"/>
  <c r="DH127" i="1"/>
  <c r="DH139" i="1"/>
  <c r="DH151" i="1"/>
  <c r="DH163" i="1"/>
  <c r="DH175" i="1"/>
  <c r="DH187" i="1"/>
  <c r="DH199" i="1"/>
  <c r="DH211" i="1"/>
  <c r="DH8" i="1"/>
  <c r="DH20" i="1"/>
  <c r="DH32" i="1"/>
  <c r="DH44" i="1"/>
  <c r="DH56" i="1"/>
  <c r="DH68" i="1"/>
  <c r="DH80" i="1"/>
  <c r="DH92" i="1"/>
  <c r="DH104" i="1"/>
  <c r="DH116" i="1"/>
  <c r="DH128" i="1"/>
  <c r="DH140" i="1"/>
  <c r="DH152" i="1"/>
  <c r="DH164" i="1"/>
  <c r="DH176" i="1"/>
  <c r="DH188" i="1"/>
  <c r="DH200" i="1"/>
  <c r="DH212" i="1"/>
  <c r="DH224" i="1"/>
  <c r="DH236" i="1"/>
  <c r="DH248" i="1"/>
  <c r="DH215" i="1"/>
  <c r="DH9" i="1"/>
  <c r="DH21" i="1"/>
  <c r="DH33" i="1"/>
  <c r="DH45" i="1"/>
  <c r="DH57" i="1"/>
  <c r="DH69" i="1"/>
  <c r="DH81" i="1"/>
  <c r="DH93" i="1"/>
  <c r="DH105" i="1"/>
  <c r="DH117" i="1"/>
  <c r="DH129" i="1"/>
  <c r="DH141" i="1"/>
  <c r="DH153" i="1"/>
  <c r="DH165" i="1"/>
  <c r="DH177" i="1"/>
  <c r="DH189" i="1"/>
  <c r="DH201" i="1"/>
  <c r="DH213" i="1"/>
  <c r="DH225" i="1"/>
  <c r="DH237" i="1"/>
  <c r="DH249" i="1"/>
  <c r="DH191" i="1"/>
  <c r="DH251" i="1"/>
  <c r="DH121" i="1"/>
  <c r="DH181" i="1"/>
  <c r="DH229" i="1"/>
  <c r="DH10" i="1"/>
  <c r="DH22" i="1"/>
  <c r="DH34" i="1"/>
  <c r="DH46" i="1"/>
  <c r="DH58" i="1"/>
  <c r="DH70" i="1"/>
  <c r="DH82" i="1"/>
  <c r="DH94" i="1"/>
  <c r="DH106" i="1"/>
  <c r="DH118" i="1"/>
  <c r="DH130" i="1"/>
  <c r="DH142" i="1"/>
  <c r="DH154" i="1"/>
  <c r="DH166" i="1"/>
  <c r="DH178" i="1"/>
  <c r="DH190" i="1"/>
  <c r="DH202" i="1"/>
  <c r="DH214" i="1"/>
  <c r="DH226" i="1"/>
  <c r="DH238" i="1"/>
  <c r="DH250" i="1"/>
  <c r="DH179" i="1"/>
  <c r="DH109" i="1"/>
  <c r="DH169" i="1"/>
  <c r="DH217" i="1"/>
  <c r="DH11" i="1"/>
  <c r="DH23" i="1"/>
  <c r="DH35" i="1"/>
  <c r="DH47" i="1"/>
  <c r="DH59" i="1"/>
  <c r="DH71" i="1"/>
  <c r="DH83" i="1"/>
  <c r="DH95" i="1"/>
  <c r="DH107" i="1"/>
  <c r="DH119" i="1"/>
  <c r="DH131" i="1"/>
  <c r="DH143" i="1"/>
  <c r="DH155" i="1"/>
  <c r="DH167" i="1"/>
  <c r="DH203" i="1"/>
  <c r="DH227" i="1"/>
  <c r="DH239" i="1"/>
  <c r="DH145" i="1"/>
  <c r="DH205" i="1"/>
  <c r="DH12" i="1"/>
  <c r="DH24" i="1"/>
  <c r="DH36" i="1"/>
  <c r="DH48" i="1"/>
  <c r="DH60" i="1"/>
  <c r="DH72" i="1"/>
  <c r="DH84" i="1"/>
  <c r="DH96" i="1"/>
  <c r="DH108" i="1"/>
  <c r="DH120" i="1"/>
  <c r="DH132" i="1"/>
  <c r="DH144" i="1"/>
  <c r="DH156" i="1"/>
  <c r="DH168" i="1"/>
  <c r="DH180" i="1"/>
  <c r="DH192" i="1"/>
  <c r="DH204" i="1"/>
  <c r="DH216" i="1"/>
  <c r="DH228" i="1"/>
  <c r="DH240" i="1"/>
  <c r="DH252" i="1"/>
  <c r="DH61" i="1"/>
  <c r="DH73" i="1"/>
  <c r="DH85" i="1"/>
  <c r="DH97" i="1"/>
  <c r="DH133" i="1"/>
  <c r="DH157" i="1"/>
  <c r="DH193" i="1"/>
  <c r="DH253" i="1"/>
  <c r="DH13" i="1"/>
  <c r="DH25" i="1"/>
  <c r="DH37" i="1"/>
  <c r="DH49" i="1"/>
  <c r="DH14" i="1"/>
  <c r="DH26" i="1"/>
  <c r="DH38" i="1"/>
  <c r="DH50" i="1"/>
  <c r="DH62" i="1"/>
  <c r="DH74" i="1"/>
  <c r="DH86" i="1"/>
  <c r="DH98" i="1"/>
  <c r="DH110" i="1"/>
  <c r="DH122" i="1"/>
  <c r="DH134" i="1"/>
  <c r="DH146" i="1"/>
  <c r="DH158" i="1"/>
  <c r="DH170" i="1"/>
  <c r="DH182" i="1"/>
  <c r="DH194" i="1"/>
  <c r="DH206" i="1"/>
  <c r="DH218" i="1"/>
  <c r="DH230" i="1"/>
  <c r="DH242" i="1"/>
  <c r="DH254" i="1"/>
  <c r="DH162" i="1"/>
  <c r="DH174" i="1"/>
  <c r="DH222" i="1"/>
  <c r="DH223" i="1"/>
  <c r="DI3" i="1"/>
  <c r="DJ3" i="1" s="1"/>
  <c r="DI6" i="1"/>
  <c r="DJ6" i="1" s="1"/>
  <c r="DI2" i="1"/>
  <c r="DJ2" i="1" s="1"/>
  <c r="DI4" i="1"/>
  <c r="DJ4" i="1" s="1"/>
  <c r="DI7" i="1"/>
  <c r="DJ7" i="1" s="1"/>
  <c r="DI5" i="1"/>
  <c r="DJ5" i="1" s="1"/>
  <c r="DI8" i="1" l="1"/>
  <c r="DJ8" i="1" s="1"/>
  <c r="DI11" i="1"/>
  <c r="DJ11" i="1" s="1"/>
  <c r="DI47" i="1"/>
  <c r="DJ47" i="1" s="1"/>
  <c r="DI116" i="1"/>
  <c r="DJ116" i="1" s="1"/>
  <c r="DI228" i="1"/>
  <c r="DJ228" i="1" s="1"/>
  <c r="DI145" i="1"/>
  <c r="DJ145" i="1" s="1"/>
  <c r="DI101" i="1"/>
  <c r="DJ101" i="1" s="1"/>
  <c r="DI147" i="1"/>
  <c r="DJ147" i="1" s="1"/>
  <c r="DI22" i="1"/>
  <c r="DJ22" i="1" s="1"/>
  <c r="DI204" i="1"/>
  <c r="DJ204" i="1" s="1"/>
  <c r="DI121" i="1"/>
  <c r="DJ121" i="1" s="1"/>
  <c r="DI190" i="1"/>
  <c r="DJ190" i="1" s="1"/>
  <c r="DI218" i="1"/>
  <c r="DJ218" i="1" s="1"/>
  <c r="DI143" i="1"/>
  <c r="DJ143" i="1" s="1"/>
  <c r="DI129" i="1"/>
  <c r="DJ129" i="1" s="1"/>
  <c r="DI64" i="1"/>
  <c r="DJ64" i="1" s="1"/>
  <c r="DI163" i="1"/>
  <c r="DJ163" i="1" s="1"/>
  <c r="DI188" i="1"/>
  <c r="DJ188" i="1" s="1"/>
  <c r="DI10" i="1"/>
  <c r="DJ10" i="1" s="1"/>
  <c r="DI113" i="1"/>
  <c r="DJ113" i="1" s="1"/>
  <c r="DI111" i="1"/>
  <c r="DJ111" i="1" s="1"/>
  <c r="DI38" i="1"/>
  <c r="DJ38" i="1" s="1"/>
  <c r="DI234" i="1"/>
  <c r="DJ234" i="1" s="1"/>
  <c r="DI217" i="1"/>
  <c r="DJ217" i="1" s="1"/>
  <c r="DI201" i="1"/>
  <c r="DJ201" i="1" s="1"/>
  <c r="DI106" i="1"/>
  <c r="DJ106" i="1" s="1"/>
  <c r="DI173" i="1"/>
  <c r="DJ173" i="1" s="1"/>
  <c r="DI120" i="1"/>
  <c r="DJ120" i="1" s="1"/>
  <c r="DI62" i="1"/>
  <c r="DJ62" i="1" s="1"/>
  <c r="DI12" i="1"/>
  <c r="DJ12" i="1" s="1"/>
  <c r="DI205" i="1"/>
  <c r="DJ205" i="1" s="1"/>
  <c r="DI225" i="1"/>
  <c r="DJ225" i="1" s="1"/>
  <c r="DI94" i="1"/>
  <c r="DJ94" i="1" s="1"/>
  <c r="DI161" i="1"/>
  <c r="DJ161" i="1" s="1"/>
  <c r="DI69" i="1"/>
  <c r="DJ69" i="1" s="1"/>
  <c r="DI50" i="1"/>
  <c r="DJ50" i="1" s="1"/>
  <c r="DI66" i="1"/>
  <c r="DJ66" i="1" s="1"/>
  <c r="DI193" i="1"/>
  <c r="DJ193" i="1" s="1"/>
  <c r="DI224" i="1"/>
  <c r="DJ224" i="1" s="1"/>
  <c r="DI46" i="1"/>
  <c r="DJ46" i="1" s="1"/>
  <c r="DI149" i="1"/>
  <c r="DJ149" i="1" s="1"/>
  <c r="DI90" i="1"/>
  <c r="DJ90" i="1" s="1"/>
  <c r="DI74" i="1"/>
  <c r="DJ74" i="1" s="1"/>
  <c r="DI162" i="1"/>
  <c r="DJ162" i="1" s="1"/>
  <c r="DI253" i="1"/>
  <c r="DJ253" i="1" s="1"/>
  <c r="DI99" i="1"/>
  <c r="DJ99" i="1" s="1"/>
  <c r="DI142" i="1"/>
  <c r="DJ142" i="1" s="1"/>
  <c r="DI209" i="1"/>
  <c r="DJ209" i="1" s="1"/>
  <c r="DI31" i="1"/>
  <c r="DJ31" i="1" s="1"/>
  <c r="DI98" i="1"/>
  <c r="DJ98" i="1" s="1"/>
  <c r="DI186" i="1"/>
  <c r="DJ186" i="1" s="1"/>
  <c r="DI241" i="1"/>
  <c r="DJ241" i="1" s="1"/>
  <c r="DI153" i="1"/>
  <c r="DJ153" i="1" s="1"/>
  <c r="DI130" i="1"/>
  <c r="DJ130" i="1" s="1"/>
  <c r="DI197" i="1"/>
  <c r="DJ197" i="1" s="1"/>
  <c r="DI19" i="1"/>
  <c r="DJ19" i="1" s="1"/>
  <c r="DI86" i="1"/>
  <c r="DJ86" i="1" s="1"/>
  <c r="DI210" i="1"/>
  <c r="DJ210" i="1" s="1"/>
  <c r="DI229" i="1"/>
  <c r="DJ229" i="1" s="1"/>
  <c r="DI152" i="1"/>
  <c r="DJ152" i="1" s="1"/>
  <c r="DI54" i="1"/>
  <c r="DJ54" i="1" s="1"/>
  <c r="DI77" i="1"/>
  <c r="DJ77" i="1" s="1"/>
  <c r="DI156" i="1"/>
  <c r="DJ156" i="1" s="1"/>
  <c r="DI256" i="1"/>
  <c r="DJ256" i="1" s="1"/>
  <c r="DI72" i="1"/>
  <c r="DJ72" i="1" s="1"/>
  <c r="DI181" i="1"/>
  <c r="DJ181" i="1" s="1"/>
  <c r="DI248" i="1"/>
  <c r="DJ248" i="1" s="1"/>
  <c r="DI70" i="1"/>
  <c r="DJ70" i="1" s="1"/>
  <c r="DI137" i="1"/>
  <c r="DJ137" i="1" s="1"/>
  <c r="DI132" i="1"/>
  <c r="DJ132" i="1" s="1"/>
  <c r="DI26" i="1"/>
  <c r="DJ26" i="1" s="1"/>
  <c r="DI169" i="1"/>
  <c r="DJ169" i="1" s="1"/>
  <c r="DI236" i="1"/>
  <c r="DJ236" i="1" s="1"/>
  <c r="DI58" i="1"/>
  <c r="DJ58" i="1" s="1"/>
  <c r="DI125" i="1"/>
  <c r="DJ125" i="1" s="1"/>
  <c r="DI117" i="1"/>
  <c r="DJ117" i="1" s="1"/>
  <c r="DI14" i="1"/>
  <c r="DJ14" i="1" s="1"/>
  <c r="DI15" i="1"/>
  <c r="DJ15" i="1" s="1"/>
  <c r="DI157" i="1"/>
  <c r="DJ157" i="1" s="1"/>
  <c r="DI80" i="1"/>
  <c r="DJ80" i="1" s="1"/>
  <c r="DI150" i="1"/>
  <c r="DJ150" i="1" s="1"/>
  <c r="DI36" i="1"/>
  <c r="DJ36" i="1" s="1"/>
  <c r="DI195" i="1"/>
  <c r="DJ195" i="1" s="1"/>
  <c r="DI176" i="1"/>
  <c r="DJ176" i="1" s="1"/>
  <c r="DI65" i="1"/>
  <c r="DJ65" i="1" s="1"/>
  <c r="DI208" i="1"/>
  <c r="DJ208" i="1" s="1"/>
  <c r="DI97" i="1"/>
  <c r="DJ97" i="1" s="1"/>
  <c r="DI33" i="1"/>
  <c r="DJ33" i="1" s="1"/>
  <c r="DI30" i="1"/>
  <c r="DJ30" i="1" s="1"/>
  <c r="DI85" i="1"/>
  <c r="DJ85" i="1" s="1"/>
  <c r="DI51" i="1"/>
  <c r="DJ51" i="1" s="1"/>
  <c r="DI44" i="1"/>
  <c r="DJ44" i="1" s="1"/>
  <c r="DI222" i="1"/>
  <c r="DJ222" i="1" s="1"/>
  <c r="DI223" i="1"/>
  <c r="DJ223" i="1" s="1"/>
  <c r="DI27" i="1"/>
  <c r="DJ27" i="1" s="1"/>
  <c r="DI148" i="1"/>
  <c r="DJ148" i="1" s="1"/>
  <c r="DI251" i="1"/>
  <c r="DJ251" i="1" s="1"/>
  <c r="DI73" i="1"/>
  <c r="DJ73" i="1" s="1"/>
  <c r="DI140" i="1"/>
  <c r="DJ140" i="1" s="1"/>
  <c r="DI96" i="1"/>
  <c r="DJ96" i="1" s="1"/>
  <c r="DI29" i="1"/>
  <c r="DJ29" i="1" s="1"/>
  <c r="DI93" i="1"/>
  <c r="DJ93" i="1" s="1"/>
  <c r="DI172" i="1"/>
  <c r="DJ172" i="1" s="1"/>
  <c r="DI239" i="1"/>
  <c r="DJ239" i="1" s="1"/>
  <c r="DI61" i="1"/>
  <c r="DJ61" i="1" s="1"/>
  <c r="DI128" i="1"/>
  <c r="DJ128" i="1" s="1"/>
  <c r="DI81" i="1"/>
  <c r="DJ81" i="1" s="1"/>
  <c r="DI17" i="1"/>
  <c r="DJ17" i="1" s="1"/>
  <c r="DI114" i="1"/>
  <c r="DJ114" i="1" s="1"/>
  <c r="DI160" i="1"/>
  <c r="DJ160" i="1" s="1"/>
  <c r="DI227" i="1"/>
  <c r="DJ227" i="1" s="1"/>
  <c r="DI49" i="1"/>
  <c r="DJ49" i="1" s="1"/>
  <c r="DI184" i="1"/>
  <c r="DJ184" i="1" s="1"/>
  <c r="DI109" i="1"/>
  <c r="DJ109" i="1" s="1"/>
  <c r="DI84" i="1"/>
  <c r="DJ84" i="1" s="1"/>
  <c r="DI252" i="1"/>
  <c r="DJ252" i="1" s="1"/>
  <c r="DI219" i="1"/>
  <c r="DJ219" i="1" s="1"/>
  <c r="DI164" i="1"/>
  <c r="DJ164" i="1" s="1"/>
  <c r="DI53" i="1"/>
  <c r="DJ53" i="1" s="1"/>
  <c r="DI196" i="1"/>
  <c r="DJ196" i="1" s="1"/>
  <c r="DI243" i="1"/>
  <c r="DJ243" i="1" s="1"/>
  <c r="DI144" i="1"/>
  <c r="DJ144" i="1" s="1"/>
  <c r="DI123" i="1"/>
  <c r="DJ123" i="1" s="1"/>
  <c r="DI187" i="1"/>
  <c r="DJ187" i="1" s="1"/>
  <c r="DI189" i="1"/>
  <c r="DJ189" i="1" s="1"/>
  <c r="DI112" i="1"/>
  <c r="DJ112" i="1" s="1"/>
  <c r="DI215" i="1"/>
  <c r="DJ215" i="1" s="1"/>
  <c r="DI37" i="1"/>
  <c r="DJ37" i="1" s="1"/>
  <c r="DI104" i="1"/>
  <c r="DJ104" i="1" s="1"/>
  <c r="DI174" i="1"/>
  <c r="DJ174" i="1" s="1"/>
  <c r="DI247" i="1"/>
  <c r="DJ247" i="1" s="1"/>
  <c r="DI141" i="1"/>
  <c r="DJ141" i="1" s="1"/>
  <c r="DI136" i="1"/>
  <c r="DJ136" i="1" s="1"/>
  <c r="DI203" i="1"/>
  <c r="DJ203" i="1" s="1"/>
  <c r="DI25" i="1"/>
  <c r="DJ25" i="1" s="1"/>
  <c r="DI92" i="1"/>
  <c r="DJ92" i="1" s="1"/>
  <c r="DI198" i="1"/>
  <c r="DJ198" i="1" s="1"/>
  <c r="DI235" i="1"/>
  <c r="DJ235" i="1" s="1"/>
  <c r="DI165" i="1"/>
  <c r="DJ165" i="1" s="1"/>
  <c r="DI124" i="1"/>
  <c r="DJ124" i="1" s="1"/>
  <c r="DI191" i="1"/>
  <c r="DJ191" i="1" s="1"/>
  <c r="DI13" i="1"/>
  <c r="DJ13" i="1" s="1"/>
  <c r="DI216" i="1"/>
  <c r="DJ216" i="1" s="1"/>
  <c r="DI226" i="1"/>
  <c r="DJ226" i="1" s="1"/>
  <c r="DI42" i="1"/>
  <c r="DJ42" i="1" s="1"/>
  <c r="DI151" i="1"/>
  <c r="DJ151" i="1" s="1"/>
  <c r="DI254" i="1"/>
  <c r="DJ254" i="1" s="1"/>
  <c r="DI76" i="1"/>
  <c r="DJ76" i="1" s="1"/>
  <c r="DI179" i="1"/>
  <c r="DJ179" i="1" s="1"/>
  <c r="DI48" i="1"/>
  <c r="DJ48" i="1" s="1"/>
  <c r="DI68" i="1"/>
  <c r="DJ68" i="1" s="1"/>
  <c r="DI246" i="1"/>
  <c r="DJ246" i="1" s="1"/>
  <c r="DI211" i="1"/>
  <c r="DJ211" i="1" s="1"/>
  <c r="DI213" i="1"/>
  <c r="DJ213" i="1" s="1"/>
  <c r="DI100" i="1"/>
  <c r="DJ100" i="1" s="1"/>
  <c r="DI167" i="1"/>
  <c r="DJ167" i="1" s="1"/>
  <c r="DI21" i="1"/>
  <c r="DJ21" i="1" s="1"/>
  <c r="DI56" i="1"/>
  <c r="DJ56" i="1" s="1"/>
  <c r="DI24" i="1"/>
  <c r="DJ24" i="1" s="1"/>
  <c r="DI199" i="1"/>
  <c r="DJ199" i="1" s="1"/>
  <c r="DI237" i="1"/>
  <c r="DJ237" i="1" s="1"/>
  <c r="DI88" i="1"/>
  <c r="DJ88" i="1" s="1"/>
  <c r="DI155" i="1"/>
  <c r="DJ155" i="1" s="1"/>
  <c r="DI18" i="1"/>
  <c r="DJ18" i="1" s="1"/>
  <c r="DI41" i="1"/>
  <c r="DJ41" i="1" s="1"/>
  <c r="DI63" i="1"/>
  <c r="DJ63" i="1" s="1"/>
  <c r="DI34" i="1"/>
  <c r="DJ34" i="1" s="1"/>
  <c r="DI244" i="1"/>
  <c r="DJ244" i="1" s="1"/>
  <c r="DI200" i="1"/>
  <c r="DJ200" i="1" s="1"/>
  <c r="DI89" i="1"/>
  <c r="DJ89" i="1" s="1"/>
  <c r="DI171" i="1"/>
  <c r="DJ171" i="1" s="1"/>
  <c r="DI183" i="1"/>
  <c r="DJ183" i="1" s="1"/>
  <c r="DI40" i="1"/>
  <c r="DJ40" i="1" s="1"/>
  <c r="DI32" i="1"/>
  <c r="DJ32" i="1" s="1"/>
  <c r="DI175" i="1"/>
  <c r="DJ175" i="1" s="1"/>
  <c r="DI131" i="1"/>
  <c r="DJ131" i="1" s="1"/>
  <c r="DI45" i="1"/>
  <c r="DJ45" i="1" s="1"/>
  <c r="DI20" i="1"/>
  <c r="DJ20" i="1" s="1"/>
  <c r="DI78" i="1"/>
  <c r="DJ78" i="1" s="1"/>
  <c r="DI52" i="1"/>
  <c r="DJ52" i="1" s="1"/>
  <c r="DI119" i="1"/>
  <c r="DJ119" i="1" s="1"/>
  <c r="DI75" i="1"/>
  <c r="DJ75" i="1" s="1"/>
  <c r="DI220" i="1"/>
  <c r="DJ220" i="1" s="1"/>
  <c r="DI212" i="1"/>
  <c r="DJ212" i="1" s="1"/>
  <c r="DI180" i="1"/>
  <c r="DJ180" i="1" s="1"/>
  <c r="DI133" i="1"/>
  <c r="DJ133" i="1" s="1"/>
  <c r="DI232" i="1"/>
  <c r="DJ232" i="1" s="1"/>
  <c r="DI102" i="1"/>
  <c r="DJ102" i="1" s="1"/>
  <c r="DI115" i="1"/>
  <c r="DJ115" i="1" s="1"/>
  <c r="DI60" i="1"/>
  <c r="DJ60" i="1" s="1"/>
  <c r="DI242" i="1"/>
  <c r="DJ242" i="1" s="1"/>
  <c r="DI230" i="1"/>
  <c r="DJ230" i="1" s="1"/>
  <c r="DI57" i="1"/>
  <c r="DJ57" i="1" s="1"/>
  <c r="DI168" i="1"/>
  <c r="DJ168" i="1" s="1"/>
  <c r="DI135" i="1"/>
  <c r="DJ135" i="1" s="1"/>
  <c r="DI206" i="1"/>
  <c r="DJ206" i="1" s="1"/>
  <c r="DI95" i="1"/>
  <c r="DJ95" i="1" s="1"/>
  <c r="DI238" i="1"/>
  <c r="DJ238" i="1" s="1"/>
  <c r="DI127" i="1"/>
  <c r="DJ127" i="1" s="1"/>
  <c r="DI16" i="1"/>
  <c r="DJ16" i="1" s="1"/>
  <c r="DI221" i="1"/>
  <c r="DJ221" i="1" s="1"/>
  <c r="DI146" i="1"/>
  <c r="DJ146" i="1" s="1"/>
  <c r="DI71" i="1"/>
  <c r="DJ71" i="1" s="1"/>
  <c r="DI103" i="1"/>
  <c r="DJ103" i="1" s="1"/>
  <c r="DI231" i="1"/>
  <c r="DJ231" i="1" s="1"/>
  <c r="DI154" i="1"/>
  <c r="DJ154" i="1" s="1"/>
  <c r="DI257" i="1"/>
  <c r="DJ257" i="1" s="1"/>
  <c r="DI79" i="1"/>
  <c r="DJ79" i="1" s="1"/>
  <c r="DI182" i="1"/>
  <c r="DJ182" i="1" s="1"/>
  <c r="DI107" i="1"/>
  <c r="DJ107" i="1" s="1"/>
  <c r="DI250" i="1"/>
  <c r="DJ250" i="1" s="1"/>
  <c r="DI139" i="1"/>
  <c r="DJ139" i="1" s="1"/>
  <c r="DI28" i="1"/>
  <c r="DJ28" i="1" s="1"/>
  <c r="DI192" i="1"/>
  <c r="DJ192" i="1" s="1"/>
  <c r="DI159" i="1"/>
  <c r="DJ159" i="1" s="1"/>
  <c r="DI194" i="1"/>
  <c r="DJ194" i="1" s="1"/>
  <c r="DI83" i="1"/>
  <c r="DJ83" i="1" s="1"/>
  <c r="DI177" i="1"/>
  <c r="DJ177" i="1" s="1"/>
  <c r="DI118" i="1"/>
  <c r="DJ118" i="1" s="1"/>
  <c r="DI43" i="1"/>
  <c r="DJ43" i="1" s="1"/>
  <c r="DI126" i="1"/>
  <c r="DJ126" i="1" s="1"/>
  <c r="DI240" i="1"/>
  <c r="DJ240" i="1" s="1"/>
  <c r="DI214" i="1"/>
  <c r="DJ214" i="1" s="1"/>
  <c r="DI207" i="1"/>
  <c r="DJ207" i="1" s="1"/>
  <c r="DI170" i="1"/>
  <c r="DJ170" i="1" s="1"/>
  <c r="DI105" i="1"/>
  <c r="DJ105" i="1" s="1"/>
  <c r="DI59" i="1"/>
  <c r="DJ59" i="1" s="1"/>
  <c r="DI39" i="1"/>
  <c r="DJ39" i="1" s="1"/>
  <c r="DI202" i="1"/>
  <c r="DJ202" i="1" s="1"/>
  <c r="DI91" i="1"/>
  <c r="DJ91" i="1" s="1"/>
  <c r="DI158" i="1"/>
  <c r="DJ158" i="1" s="1"/>
  <c r="DI249" i="1"/>
  <c r="DJ249" i="1" s="1"/>
  <c r="DI82" i="1"/>
  <c r="DJ82" i="1" s="1"/>
  <c r="DI185" i="1"/>
  <c r="DJ185" i="1" s="1"/>
  <c r="DI110" i="1"/>
  <c r="DJ110" i="1" s="1"/>
  <c r="DI87" i="1"/>
  <c r="DJ87" i="1" s="1"/>
  <c r="DI35" i="1"/>
  <c r="DJ35" i="1" s="1"/>
  <c r="DI108" i="1"/>
  <c r="DJ108" i="1" s="1"/>
  <c r="DI178" i="1"/>
  <c r="DJ178" i="1" s="1"/>
  <c r="DI245" i="1"/>
  <c r="DJ245" i="1" s="1"/>
  <c r="DI67" i="1"/>
  <c r="DJ67" i="1" s="1"/>
  <c r="DI134" i="1"/>
  <c r="DJ134" i="1" s="1"/>
  <c r="DI9" i="1"/>
  <c r="DJ9" i="1" s="1"/>
  <c r="DI23" i="1"/>
  <c r="DJ23" i="1" s="1"/>
  <c r="DI166" i="1"/>
  <c r="DJ166" i="1" s="1"/>
  <c r="DI233" i="1"/>
  <c r="DJ233" i="1" s="1"/>
  <c r="DI55" i="1"/>
  <c r="DJ55" i="1" s="1"/>
  <c r="DI122" i="1"/>
  <c r="DJ122" i="1" s="1"/>
  <c r="DI138" i="1"/>
  <c r="DJ138" i="1" s="1"/>
  <c r="DI255" i="1"/>
  <c r="DJ25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<sst xmlns="http://schemas.openxmlformats.org/spreadsheetml/2006/main" count="9" uniqueCount="5">
  <si>
    <t>灰度值</t>
    <phoneticPr fontId="1" type="noConversion"/>
  </si>
  <si>
    <t>统计</t>
    <phoneticPr fontId="1" type="noConversion"/>
  </si>
  <si>
    <t>累计</t>
    <phoneticPr fontId="1" type="noConversion"/>
  </si>
  <si>
    <t>累积分布</t>
    <phoneticPr fontId="1" type="noConversion"/>
  </si>
  <si>
    <t>乘以255，取整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</si>
</sst>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Sheet!$CZ$1</c:f>
              <c:strCache>
                <c:ptCount val="1"/>
                <c:pt idx="0">
                  <c:v>统计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Sheet!$CZ$2:$CZ$257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637</c:v>
                </c:pt>
                <c:pt idx="15">
                  <c:v>365</c:v>
                </c:pt>
                <c:pt idx="16">
                  <c:v>171</c:v>
                </c:pt>
                <c:pt idx="17">
                  <c:v>138</c:v>
                </c:pt>
                <c:pt idx="18">
                  <c:v>117</c:v>
                </c:pt>
                <c:pt idx="19">
                  <c:v>120</c:v>
                </c:pt>
                <c:pt idx="20">
                  <c:v>154</c:v>
                </c:pt>
                <c:pt idx="21">
                  <c:v>235</c:v>
                </c:pt>
                <c:pt idx="22">
                  <c:v>206</c:v>
                </c:pt>
                <c:pt idx="23">
                  <c:v>124</c:v>
                </c:pt>
                <c:pt idx="24">
                  <c:v>117</c:v>
                </c:pt>
                <c:pt idx="25">
                  <c:v>89</c:v>
                </c:pt>
                <c:pt idx="26">
                  <c:v>64</c:v>
                </c:pt>
                <c:pt idx="27">
                  <c:v>73</c:v>
                </c:pt>
                <c:pt idx="28">
                  <c:v>98</c:v>
                </c:pt>
                <c:pt idx="29">
                  <c:v>137</c:v>
                </c:pt>
                <c:pt idx="30">
                  <c:v>701</c:v>
                </c:pt>
                <c:pt idx="31">
                  <c:v>306</c:v>
                </c:pt>
                <c:pt idx="32">
                  <c:v>141</c:v>
                </c:pt>
                <c:pt idx="33">
                  <c:v>95</c:v>
                </c:pt>
                <c:pt idx="34">
                  <c:v>101</c:v>
                </c:pt>
                <c:pt idx="35">
                  <c:v>116</c:v>
                </c:pt>
                <c:pt idx="36">
                  <c:v>128</c:v>
                </c:pt>
                <c:pt idx="37">
                  <c:v>141</c:v>
                </c:pt>
                <c:pt idx="38">
                  <c:v>150</c:v>
                </c:pt>
                <c:pt idx="39">
                  <c:v>128</c:v>
                </c:pt>
                <c:pt idx="40">
                  <c:v>107</c:v>
                </c:pt>
                <c:pt idx="41">
                  <c:v>115</c:v>
                </c:pt>
                <c:pt idx="42">
                  <c:v>121</c:v>
                </c:pt>
                <c:pt idx="43">
                  <c:v>165</c:v>
                </c:pt>
                <c:pt idx="44">
                  <c:v>195</c:v>
                </c:pt>
                <c:pt idx="45">
                  <c:v>247</c:v>
                </c:pt>
                <c:pt idx="46">
                  <c:v>1077</c:v>
                </c:pt>
                <c:pt idx="47">
                  <c:v>290</c:v>
                </c:pt>
                <c:pt idx="48">
                  <c:v>130</c:v>
                </c:pt>
                <c:pt idx="49">
                  <c:v>126</c:v>
                </c:pt>
                <c:pt idx="50">
                  <c:v>104</c:v>
                </c:pt>
                <c:pt idx="51">
                  <c:v>105</c:v>
                </c:pt>
                <c:pt idx="52">
                  <c:v>124</c:v>
                </c:pt>
                <c:pt idx="53">
                  <c:v>159</c:v>
                </c:pt>
                <c:pt idx="54">
                  <c:v>133</c:v>
                </c:pt>
                <c:pt idx="55">
                  <c:v>92</c:v>
                </c:pt>
                <c:pt idx="56">
                  <c:v>87</c:v>
                </c:pt>
                <c:pt idx="57">
                  <c:v>111</c:v>
                </c:pt>
                <c:pt idx="58">
                  <c:v>100</c:v>
                </c:pt>
                <c:pt idx="59">
                  <c:v>100</c:v>
                </c:pt>
                <c:pt idx="60">
                  <c:v>140</c:v>
                </c:pt>
                <c:pt idx="61">
                  <c:v>119</c:v>
                </c:pt>
                <c:pt idx="62">
                  <c:v>525</c:v>
                </c:pt>
                <c:pt idx="63">
                  <c:v>127</c:v>
                </c:pt>
                <c:pt idx="64">
                  <c:v>46</c:v>
                </c:pt>
                <c:pt idx="65">
                  <c:v>38</c:v>
                </c:pt>
                <c:pt idx="66">
                  <c:v>31</c:v>
                </c:pt>
                <c:pt idx="67">
                  <c:v>27</c:v>
                </c:pt>
                <c:pt idx="68">
                  <c:v>34</c:v>
                </c:pt>
                <c:pt idx="69">
                  <c:v>55</c:v>
                </c:pt>
                <c:pt idx="70">
                  <c:v>29</c:v>
                </c:pt>
                <c:pt idx="71">
                  <c:v>33</c:v>
                </c:pt>
                <c:pt idx="72">
                  <c:v>27</c:v>
                </c:pt>
                <c:pt idx="73">
                  <c:v>22</c:v>
                </c:pt>
                <c:pt idx="74">
                  <c:v>27</c:v>
                </c:pt>
                <c:pt idx="75">
                  <c:v>29</c:v>
                </c:pt>
                <c:pt idx="76">
                  <c:v>31</c:v>
                </c:pt>
                <c:pt idx="77">
                  <c:v>28</c:v>
                </c:pt>
                <c:pt idx="78">
                  <c:v>81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A-473F-BD1C-E52C6A3F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58904"/>
        <c:axId val="779163944"/>
      </c:barChart>
      <c:lineChart>
        <c:grouping val="standard"/>
        <c:varyColors val="0"/>
        <c:ser>
          <c:idx val="2"/>
          <c:order val="1"/>
          <c:tx>
            <c:strRef>
              <c:f>Sheet!$DB$1</c:f>
              <c:strCache>
                <c:ptCount val="1"/>
                <c:pt idx="0">
                  <c:v>累积分布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Sheet!$DB$2:$DB$257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6.3700000000000007E-2</c:v>
                </c:pt>
                <c:pt idx="15">
                  <c:v>0.1002</c:v>
                </c:pt>
                <c:pt idx="16">
                  <c:v>0.1173</c:v>
                </c:pt>
                <c:pt idx="17">
                  <c:v>0.13109999999999999</c:v>
                </c:pt>
                <c:pt idx="18">
                  <c:v>0.14280000000000001</c:v>
                </c:pt>
                <c:pt idx="19">
                  <c:v>0.15479999999999999</c:v>
                </c:pt>
                <c:pt idx="20">
                  <c:v>0.17019999999999999</c:v>
                </c:pt>
                <c:pt idx="21">
                  <c:v>0.19370000000000001</c:v>
                </c:pt>
                <c:pt idx="22">
                  <c:v>0.21429999999999999</c:v>
                </c:pt>
                <c:pt idx="23">
                  <c:v>0.22670000000000001</c:v>
                </c:pt>
                <c:pt idx="24">
                  <c:v>0.2384</c:v>
                </c:pt>
                <c:pt idx="25">
                  <c:v>0.24729999999999999</c:v>
                </c:pt>
                <c:pt idx="26">
                  <c:v>0.25369999999999998</c:v>
                </c:pt>
                <c:pt idx="27">
                  <c:v>0.26100000000000001</c:v>
                </c:pt>
                <c:pt idx="28">
                  <c:v>0.27079999999999999</c:v>
                </c:pt>
                <c:pt idx="29">
                  <c:v>0.28449999999999998</c:v>
                </c:pt>
                <c:pt idx="30">
                  <c:v>0.35460000000000003</c:v>
                </c:pt>
                <c:pt idx="31">
                  <c:v>0.38519999999999999</c:v>
                </c:pt>
                <c:pt idx="32">
                  <c:v>0.39929999999999999</c:v>
                </c:pt>
                <c:pt idx="33">
                  <c:v>0.4088</c:v>
                </c:pt>
                <c:pt idx="34">
                  <c:v>0.41889999999999999</c:v>
                </c:pt>
                <c:pt idx="35">
                  <c:v>0.43049999999999999</c:v>
                </c:pt>
                <c:pt idx="36">
                  <c:v>0.44330000000000003</c:v>
                </c:pt>
                <c:pt idx="37">
                  <c:v>0.45739999999999997</c:v>
                </c:pt>
                <c:pt idx="38">
                  <c:v>0.47239999999999999</c:v>
                </c:pt>
                <c:pt idx="39">
                  <c:v>0.48520000000000002</c:v>
                </c:pt>
                <c:pt idx="40">
                  <c:v>0.49590000000000001</c:v>
                </c:pt>
                <c:pt idx="41">
                  <c:v>0.50739999999999996</c:v>
                </c:pt>
                <c:pt idx="42">
                  <c:v>0.51949999999999996</c:v>
                </c:pt>
                <c:pt idx="43">
                  <c:v>0.53600000000000003</c:v>
                </c:pt>
                <c:pt idx="44">
                  <c:v>0.55549999999999999</c:v>
                </c:pt>
                <c:pt idx="45">
                  <c:v>0.58020000000000005</c:v>
                </c:pt>
                <c:pt idx="46">
                  <c:v>0.68789999999999996</c:v>
                </c:pt>
                <c:pt idx="47">
                  <c:v>0.71689999999999998</c:v>
                </c:pt>
                <c:pt idx="48">
                  <c:v>0.72989999999999999</c:v>
                </c:pt>
                <c:pt idx="49">
                  <c:v>0.74250000000000005</c:v>
                </c:pt>
                <c:pt idx="50">
                  <c:v>0.75290000000000001</c:v>
                </c:pt>
                <c:pt idx="51">
                  <c:v>0.76339999999999997</c:v>
                </c:pt>
                <c:pt idx="52">
                  <c:v>0.77580000000000005</c:v>
                </c:pt>
                <c:pt idx="53">
                  <c:v>0.79169999999999996</c:v>
                </c:pt>
                <c:pt idx="54">
                  <c:v>0.80500000000000005</c:v>
                </c:pt>
                <c:pt idx="55">
                  <c:v>0.81420000000000003</c:v>
                </c:pt>
                <c:pt idx="56">
                  <c:v>0.82289999999999996</c:v>
                </c:pt>
                <c:pt idx="57">
                  <c:v>0.83399999999999996</c:v>
                </c:pt>
                <c:pt idx="58">
                  <c:v>0.84399999999999997</c:v>
                </c:pt>
                <c:pt idx="59">
                  <c:v>0.85399999999999998</c:v>
                </c:pt>
                <c:pt idx="60">
                  <c:v>0.86799999999999999</c:v>
                </c:pt>
                <c:pt idx="61">
                  <c:v>0.87990000000000002</c:v>
                </c:pt>
                <c:pt idx="62">
                  <c:v>0.93240000000000001</c:v>
                </c:pt>
                <c:pt idx="63">
                  <c:v>0.94510000000000005</c:v>
                </c:pt>
                <c:pt idx="64">
                  <c:v>0.94969999999999999</c:v>
                </c:pt>
                <c:pt idx="65">
                  <c:v>0.95350000000000001</c:v>
                </c:pt>
                <c:pt idx="66">
                  <c:v>0.95660000000000001</c:v>
                </c:pt>
                <c:pt idx="67">
                  <c:v>0.95930000000000004</c:v>
                </c:pt>
                <c:pt idx="68">
                  <c:v>0.9627</c:v>
                </c:pt>
                <c:pt idx="69">
                  <c:v>0.96819999999999995</c:v>
                </c:pt>
                <c:pt idx="70">
                  <c:v>0.97109999999999996</c:v>
                </c:pt>
                <c:pt idx="71">
                  <c:v>0.97440000000000004</c:v>
                </c:pt>
                <c:pt idx="72">
                  <c:v>0.97709999999999997</c:v>
                </c:pt>
                <c:pt idx="73">
                  <c:v>0.97929999999999995</c:v>
                </c:pt>
                <c:pt idx="74">
                  <c:v>0.98199999999999998</c:v>
                </c:pt>
                <c:pt idx="75">
                  <c:v>0.9849</c:v>
                </c:pt>
                <c:pt idx="76">
                  <c:v>0.98799999999999999</c:v>
                </c:pt>
                <c:pt idx="77">
                  <c:v>0.99080000000000001</c:v>
                </c:pt>
                <c:pt idx="78">
                  <c:v>0.99890000000000001</c:v>
                </c:pt>
                <c:pt idx="79">
                  <c:v>0.99890000000000001</c:v>
                </c:pt>
                <c:pt idx="80">
                  <c:v>0.99890000000000001</c:v>
                </c:pt>
                <c:pt idx="81">
                  <c:v>0.99890000000000001</c:v>
                </c:pt>
                <c:pt idx="82">
                  <c:v>0.999</c:v>
                </c:pt>
                <c:pt idx="83">
                  <c:v>0.99909999999999999</c:v>
                </c:pt>
                <c:pt idx="84">
                  <c:v>0.99909999999999999</c:v>
                </c:pt>
                <c:pt idx="85">
                  <c:v>0.99919999999999998</c:v>
                </c:pt>
                <c:pt idx="86">
                  <c:v>0.99939999999999996</c:v>
                </c:pt>
                <c:pt idx="87">
                  <c:v>0.99939999999999996</c:v>
                </c:pt>
                <c:pt idx="88">
                  <c:v>0.99939999999999996</c:v>
                </c:pt>
                <c:pt idx="89">
                  <c:v>0.99970000000000003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A-473F-BD1C-E52C6A3F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217160"/>
        <c:axId val="810219320"/>
      </c:lineChart>
      <c:catAx>
        <c:axId val="77915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63944"/>
        <c:crosses val="autoZero"/>
        <c:auto val="0"/>
        <c:lblAlgn val="ctr"/>
        <c:lblOffset val="100"/>
        <c:noMultiLvlLbl val="0"/>
      </c:catAx>
      <c:valAx>
        <c:axId val="779163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accent1">
                  <a:alpha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58904"/>
        <c:crosses val="max"/>
        <c:crossBetween val="between"/>
      </c:valAx>
      <c:valAx>
        <c:axId val="81021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217160"/>
        <c:crosses val="max"/>
        <c:crossBetween val="between"/>
      </c:valAx>
      <c:catAx>
        <c:axId val="810217160"/>
        <c:scaling>
          <c:orientation val="minMax"/>
        </c:scaling>
        <c:delete val="1"/>
        <c:axPos val="b"/>
        <c:majorTickMark val="out"/>
        <c:minorTickMark val="none"/>
        <c:tickLblPos val="nextTo"/>
        <c:crossAx val="810219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605060305339168E-2"/>
          <c:y val="0.12783395786305723"/>
          <c:w val="0.91995221073587385"/>
          <c:h val="0.831744410690015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Sheet!$DH$1</c:f>
              <c:strCache>
                <c:ptCount val="1"/>
                <c:pt idx="0">
                  <c:v>统计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Sheet!$DH$2:$DH$257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171</c:v>
                </c:pt>
                <c:pt idx="31">
                  <c:v>0</c:v>
                </c:pt>
                <c:pt idx="32">
                  <c:v>0</c:v>
                </c:pt>
                <c:pt idx="33">
                  <c:v>138</c:v>
                </c:pt>
                <c:pt idx="34">
                  <c:v>0</c:v>
                </c:pt>
                <c:pt idx="35">
                  <c:v>0</c:v>
                </c:pt>
                <c:pt idx="36">
                  <c:v>117</c:v>
                </c:pt>
                <c:pt idx="37">
                  <c:v>0</c:v>
                </c:pt>
                <c:pt idx="38">
                  <c:v>0</c:v>
                </c:pt>
                <c:pt idx="39">
                  <c:v>120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206</c:v>
                </c:pt>
                <c:pt idx="56">
                  <c:v>0</c:v>
                </c:pt>
                <c:pt idx="57">
                  <c:v>0</c:v>
                </c:pt>
                <c:pt idx="58">
                  <c:v>124</c:v>
                </c:pt>
                <c:pt idx="59">
                  <c:v>0</c:v>
                </c:pt>
                <c:pt idx="60">
                  <c:v>0</c:v>
                </c:pt>
                <c:pt idx="61">
                  <c:v>117</c:v>
                </c:pt>
                <c:pt idx="62">
                  <c:v>0</c:v>
                </c:pt>
                <c:pt idx="63">
                  <c:v>89</c:v>
                </c:pt>
                <c:pt idx="64">
                  <c:v>0</c:v>
                </c:pt>
                <c:pt idx="65">
                  <c:v>64</c:v>
                </c:pt>
                <c:pt idx="66">
                  <c:v>0</c:v>
                </c:pt>
                <c:pt idx="67">
                  <c:v>73</c:v>
                </c:pt>
                <c:pt idx="68">
                  <c:v>0</c:v>
                </c:pt>
                <c:pt idx="69">
                  <c:v>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306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141</c:v>
                </c:pt>
                <c:pt idx="103">
                  <c:v>0</c:v>
                </c:pt>
                <c:pt idx="104">
                  <c:v>95</c:v>
                </c:pt>
                <c:pt idx="105">
                  <c:v>0</c:v>
                </c:pt>
                <c:pt idx="106">
                  <c:v>0</c:v>
                </c:pt>
                <c:pt idx="107">
                  <c:v>101</c:v>
                </c:pt>
                <c:pt idx="108">
                  <c:v>0</c:v>
                </c:pt>
                <c:pt idx="109">
                  <c:v>0</c:v>
                </c:pt>
                <c:pt idx="110">
                  <c:v>116</c:v>
                </c:pt>
                <c:pt idx="111">
                  <c:v>0</c:v>
                </c:pt>
                <c:pt idx="112">
                  <c:v>0</c:v>
                </c:pt>
                <c:pt idx="113">
                  <c:v>128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141</c:v>
                </c:pt>
                <c:pt idx="118">
                  <c:v>0</c:v>
                </c:pt>
                <c:pt idx="119">
                  <c:v>0</c:v>
                </c:pt>
                <c:pt idx="120">
                  <c:v>150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128</c:v>
                </c:pt>
                <c:pt idx="125">
                  <c:v>0</c:v>
                </c:pt>
                <c:pt idx="126">
                  <c:v>107</c:v>
                </c:pt>
                <c:pt idx="127">
                  <c:v>0</c:v>
                </c:pt>
                <c:pt idx="128">
                  <c:v>0</c:v>
                </c:pt>
                <c:pt idx="129">
                  <c:v>115</c:v>
                </c:pt>
                <c:pt idx="130">
                  <c:v>0</c:v>
                </c:pt>
                <c:pt idx="131">
                  <c:v>0</c:v>
                </c:pt>
                <c:pt idx="132">
                  <c:v>121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165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247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1077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290</c:v>
                </c:pt>
                <c:pt idx="184">
                  <c:v>0</c:v>
                </c:pt>
                <c:pt idx="185">
                  <c:v>0</c:v>
                </c:pt>
                <c:pt idx="186">
                  <c:v>130</c:v>
                </c:pt>
                <c:pt idx="187">
                  <c:v>0</c:v>
                </c:pt>
                <c:pt idx="188">
                  <c:v>0</c:v>
                </c:pt>
                <c:pt idx="189">
                  <c:v>126</c:v>
                </c:pt>
                <c:pt idx="190">
                  <c:v>0</c:v>
                </c:pt>
                <c:pt idx="191">
                  <c:v>0</c:v>
                </c:pt>
                <c:pt idx="192">
                  <c:v>104</c:v>
                </c:pt>
                <c:pt idx="193">
                  <c:v>0</c:v>
                </c:pt>
                <c:pt idx="194">
                  <c:v>0</c:v>
                </c:pt>
                <c:pt idx="195">
                  <c:v>105</c:v>
                </c:pt>
                <c:pt idx="196">
                  <c:v>0</c:v>
                </c:pt>
                <c:pt idx="197">
                  <c:v>0</c:v>
                </c:pt>
                <c:pt idx="198">
                  <c:v>124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159</c:v>
                </c:pt>
                <c:pt idx="203">
                  <c:v>0</c:v>
                </c:pt>
                <c:pt idx="204">
                  <c:v>0</c:v>
                </c:pt>
                <c:pt idx="205">
                  <c:v>133</c:v>
                </c:pt>
                <c:pt idx="206">
                  <c:v>0</c:v>
                </c:pt>
                <c:pt idx="207">
                  <c:v>0</c:v>
                </c:pt>
                <c:pt idx="208">
                  <c:v>92</c:v>
                </c:pt>
                <c:pt idx="209">
                  <c:v>0</c:v>
                </c:pt>
                <c:pt idx="210">
                  <c:v>87</c:v>
                </c:pt>
                <c:pt idx="211">
                  <c:v>0</c:v>
                </c:pt>
                <c:pt idx="212">
                  <c:v>0</c:v>
                </c:pt>
                <c:pt idx="213">
                  <c:v>111</c:v>
                </c:pt>
                <c:pt idx="214">
                  <c:v>0</c:v>
                </c:pt>
                <c:pt idx="215">
                  <c:v>100</c:v>
                </c:pt>
                <c:pt idx="216">
                  <c:v>0</c:v>
                </c:pt>
                <c:pt idx="217">
                  <c:v>0</c:v>
                </c:pt>
                <c:pt idx="218">
                  <c:v>100</c:v>
                </c:pt>
                <c:pt idx="219">
                  <c:v>0</c:v>
                </c:pt>
                <c:pt idx="220">
                  <c:v>0</c:v>
                </c:pt>
                <c:pt idx="221">
                  <c:v>140</c:v>
                </c:pt>
                <c:pt idx="222">
                  <c:v>0</c:v>
                </c:pt>
                <c:pt idx="223">
                  <c:v>0</c:v>
                </c:pt>
                <c:pt idx="224">
                  <c:v>119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525</c:v>
                </c:pt>
                <c:pt idx="239">
                  <c:v>0</c:v>
                </c:pt>
                <c:pt idx="240">
                  <c:v>0</c:v>
                </c:pt>
                <c:pt idx="241">
                  <c:v>127</c:v>
                </c:pt>
                <c:pt idx="242">
                  <c:v>46</c:v>
                </c:pt>
                <c:pt idx="243">
                  <c:v>38</c:v>
                </c:pt>
                <c:pt idx="244">
                  <c:v>31</c:v>
                </c:pt>
                <c:pt idx="245">
                  <c:v>61</c:v>
                </c:pt>
                <c:pt idx="246">
                  <c:v>0</c:v>
                </c:pt>
                <c:pt idx="247">
                  <c:v>55</c:v>
                </c:pt>
                <c:pt idx="248">
                  <c:v>62</c:v>
                </c:pt>
                <c:pt idx="249">
                  <c:v>27</c:v>
                </c:pt>
                <c:pt idx="250">
                  <c:v>49</c:v>
                </c:pt>
                <c:pt idx="251">
                  <c:v>29</c:v>
                </c:pt>
                <c:pt idx="252">
                  <c:v>31</c:v>
                </c:pt>
                <c:pt idx="253">
                  <c:v>28</c:v>
                </c:pt>
                <c:pt idx="254">
                  <c:v>0</c:v>
                </c:pt>
                <c:pt idx="25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A-473F-BD1C-E52C6A3F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58904"/>
        <c:axId val="779163944"/>
      </c:barChart>
      <c:lineChart>
        <c:grouping val="standard"/>
        <c:varyColors val="0"/>
        <c:ser>
          <c:idx val="2"/>
          <c:order val="1"/>
          <c:tx>
            <c:strRef>
              <c:f>Sheet!$DJ$1</c:f>
              <c:strCache>
                <c:ptCount val="1"/>
                <c:pt idx="0">
                  <c:v>累积分布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Sheet!$DJ$2:$DJ$257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6.3700000000000007E-2</c:v>
                </c:pt>
                <c:pt idx="17">
                  <c:v>6.3700000000000007E-2</c:v>
                </c:pt>
                <c:pt idx="18">
                  <c:v>6.3700000000000007E-2</c:v>
                </c:pt>
                <c:pt idx="19">
                  <c:v>6.3700000000000007E-2</c:v>
                </c:pt>
                <c:pt idx="20">
                  <c:v>6.3700000000000007E-2</c:v>
                </c:pt>
                <c:pt idx="21">
                  <c:v>6.3700000000000007E-2</c:v>
                </c:pt>
                <c:pt idx="22">
                  <c:v>6.3700000000000007E-2</c:v>
                </c:pt>
                <c:pt idx="23">
                  <c:v>6.3700000000000007E-2</c:v>
                </c:pt>
                <c:pt idx="24">
                  <c:v>6.3700000000000007E-2</c:v>
                </c:pt>
                <c:pt idx="25">
                  <c:v>6.3700000000000007E-2</c:v>
                </c:pt>
                <c:pt idx="26">
                  <c:v>0.1002</c:v>
                </c:pt>
                <c:pt idx="27">
                  <c:v>0.1002</c:v>
                </c:pt>
                <c:pt idx="28">
                  <c:v>0.1002</c:v>
                </c:pt>
                <c:pt idx="29">
                  <c:v>0.1002</c:v>
                </c:pt>
                <c:pt idx="30">
                  <c:v>0.1173</c:v>
                </c:pt>
                <c:pt idx="31">
                  <c:v>0.1173</c:v>
                </c:pt>
                <c:pt idx="32">
                  <c:v>0.1173</c:v>
                </c:pt>
                <c:pt idx="33">
                  <c:v>0.13109999999999999</c:v>
                </c:pt>
                <c:pt idx="34">
                  <c:v>0.13109999999999999</c:v>
                </c:pt>
                <c:pt idx="35">
                  <c:v>0.13109999999999999</c:v>
                </c:pt>
                <c:pt idx="36">
                  <c:v>0.14280000000000001</c:v>
                </c:pt>
                <c:pt idx="37">
                  <c:v>0.14280000000000001</c:v>
                </c:pt>
                <c:pt idx="38">
                  <c:v>0.14280000000000001</c:v>
                </c:pt>
                <c:pt idx="39">
                  <c:v>0.15479999999999999</c:v>
                </c:pt>
                <c:pt idx="40">
                  <c:v>0.15479999999999999</c:v>
                </c:pt>
                <c:pt idx="41">
                  <c:v>0.15479999999999999</c:v>
                </c:pt>
                <c:pt idx="42">
                  <c:v>0.15479999999999999</c:v>
                </c:pt>
                <c:pt idx="43">
                  <c:v>0.17019999999999999</c:v>
                </c:pt>
                <c:pt idx="44">
                  <c:v>0.17019999999999999</c:v>
                </c:pt>
                <c:pt idx="45">
                  <c:v>0.17019999999999999</c:v>
                </c:pt>
                <c:pt idx="46">
                  <c:v>0.17019999999999999</c:v>
                </c:pt>
                <c:pt idx="47">
                  <c:v>0.17019999999999999</c:v>
                </c:pt>
                <c:pt idx="48">
                  <c:v>0.17019999999999999</c:v>
                </c:pt>
                <c:pt idx="49">
                  <c:v>0.19370000000000001</c:v>
                </c:pt>
                <c:pt idx="50">
                  <c:v>0.19370000000000001</c:v>
                </c:pt>
                <c:pt idx="51">
                  <c:v>0.19370000000000001</c:v>
                </c:pt>
                <c:pt idx="52">
                  <c:v>0.19370000000000001</c:v>
                </c:pt>
                <c:pt idx="53">
                  <c:v>0.19370000000000001</c:v>
                </c:pt>
                <c:pt idx="54">
                  <c:v>0.19370000000000001</c:v>
                </c:pt>
                <c:pt idx="55">
                  <c:v>0.21429999999999999</c:v>
                </c:pt>
                <c:pt idx="56">
                  <c:v>0.21429999999999999</c:v>
                </c:pt>
                <c:pt idx="57">
                  <c:v>0.21429999999999999</c:v>
                </c:pt>
                <c:pt idx="58">
                  <c:v>0.22670000000000001</c:v>
                </c:pt>
                <c:pt idx="59">
                  <c:v>0.22670000000000001</c:v>
                </c:pt>
                <c:pt idx="60">
                  <c:v>0.22670000000000001</c:v>
                </c:pt>
                <c:pt idx="61">
                  <c:v>0.2384</c:v>
                </c:pt>
                <c:pt idx="62">
                  <c:v>0.2384</c:v>
                </c:pt>
                <c:pt idx="63">
                  <c:v>0.24729999999999999</c:v>
                </c:pt>
                <c:pt idx="64">
                  <c:v>0.24729999999999999</c:v>
                </c:pt>
                <c:pt idx="65">
                  <c:v>0.25369999999999998</c:v>
                </c:pt>
                <c:pt idx="66">
                  <c:v>0.25369999999999998</c:v>
                </c:pt>
                <c:pt idx="67">
                  <c:v>0.26100000000000001</c:v>
                </c:pt>
                <c:pt idx="68">
                  <c:v>0.26100000000000001</c:v>
                </c:pt>
                <c:pt idx="69">
                  <c:v>0.27079999999999999</c:v>
                </c:pt>
                <c:pt idx="70">
                  <c:v>0.27079999999999999</c:v>
                </c:pt>
                <c:pt idx="71">
                  <c:v>0.27079999999999999</c:v>
                </c:pt>
                <c:pt idx="72">
                  <c:v>0.27079999999999999</c:v>
                </c:pt>
                <c:pt idx="73">
                  <c:v>0.28449999999999998</c:v>
                </c:pt>
                <c:pt idx="74">
                  <c:v>0.28449999999999998</c:v>
                </c:pt>
                <c:pt idx="75">
                  <c:v>0.28449999999999998</c:v>
                </c:pt>
                <c:pt idx="76">
                  <c:v>0.28449999999999998</c:v>
                </c:pt>
                <c:pt idx="77">
                  <c:v>0.28449999999999998</c:v>
                </c:pt>
                <c:pt idx="78">
                  <c:v>0.28449999999999998</c:v>
                </c:pt>
                <c:pt idx="79">
                  <c:v>0.28449999999999998</c:v>
                </c:pt>
                <c:pt idx="80">
                  <c:v>0.28449999999999998</c:v>
                </c:pt>
                <c:pt idx="81">
                  <c:v>0.28449999999999998</c:v>
                </c:pt>
                <c:pt idx="82">
                  <c:v>0.28449999999999998</c:v>
                </c:pt>
                <c:pt idx="83">
                  <c:v>0.28449999999999998</c:v>
                </c:pt>
                <c:pt idx="84">
                  <c:v>0.28449999999999998</c:v>
                </c:pt>
                <c:pt idx="85">
                  <c:v>0.28449999999999998</c:v>
                </c:pt>
                <c:pt idx="86">
                  <c:v>0.28449999999999998</c:v>
                </c:pt>
                <c:pt idx="87">
                  <c:v>0.28449999999999998</c:v>
                </c:pt>
                <c:pt idx="88">
                  <c:v>0.28449999999999998</c:v>
                </c:pt>
                <c:pt idx="89">
                  <c:v>0.28449999999999998</c:v>
                </c:pt>
                <c:pt idx="90">
                  <c:v>0.35460000000000003</c:v>
                </c:pt>
                <c:pt idx="91">
                  <c:v>0.35460000000000003</c:v>
                </c:pt>
                <c:pt idx="92">
                  <c:v>0.35460000000000003</c:v>
                </c:pt>
                <c:pt idx="93">
                  <c:v>0.35460000000000003</c:v>
                </c:pt>
                <c:pt idx="94">
                  <c:v>0.35460000000000003</c:v>
                </c:pt>
                <c:pt idx="95">
                  <c:v>0.35460000000000003</c:v>
                </c:pt>
                <c:pt idx="96">
                  <c:v>0.35460000000000003</c:v>
                </c:pt>
                <c:pt idx="97">
                  <c:v>0.35460000000000003</c:v>
                </c:pt>
                <c:pt idx="98">
                  <c:v>0.38519999999999999</c:v>
                </c:pt>
                <c:pt idx="99">
                  <c:v>0.38519999999999999</c:v>
                </c:pt>
                <c:pt idx="100">
                  <c:v>0.38519999999999999</c:v>
                </c:pt>
                <c:pt idx="101">
                  <c:v>0.38519999999999999</c:v>
                </c:pt>
                <c:pt idx="102">
                  <c:v>0.39929999999999999</c:v>
                </c:pt>
                <c:pt idx="103">
                  <c:v>0.39929999999999999</c:v>
                </c:pt>
                <c:pt idx="104">
                  <c:v>0.4088</c:v>
                </c:pt>
                <c:pt idx="105">
                  <c:v>0.4088</c:v>
                </c:pt>
                <c:pt idx="106">
                  <c:v>0.4088</c:v>
                </c:pt>
                <c:pt idx="107">
                  <c:v>0.41889999999999999</c:v>
                </c:pt>
                <c:pt idx="108">
                  <c:v>0.41889999999999999</c:v>
                </c:pt>
                <c:pt idx="109">
                  <c:v>0.41889999999999999</c:v>
                </c:pt>
                <c:pt idx="110">
                  <c:v>0.43049999999999999</c:v>
                </c:pt>
                <c:pt idx="111">
                  <c:v>0.43049999999999999</c:v>
                </c:pt>
                <c:pt idx="112">
                  <c:v>0.43049999999999999</c:v>
                </c:pt>
                <c:pt idx="113">
                  <c:v>0.44330000000000003</c:v>
                </c:pt>
                <c:pt idx="114">
                  <c:v>0.44330000000000003</c:v>
                </c:pt>
                <c:pt idx="115">
                  <c:v>0.44330000000000003</c:v>
                </c:pt>
                <c:pt idx="116">
                  <c:v>0.44330000000000003</c:v>
                </c:pt>
                <c:pt idx="117">
                  <c:v>0.45739999999999997</c:v>
                </c:pt>
                <c:pt idx="118">
                  <c:v>0.45739999999999997</c:v>
                </c:pt>
                <c:pt idx="119">
                  <c:v>0.45739999999999997</c:v>
                </c:pt>
                <c:pt idx="120">
                  <c:v>0.47239999999999999</c:v>
                </c:pt>
                <c:pt idx="121">
                  <c:v>0.47239999999999999</c:v>
                </c:pt>
                <c:pt idx="122">
                  <c:v>0.47239999999999999</c:v>
                </c:pt>
                <c:pt idx="123">
                  <c:v>0.47239999999999999</c:v>
                </c:pt>
                <c:pt idx="124">
                  <c:v>0.48520000000000002</c:v>
                </c:pt>
                <c:pt idx="125">
                  <c:v>0.48520000000000002</c:v>
                </c:pt>
                <c:pt idx="126">
                  <c:v>0.49590000000000001</c:v>
                </c:pt>
                <c:pt idx="127">
                  <c:v>0.49590000000000001</c:v>
                </c:pt>
                <c:pt idx="128">
                  <c:v>0.49590000000000001</c:v>
                </c:pt>
                <c:pt idx="129">
                  <c:v>0.50739999999999996</c:v>
                </c:pt>
                <c:pt idx="130">
                  <c:v>0.50739999999999996</c:v>
                </c:pt>
                <c:pt idx="131">
                  <c:v>0.50739999999999996</c:v>
                </c:pt>
                <c:pt idx="132">
                  <c:v>0.51949999999999996</c:v>
                </c:pt>
                <c:pt idx="133">
                  <c:v>0.51949999999999996</c:v>
                </c:pt>
                <c:pt idx="134">
                  <c:v>0.51949999999999996</c:v>
                </c:pt>
                <c:pt idx="135">
                  <c:v>0.51949999999999996</c:v>
                </c:pt>
                <c:pt idx="136">
                  <c:v>0.51949999999999996</c:v>
                </c:pt>
                <c:pt idx="137">
                  <c:v>0.53600000000000003</c:v>
                </c:pt>
                <c:pt idx="138">
                  <c:v>0.53600000000000003</c:v>
                </c:pt>
                <c:pt idx="139">
                  <c:v>0.53600000000000003</c:v>
                </c:pt>
                <c:pt idx="140">
                  <c:v>0.53600000000000003</c:v>
                </c:pt>
                <c:pt idx="141">
                  <c:v>0.53600000000000003</c:v>
                </c:pt>
                <c:pt idx="142">
                  <c:v>0.55549999999999999</c:v>
                </c:pt>
                <c:pt idx="143">
                  <c:v>0.55549999999999999</c:v>
                </c:pt>
                <c:pt idx="144">
                  <c:v>0.55549999999999999</c:v>
                </c:pt>
                <c:pt idx="145">
                  <c:v>0.55549999999999999</c:v>
                </c:pt>
                <c:pt idx="146">
                  <c:v>0.55549999999999999</c:v>
                </c:pt>
                <c:pt idx="147">
                  <c:v>0.55549999999999999</c:v>
                </c:pt>
                <c:pt idx="148">
                  <c:v>0.58020000000000005</c:v>
                </c:pt>
                <c:pt idx="149">
                  <c:v>0.58020000000000005</c:v>
                </c:pt>
                <c:pt idx="150">
                  <c:v>0.58020000000000005</c:v>
                </c:pt>
                <c:pt idx="151">
                  <c:v>0.58020000000000005</c:v>
                </c:pt>
                <c:pt idx="152">
                  <c:v>0.58020000000000005</c:v>
                </c:pt>
                <c:pt idx="153">
                  <c:v>0.58020000000000005</c:v>
                </c:pt>
                <c:pt idx="154">
                  <c:v>0.58020000000000005</c:v>
                </c:pt>
                <c:pt idx="155">
                  <c:v>0.58020000000000005</c:v>
                </c:pt>
                <c:pt idx="156">
                  <c:v>0.58020000000000005</c:v>
                </c:pt>
                <c:pt idx="157">
                  <c:v>0.58020000000000005</c:v>
                </c:pt>
                <c:pt idx="158">
                  <c:v>0.58020000000000005</c:v>
                </c:pt>
                <c:pt idx="159">
                  <c:v>0.58020000000000005</c:v>
                </c:pt>
                <c:pt idx="160">
                  <c:v>0.58020000000000005</c:v>
                </c:pt>
                <c:pt idx="161">
                  <c:v>0.58020000000000005</c:v>
                </c:pt>
                <c:pt idx="162">
                  <c:v>0.58020000000000005</c:v>
                </c:pt>
                <c:pt idx="163">
                  <c:v>0.58020000000000005</c:v>
                </c:pt>
                <c:pt idx="164">
                  <c:v>0.58020000000000005</c:v>
                </c:pt>
                <c:pt idx="165">
                  <c:v>0.58020000000000005</c:v>
                </c:pt>
                <c:pt idx="166">
                  <c:v>0.58020000000000005</c:v>
                </c:pt>
                <c:pt idx="167">
                  <c:v>0.58020000000000005</c:v>
                </c:pt>
                <c:pt idx="168">
                  <c:v>0.58020000000000005</c:v>
                </c:pt>
                <c:pt idx="169">
                  <c:v>0.58020000000000005</c:v>
                </c:pt>
                <c:pt idx="170">
                  <c:v>0.58020000000000005</c:v>
                </c:pt>
                <c:pt idx="171">
                  <c:v>0.58020000000000005</c:v>
                </c:pt>
                <c:pt idx="172">
                  <c:v>0.58020000000000005</c:v>
                </c:pt>
                <c:pt idx="173">
                  <c:v>0.58020000000000005</c:v>
                </c:pt>
                <c:pt idx="174">
                  <c:v>0.58020000000000005</c:v>
                </c:pt>
                <c:pt idx="175">
                  <c:v>0.68789999999999996</c:v>
                </c:pt>
                <c:pt idx="176">
                  <c:v>0.68789999999999996</c:v>
                </c:pt>
                <c:pt idx="177">
                  <c:v>0.68789999999999996</c:v>
                </c:pt>
                <c:pt idx="178">
                  <c:v>0.68789999999999996</c:v>
                </c:pt>
                <c:pt idx="179">
                  <c:v>0.68789999999999996</c:v>
                </c:pt>
                <c:pt idx="180">
                  <c:v>0.68789999999999996</c:v>
                </c:pt>
                <c:pt idx="181">
                  <c:v>0.68789999999999996</c:v>
                </c:pt>
                <c:pt idx="182">
                  <c:v>0.68789999999999996</c:v>
                </c:pt>
                <c:pt idx="183">
                  <c:v>0.71689999999999998</c:v>
                </c:pt>
                <c:pt idx="184">
                  <c:v>0.71689999999999998</c:v>
                </c:pt>
                <c:pt idx="185">
                  <c:v>0.71689999999999998</c:v>
                </c:pt>
                <c:pt idx="186">
                  <c:v>0.72989999999999999</c:v>
                </c:pt>
                <c:pt idx="187">
                  <c:v>0.72989999999999999</c:v>
                </c:pt>
                <c:pt idx="188">
                  <c:v>0.72989999999999999</c:v>
                </c:pt>
                <c:pt idx="189">
                  <c:v>0.74250000000000005</c:v>
                </c:pt>
                <c:pt idx="190">
                  <c:v>0.74250000000000005</c:v>
                </c:pt>
                <c:pt idx="191">
                  <c:v>0.74250000000000005</c:v>
                </c:pt>
                <c:pt idx="192">
                  <c:v>0.75290000000000001</c:v>
                </c:pt>
                <c:pt idx="193">
                  <c:v>0.75290000000000001</c:v>
                </c:pt>
                <c:pt idx="194">
                  <c:v>0.75290000000000001</c:v>
                </c:pt>
                <c:pt idx="195">
                  <c:v>0.76339999999999997</c:v>
                </c:pt>
                <c:pt idx="196">
                  <c:v>0.76339999999999997</c:v>
                </c:pt>
                <c:pt idx="197">
                  <c:v>0.76339999999999997</c:v>
                </c:pt>
                <c:pt idx="198">
                  <c:v>0.77580000000000005</c:v>
                </c:pt>
                <c:pt idx="199">
                  <c:v>0.77580000000000005</c:v>
                </c:pt>
                <c:pt idx="200">
                  <c:v>0.77580000000000005</c:v>
                </c:pt>
                <c:pt idx="201">
                  <c:v>0.77580000000000005</c:v>
                </c:pt>
                <c:pt idx="202">
                  <c:v>0.79169999999999996</c:v>
                </c:pt>
                <c:pt idx="203">
                  <c:v>0.79169999999999996</c:v>
                </c:pt>
                <c:pt idx="204">
                  <c:v>0.79169999999999996</c:v>
                </c:pt>
                <c:pt idx="205">
                  <c:v>0.80500000000000005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0.81420000000000003</c:v>
                </c:pt>
                <c:pt idx="209">
                  <c:v>0.81420000000000003</c:v>
                </c:pt>
                <c:pt idx="210">
                  <c:v>0.82289999999999996</c:v>
                </c:pt>
                <c:pt idx="211">
                  <c:v>0.82289999999999996</c:v>
                </c:pt>
                <c:pt idx="212">
                  <c:v>0.82289999999999996</c:v>
                </c:pt>
                <c:pt idx="213">
                  <c:v>0.83399999999999996</c:v>
                </c:pt>
                <c:pt idx="214">
                  <c:v>0.83399999999999996</c:v>
                </c:pt>
                <c:pt idx="215">
                  <c:v>0.84399999999999997</c:v>
                </c:pt>
                <c:pt idx="216">
                  <c:v>0.84399999999999997</c:v>
                </c:pt>
                <c:pt idx="217">
                  <c:v>0.84399999999999997</c:v>
                </c:pt>
                <c:pt idx="218">
                  <c:v>0.85399999999999998</c:v>
                </c:pt>
                <c:pt idx="219">
                  <c:v>0.85399999999999998</c:v>
                </c:pt>
                <c:pt idx="220">
                  <c:v>0.85399999999999998</c:v>
                </c:pt>
                <c:pt idx="221">
                  <c:v>0.86799999999999999</c:v>
                </c:pt>
                <c:pt idx="222">
                  <c:v>0.86799999999999999</c:v>
                </c:pt>
                <c:pt idx="223">
                  <c:v>0.86799999999999999</c:v>
                </c:pt>
                <c:pt idx="224">
                  <c:v>0.87990000000000002</c:v>
                </c:pt>
                <c:pt idx="225">
                  <c:v>0.87990000000000002</c:v>
                </c:pt>
                <c:pt idx="226">
                  <c:v>0.87990000000000002</c:v>
                </c:pt>
                <c:pt idx="227">
                  <c:v>0.87990000000000002</c:v>
                </c:pt>
                <c:pt idx="228">
                  <c:v>0.87990000000000002</c:v>
                </c:pt>
                <c:pt idx="229">
                  <c:v>0.87990000000000002</c:v>
                </c:pt>
                <c:pt idx="230">
                  <c:v>0.87990000000000002</c:v>
                </c:pt>
                <c:pt idx="231">
                  <c:v>0.87990000000000002</c:v>
                </c:pt>
                <c:pt idx="232">
                  <c:v>0.87990000000000002</c:v>
                </c:pt>
                <c:pt idx="233">
                  <c:v>0.87990000000000002</c:v>
                </c:pt>
                <c:pt idx="234">
                  <c:v>0.87990000000000002</c:v>
                </c:pt>
                <c:pt idx="235">
                  <c:v>0.87990000000000002</c:v>
                </c:pt>
                <c:pt idx="236">
                  <c:v>0.87990000000000002</c:v>
                </c:pt>
                <c:pt idx="237">
                  <c:v>0.87990000000000002</c:v>
                </c:pt>
                <c:pt idx="238">
                  <c:v>0.93240000000000001</c:v>
                </c:pt>
                <c:pt idx="239">
                  <c:v>0.93240000000000001</c:v>
                </c:pt>
                <c:pt idx="240">
                  <c:v>0.93240000000000001</c:v>
                </c:pt>
                <c:pt idx="241">
                  <c:v>0.94510000000000005</c:v>
                </c:pt>
                <c:pt idx="242">
                  <c:v>0.94969999999999999</c:v>
                </c:pt>
                <c:pt idx="243">
                  <c:v>0.95350000000000001</c:v>
                </c:pt>
                <c:pt idx="244">
                  <c:v>0.95660000000000001</c:v>
                </c:pt>
                <c:pt idx="245">
                  <c:v>0.9627</c:v>
                </c:pt>
                <c:pt idx="246">
                  <c:v>0.9627</c:v>
                </c:pt>
                <c:pt idx="247">
                  <c:v>0.96819999999999995</c:v>
                </c:pt>
                <c:pt idx="248">
                  <c:v>0.97440000000000004</c:v>
                </c:pt>
                <c:pt idx="249">
                  <c:v>0.97709999999999997</c:v>
                </c:pt>
                <c:pt idx="250">
                  <c:v>0.98199999999999998</c:v>
                </c:pt>
                <c:pt idx="251">
                  <c:v>0.9849</c:v>
                </c:pt>
                <c:pt idx="252">
                  <c:v>0.98799999999999999</c:v>
                </c:pt>
                <c:pt idx="253">
                  <c:v>0.99080000000000001</c:v>
                </c:pt>
                <c:pt idx="254">
                  <c:v>0.99080000000000001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A-473F-BD1C-E52C6A3F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217160"/>
        <c:axId val="810219320"/>
      </c:lineChart>
      <c:catAx>
        <c:axId val="77915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63944"/>
        <c:crosses val="autoZero"/>
        <c:auto val="0"/>
        <c:lblAlgn val="ctr"/>
        <c:lblOffset val="100"/>
        <c:noMultiLvlLbl val="0"/>
      </c:catAx>
      <c:valAx>
        <c:axId val="779163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accent1">
                  <a:alpha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58904"/>
        <c:crosses val="max"/>
        <c:crossBetween val="between"/>
      </c:valAx>
      <c:valAx>
        <c:axId val="81021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217160"/>
        <c:crosses val="max"/>
        <c:crossBetween val="between"/>
      </c:valAx>
      <c:catAx>
        <c:axId val="810217160"/>
        <c:scaling>
          <c:orientation val="minMax"/>
        </c:scaling>
        <c:delete val="1"/>
        <c:axPos val="b"/>
        <c:majorTickMark val="out"/>
        <c:minorTickMark val="none"/>
        <c:tickLblPos val="nextTo"/>
        <c:crossAx val="810219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118</xdr:col>
      <xdr:colOff>279506</xdr:colOff>
      <xdr:row>1</xdr:row>
      <xdr:rowOff>236220</xdr:rowOff>
    </xdr:from>
    <xdr:to>
      <xdr:col>148</xdr:col>
      <xdr:colOff>357177</xdr:colOff>
      <xdr:row>19</xdr:row>
      <xdr:rowOff>308386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A0BB2C-D731-ED93-F731-D05BEEB5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118</xdr:col>
      <xdr:colOff>320872</xdr:colOff>
      <xdr:row>20</xdr:row>
      <xdr:rowOff>364671</xdr:rowOff>
    </xdr:from>
    <xdr:to>
      <xdr:col>149</xdr:col>
      <xdr:colOff>17543</xdr:colOff>
      <xdr:row>39</xdr:row>
      <xdr:rowOff>32977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AA5256-D749-FBF8-EB8B-870D527C7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K257"/>
  <sheetViews>
    <sheetView tabSelected="1" topLeftCell="CE2" zoomScale="55" zoomScaleNormal="55" workbookViewId="0">
      <selection activeCell="FB68" sqref="FB68"/>
    </sheetView>
  </sheetViews>
  <sheetFormatPr defaultColWidth="5.109375" defaultRowHeight="28.2" customHeight="1" x14ac:dyDescent="0.25"/>
  <cols>
    <col min="103" max="103" width="6.5546875" style="1" customWidth="1"/>
    <col min="105" max="105" width="7.6640625" customWidth="1"/>
    <col min="106" max="106" width="10.21875" customWidth="1"/>
    <col min="107" max="107" width="10.6640625" style="1" customWidth="1"/>
    <col min="111" max="111" width="6.5546875" style="1" customWidth="1"/>
    <col min="113" max="113" width="7.6640625" customWidth="1"/>
    <col min="114" max="114" width="10.21875" customWidth="1"/>
    <col min="115" max="115" width="10.6640625" style="1" customWidth="1"/>
  </cols>
  <sheetData>
    <row r="1" spans="1:114" ht="28.2" customHeight="1" x14ac:dyDescent="0.25">
      <c r="A1">
        <v>29</v>
      </c>
      <c r="B1">
        <v>14</v>
      </c>
      <c r="C1">
        <v>14</v>
      </c>
      <c r="D1">
        <v>14</v>
      </c>
      <c r="E1">
        <v>14</v>
      </c>
      <c r="F1">
        <v>14</v>
      </c>
      <c r="G1">
        <v>14</v>
      </c>
      <c r="H1">
        <v>14</v>
      </c>
      <c r="I1">
        <v>14</v>
      </c>
      <c r="J1">
        <v>14</v>
      </c>
      <c r="K1">
        <v>14</v>
      </c>
      <c r="L1">
        <v>17</v>
      </c>
      <c r="M1">
        <v>20</v>
      </c>
      <c r="N1">
        <v>18</v>
      </c>
      <c r="O1">
        <v>29</v>
      </c>
      <c r="P1">
        <v>22</v>
      </c>
      <c r="Q1">
        <v>24</v>
      </c>
      <c r="R1">
        <v>25</v>
      </c>
      <c r="S1">
        <v>29</v>
      </c>
      <c r="T1">
        <v>36</v>
      </c>
      <c r="U1">
        <v>37</v>
      </c>
      <c r="V1">
        <v>36</v>
      </c>
      <c r="W1">
        <v>36</v>
      </c>
      <c r="X1">
        <v>34</v>
      </c>
      <c r="Y1">
        <v>34</v>
      </c>
      <c r="Z1">
        <v>32</v>
      </c>
      <c r="AA1">
        <v>32</v>
      </c>
      <c r="AB1">
        <v>32</v>
      </c>
      <c r="AC1">
        <v>42</v>
      </c>
      <c r="AD1">
        <v>40</v>
      </c>
      <c r="AE1">
        <v>30</v>
      </c>
      <c r="AF1">
        <v>29</v>
      </c>
      <c r="AG1">
        <v>16</v>
      </c>
      <c r="AH1">
        <v>27</v>
      </c>
      <c r="AI1">
        <v>50</v>
      </c>
      <c r="AJ1">
        <v>58</v>
      </c>
      <c r="AK1">
        <v>49</v>
      </c>
      <c r="AL1">
        <v>61</v>
      </c>
      <c r="AM1">
        <v>62</v>
      </c>
      <c r="AN1">
        <v>46</v>
      </c>
      <c r="AO1">
        <v>54</v>
      </c>
      <c r="AP1">
        <v>62</v>
      </c>
      <c r="AQ1">
        <v>62</v>
      </c>
      <c r="AR1">
        <v>62</v>
      </c>
      <c r="AS1">
        <v>70</v>
      </c>
      <c r="AT1">
        <v>59</v>
      </c>
      <c r="AU1">
        <v>58</v>
      </c>
      <c r="AV1">
        <v>58</v>
      </c>
      <c r="AW1">
        <v>58</v>
      </c>
      <c r="AX1">
        <v>58</v>
      </c>
      <c r="AY1">
        <v>60</v>
      </c>
      <c r="AZ1">
        <v>61</v>
      </c>
      <c r="BA1">
        <v>49</v>
      </c>
      <c r="BB1">
        <v>46</v>
      </c>
      <c r="BC1">
        <v>55</v>
      </c>
      <c r="BD1">
        <v>44</v>
      </c>
      <c r="BE1">
        <v>45</v>
      </c>
      <c r="BF1">
        <v>24</v>
      </c>
      <c r="BG1">
        <v>14</v>
      </c>
      <c r="BH1">
        <v>14</v>
      </c>
      <c r="BI1">
        <v>15</v>
      </c>
      <c r="BJ1">
        <v>16</v>
      </c>
      <c r="BK1">
        <v>15</v>
      </c>
      <c r="BL1">
        <v>14</v>
      </c>
      <c r="BM1">
        <v>14</v>
      </c>
      <c r="BN1">
        <v>14</v>
      </c>
      <c r="BO1">
        <v>14</v>
      </c>
      <c r="BP1">
        <v>14</v>
      </c>
      <c r="BQ1">
        <v>14</v>
      </c>
      <c r="BR1">
        <v>14</v>
      </c>
      <c r="BS1">
        <v>14</v>
      </c>
      <c r="BT1">
        <v>14</v>
      </c>
      <c r="BU1">
        <v>14</v>
      </c>
      <c r="BV1">
        <v>14</v>
      </c>
      <c r="BW1">
        <v>14</v>
      </c>
      <c r="BX1">
        <v>14</v>
      </c>
      <c r="BY1">
        <v>14</v>
      </c>
      <c r="BZ1">
        <v>14</v>
      </c>
      <c r="CA1">
        <v>14</v>
      </c>
      <c r="CB1">
        <v>14</v>
      </c>
      <c r="CC1">
        <v>14</v>
      </c>
      <c r="CD1">
        <v>14</v>
      </c>
      <c r="CE1">
        <v>14</v>
      </c>
      <c r="CF1">
        <v>23</v>
      </c>
      <c r="CG1">
        <v>14</v>
      </c>
      <c r="CH1">
        <v>16</v>
      </c>
      <c r="CI1">
        <v>18</v>
      </c>
      <c r="CJ1">
        <v>25</v>
      </c>
      <c r="CK1">
        <v>16</v>
      </c>
      <c r="CL1">
        <v>20</v>
      </c>
      <c r="CM1">
        <v>23</v>
      </c>
      <c r="CN1">
        <v>14</v>
      </c>
      <c r="CO1">
        <v>14</v>
      </c>
      <c r="CP1">
        <v>24</v>
      </c>
      <c r="CQ1">
        <v>14</v>
      </c>
      <c r="CR1">
        <v>14</v>
      </c>
      <c r="CS1">
        <v>14</v>
      </c>
      <c r="CT1">
        <v>14</v>
      </c>
      <c r="CU1">
        <v>15</v>
      </c>
      <c r="CV1">
        <v>14</v>
      </c>
      <c r="CY1" s="1" t="s">
        <v>0</v>
      </c>
      <c r="CZ1" t="s">
        <v>1</v>
      </c>
      <c r="DA1" t="s">
        <v>2</v>
      </c>
      <c r="DB1" t="s">
        <v>3</v>
      </c>
      <c r="DC1" s="1" t="s">
        <v>4</v>
      </c>
      <c r="DG1" s="1" t="s">
        <v>0</v>
      </c>
      <c r="DH1" t="s">
        <v>1</v>
      </c>
      <c r="DI1" t="s">
        <v>2</v>
      </c>
      <c r="DJ1" t="s">
        <v>3</v>
      </c>
    </row>
    <row r="2" spans="1:114" ht="28.2" customHeight="1" x14ac:dyDescent="0.25">
      <c r="A2">
        <v>30</v>
      </c>
      <c r="B2">
        <v>14</v>
      </c>
      <c r="C2">
        <v>14</v>
      </c>
      <c r="D2">
        <v>14</v>
      </c>
      <c r="E2">
        <v>14</v>
      </c>
      <c r="F2">
        <v>14</v>
      </c>
      <c r="G2">
        <v>15</v>
      </c>
      <c r="H2">
        <v>28</v>
      </c>
      <c r="I2">
        <v>39</v>
      </c>
      <c r="J2">
        <v>51</v>
      </c>
      <c r="K2">
        <v>60</v>
      </c>
      <c r="L2">
        <v>60</v>
      </c>
      <c r="M2">
        <v>69</v>
      </c>
      <c r="N2">
        <v>60</v>
      </c>
      <c r="O2">
        <v>69</v>
      </c>
      <c r="P2">
        <v>61</v>
      </c>
      <c r="Q2">
        <v>64</v>
      </c>
      <c r="R2">
        <v>62</v>
      </c>
      <c r="S2">
        <v>66</v>
      </c>
      <c r="T2">
        <v>71</v>
      </c>
      <c r="U2">
        <v>71</v>
      </c>
      <c r="V2">
        <v>61</v>
      </c>
      <c r="W2">
        <v>61</v>
      </c>
      <c r="X2">
        <v>63</v>
      </c>
      <c r="Y2">
        <v>57</v>
      </c>
      <c r="Z2">
        <v>55</v>
      </c>
      <c r="AA2">
        <v>53</v>
      </c>
      <c r="AB2">
        <v>44</v>
      </c>
      <c r="AC2">
        <v>37</v>
      </c>
      <c r="AD2">
        <v>28</v>
      </c>
      <c r="AE2">
        <v>18</v>
      </c>
      <c r="AF2">
        <v>16</v>
      </c>
      <c r="AG2">
        <v>14</v>
      </c>
      <c r="AH2">
        <v>22</v>
      </c>
      <c r="AI2">
        <v>47</v>
      </c>
      <c r="AJ2">
        <v>53</v>
      </c>
      <c r="AK2">
        <v>49</v>
      </c>
      <c r="AL2">
        <v>51</v>
      </c>
      <c r="AM2">
        <v>61</v>
      </c>
      <c r="AN2">
        <v>57</v>
      </c>
      <c r="AO2">
        <v>47</v>
      </c>
      <c r="AP2">
        <v>51</v>
      </c>
      <c r="AQ2">
        <v>52</v>
      </c>
      <c r="AR2">
        <v>49</v>
      </c>
      <c r="AS2">
        <v>59</v>
      </c>
      <c r="AT2">
        <v>60</v>
      </c>
      <c r="AU2">
        <v>46</v>
      </c>
      <c r="AV2">
        <v>46</v>
      </c>
      <c r="AW2">
        <v>47</v>
      </c>
      <c r="AX2">
        <v>46</v>
      </c>
      <c r="AY2">
        <v>52</v>
      </c>
      <c r="AZ2">
        <v>50</v>
      </c>
      <c r="BA2">
        <v>46</v>
      </c>
      <c r="BB2">
        <v>42</v>
      </c>
      <c r="BC2">
        <v>43</v>
      </c>
      <c r="BD2">
        <v>43</v>
      </c>
      <c r="BE2">
        <v>45</v>
      </c>
      <c r="BF2">
        <v>37</v>
      </c>
      <c r="BG2">
        <v>33</v>
      </c>
      <c r="BH2">
        <v>22</v>
      </c>
      <c r="BI2">
        <v>26</v>
      </c>
      <c r="BJ2">
        <v>30</v>
      </c>
      <c r="BK2">
        <v>20</v>
      </c>
      <c r="BL2">
        <v>14</v>
      </c>
      <c r="BM2">
        <v>14</v>
      </c>
      <c r="BN2">
        <v>14</v>
      </c>
      <c r="BO2">
        <v>14</v>
      </c>
      <c r="BP2">
        <v>14</v>
      </c>
      <c r="BQ2">
        <v>14</v>
      </c>
      <c r="BR2">
        <v>14</v>
      </c>
      <c r="BS2">
        <v>14</v>
      </c>
      <c r="BT2">
        <v>14</v>
      </c>
      <c r="BU2">
        <v>14</v>
      </c>
      <c r="BV2">
        <v>14</v>
      </c>
      <c r="BW2">
        <v>14</v>
      </c>
      <c r="BX2">
        <v>14</v>
      </c>
      <c r="BY2">
        <v>14</v>
      </c>
      <c r="BZ2">
        <v>14</v>
      </c>
      <c r="CA2">
        <v>14</v>
      </c>
      <c r="CB2">
        <v>14</v>
      </c>
      <c r="CC2">
        <v>14</v>
      </c>
      <c r="CD2">
        <v>14</v>
      </c>
      <c r="CE2">
        <v>14</v>
      </c>
      <c r="CF2">
        <v>14</v>
      </c>
      <c r="CG2">
        <v>14</v>
      </c>
      <c r="CH2">
        <v>16</v>
      </c>
      <c r="CI2">
        <v>18</v>
      </c>
      <c r="CJ2">
        <v>14</v>
      </c>
      <c r="CK2">
        <v>23</v>
      </c>
      <c r="CL2">
        <v>25</v>
      </c>
      <c r="CM2">
        <v>25</v>
      </c>
      <c r="CN2">
        <v>17</v>
      </c>
      <c r="CO2">
        <v>14</v>
      </c>
      <c r="CP2">
        <v>14</v>
      </c>
      <c r="CQ2">
        <v>14</v>
      </c>
      <c r="CR2">
        <v>14</v>
      </c>
      <c r="CS2">
        <v>14</v>
      </c>
      <c r="CT2">
        <v>14</v>
      </c>
      <c r="CU2">
        <v>15</v>
      </c>
      <c r="CV2">
        <v>14</v>
      </c>
      <c r="CY2" s="1">
        <v>0</v>
      </c>
      <c r="CZ2">
        <f>COUNTIF(A$1:CV$100,CY2)</f>
        <v>0</v>
      </c>
      <c r="DA2">
        <f>SUM(CZ$2:CZ2)</f>
        <v>0</v>
      </c>
      <c r="DB2">
        <f>DA2/10000</f>
        <v>0</v>
      </c>
      <c r="DC2" s="1">
        <f>ROUND(DB2*255,0)</f>
        <v>0</v>
      </c>
      <c r="DG2" s="1">
        <v>0</v>
      </c>
      <c r="DH2">
        <f ca="1">COUNTIF(A$103:CV$202,DG2)</f>
        <v>0</v>
      </c>
      <c r="DI2">
        <f ca="1">SUM(DH$2:DH2)</f>
        <v>0</v>
      </c>
      <c r="DJ2">
        <f ca="1">DI2/10000</f>
        <v>0</v>
      </c>
    </row>
    <row r="3" spans="1:114" ht="28.2" customHeight="1" x14ac:dyDescent="0.25">
      <c r="A3">
        <v>29</v>
      </c>
      <c r="B3">
        <v>17</v>
      </c>
      <c r="C3">
        <v>15</v>
      </c>
      <c r="D3">
        <v>19</v>
      </c>
      <c r="E3">
        <v>35</v>
      </c>
      <c r="F3">
        <v>48</v>
      </c>
      <c r="G3">
        <v>68</v>
      </c>
      <c r="H3">
        <v>75</v>
      </c>
      <c r="I3">
        <v>74</v>
      </c>
      <c r="J3">
        <v>70</v>
      </c>
      <c r="K3">
        <v>70</v>
      </c>
      <c r="L3">
        <v>73</v>
      </c>
      <c r="M3">
        <v>75</v>
      </c>
      <c r="N3">
        <v>70</v>
      </c>
      <c r="O3">
        <v>71</v>
      </c>
      <c r="P3">
        <v>64</v>
      </c>
      <c r="Q3">
        <v>62</v>
      </c>
      <c r="R3">
        <v>63</v>
      </c>
      <c r="S3">
        <v>62</v>
      </c>
      <c r="T3">
        <v>62</v>
      </c>
      <c r="U3">
        <v>57</v>
      </c>
      <c r="V3">
        <v>56</v>
      </c>
      <c r="W3">
        <v>52</v>
      </c>
      <c r="X3">
        <v>62</v>
      </c>
      <c r="Y3">
        <v>62</v>
      </c>
      <c r="Z3">
        <v>62</v>
      </c>
      <c r="AA3">
        <v>58</v>
      </c>
      <c r="AB3">
        <v>60</v>
      </c>
      <c r="AC3">
        <v>62</v>
      </c>
      <c r="AD3">
        <v>52</v>
      </c>
      <c r="AE3">
        <v>39</v>
      </c>
      <c r="AF3">
        <v>19</v>
      </c>
      <c r="AG3">
        <v>14</v>
      </c>
      <c r="AH3">
        <v>18</v>
      </c>
      <c r="AI3">
        <v>31</v>
      </c>
      <c r="AJ3">
        <v>46</v>
      </c>
      <c r="AK3">
        <v>46</v>
      </c>
      <c r="AL3">
        <v>34</v>
      </c>
      <c r="AM3">
        <v>40</v>
      </c>
      <c r="AN3">
        <v>51</v>
      </c>
      <c r="AO3">
        <v>41</v>
      </c>
      <c r="AP3">
        <v>46</v>
      </c>
      <c r="AQ3">
        <v>46</v>
      </c>
      <c r="AR3">
        <v>47</v>
      </c>
      <c r="AS3">
        <v>47</v>
      </c>
      <c r="AT3">
        <v>56</v>
      </c>
      <c r="AU3">
        <v>47</v>
      </c>
      <c r="AV3">
        <v>46</v>
      </c>
      <c r="AW3">
        <v>46</v>
      </c>
      <c r="AX3">
        <v>46</v>
      </c>
      <c r="AY3">
        <v>46</v>
      </c>
      <c r="AZ3">
        <v>46</v>
      </c>
      <c r="BA3">
        <v>46</v>
      </c>
      <c r="BB3">
        <v>36</v>
      </c>
      <c r="BC3">
        <v>43</v>
      </c>
      <c r="BD3">
        <v>41</v>
      </c>
      <c r="BE3">
        <v>45</v>
      </c>
      <c r="BF3">
        <v>48</v>
      </c>
      <c r="BG3">
        <v>40</v>
      </c>
      <c r="BH3">
        <v>37</v>
      </c>
      <c r="BI3">
        <v>36</v>
      </c>
      <c r="BJ3">
        <v>31</v>
      </c>
      <c r="BK3">
        <v>21</v>
      </c>
      <c r="BL3">
        <v>14</v>
      </c>
      <c r="BM3">
        <v>14</v>
      </c>
      <c r="BN3">
        <v>14</v>
      </c>
      <c r="BO3">
        <v>14</v>
      </c>
      <c r="BP3">
        <v>14</v>
      </c>
      <c r="BQ3">
        <v>14</v>
      </c>
      <c r="BR3">
        <v>14</v>
      </c>
      <c r="BS3">
        <v>14</v>
      </c>
      <c r="BT3">
        <v>14</v>
      </c>
      <c r="BU3">
        <v>14</v>
      </c>
      <c r="BV3">
        <v>14</v>
      </c>
      <c r="BW3">
        <v>14</v>
      </c>
      <c r="BX3">
        <v>14</v>
      </c>
      <c r="BY3">
        <v>14</v>
      </c>
      <c r="BZ3">
        <v>14</v>
      </c>
      <c r="CA3">
        <v>14</v>
      </c>
      <c r="CB3">
        <v>14</v>
      </c>
      <c r="CC3">
        <v>14</v>
      </c>
      <c r="CD3">
        <v>14</v>
      </c>
      <c r="CE3">
        <v>15</v>
      </c>
      <c r="CF3">
        <v>15</v>
      </c>
      <c r="CG3">
        <v>17</v>
      </c>
      <c r="CH3">
        <v>15</v>
      </c>
      <c r="CI3">
        <v>14</v>
      </c>
      <c r="CJ3">
        <v>16</v>
      </c>
      <c r="CK3">
        <v>21</v>
      </c>
      <c r="CL3">
        <v>22</v>
      </c>
      <c r="CM3">
        <v>21</v>
      </c>
      <c r="CN3">
        <v>18</v>
      </c>
      <c r="CO3">
        <v>19</v>
      </c>
      <c r="CP3">
        <v>14</v>
      </c>
      <c r="CQ3">
        <v>14</v>
      </c>
      <c r="CR3">
        <v>14</v>
      </c>
      <c r="CS3">
        <v>14</v>
      </c>
      <c r="CT3">
        <v>14</v>
      </c>
      <c r="CU3">
        <v>14</v>
      </c>
      <c r="CV3">
        <v>14</v>
      </c>
      <c r="CY3" s="1">
        <v>1</v>
      </c>
      <c r="CZ3">
        <f t="shared" ref="CZ3:CZ66" si="0">COUNTIF(A$1:CV$100,CY3)</f>
        <v>0</v>
      </c>
      <c r="DA3">
        <f>SUM(CZ$2:CZ3)</f>
        <v>0</v>
      </c>
      <c r="DB3">
        <f t="shared" ref="DB3:DB66" si="1">DA3/10000</f>
        <v>0</v>
      </c>
      <c r="DC3" s="1">
        <f t="shared" ref="DC3:DC66" si="2">ROUND(DB3*255,0)</f>
        <v>0</v>
      </c>
      <c r="DG3" s="1">
        <v>1</v>
      </c>
      <c r="DH3">
        <f t="shared" ref="DH3:DH66" ca="1" si="3">COUNTIF(A$103:CV$202,DG3)</f>
        <v>0</v>
      </c>
      <c r="DI3">
        <f ca="1">SUM(DH$2:DH3)</f>
        <v>0</v>
      </c>
      <c r="DJ3">
        <f t="shared" ref="DJ3:DJ66" ca="1" si="4">DI3/10000</f>
        <v>0</v>
      </c>
    </row>
    <row r="4" spans="1:114" ht="28.2" customHeight="1" x14ac:dyDescent="0.25">
      <c r="A4">
        <v>33</v>
      </c>
      <c r="B4">
        <v>32</v>
      </c>
      <c r="C4">
        <v>46</v>
      </c>
      <c r="D4">
        <v>66</v>
      </c>
      <c r="E4">
        <v>67</v>
      </c>
      <c r="F4">
        <v>68</v>
      </c>
      <c r="G4">
        <v>71</v>
      </c>
      <c r="H4">
        <v>74</v>
      </c>
      <c r="I4">
        <v>72</v>
      </c>
      <c r="J4">
        <v>64</v>
      </c>
      <c r="K4">
        <v>64</v>
      </c>
      <c r="L4">
        <v>64</v>
      </c>
      <c r="M4">
        <v>64</v>
      </c>
      <c r="N4">
        <v>62</v>
      </c>
      <c r="O4">
        <v>61</v>
      </c>
      <c r="P4">
        <v>60</v>
      </c>
      <c r="Q4">
        <v>55</v>
      </c>
      <c r="R4">
        <v>50</v>
      </c>
      <c r="S4">
        <v>56</v>
      </c>
      <c r="T4">
        <v>50</v>
      </c>
      <c r="U4">
        <v>51</v>
      </c>
      <c r="V4">
        <v>57</v>
      </c>
      <c r="W4">
        <v>50</v>
      </c>
      <c r="X4">
        <v>55</v>
      </c>
      <c r="Y4">
        <v>62</v>
      </c>
      <c r="Z4">
        <v>62</v>
      </c>
      <c r="AA4">
        <v>62</v>
      </c>
      <c r="AB4">
        <v>62</v>
      </c>
      <c r="AC4">
        <v>61</v>
      </c>
      <c r="AD4">
        <v>52</v>
      </c>
      <c r="AE4">
        <v>53</v>
      </c>
      <c r="AF4">
        <v>53</v>
      </c>
      <c r="AG4">
        <v>31</v>
      </c>
      <c r="AH4">
        <v>14</v>
      </c>
      <c r="AI4">
        <v>27</v>
      </c>
      <c r="AJ4">
        <v>34</v>
      </c>
      <c r="AK4">
        <v>45</v>
      </c>
      <c r="AL4">
        <v>44</v>
      </c>
      <c r="AM4">
        <v>46</v>
      </c>
      <c r="AN4">
        <v>36</v>
      </c>
      <c r="AO4">
        <v>40</v>
      </c>
      <c r="AP4">
        <v>45</v>
      </c>
      <c r="AQ4">
        <v>46</v>
      </c>
      <c r="AR4">
        <v>38</v>
      </c>
      <c r="AS4">
        <v>47</v>
      </c>
      <c r="AT4">
        <v>47</v>
      </c>
      <c r="AU4">
        <v>55</v>
      </c>
      <c r="AV4">
        <v>47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35</v>
      </c>
      <c r="BD4">
        <v>46</v>
      </c>
      <c r="BE4">
        <v>35</v>
      </c>
      <c r="BF4">
        <v>45</v>
      </c>
      <c r="BG4">
        <v>44</v>
      </c>
      <c r="BH4">
        <v>44</v>
      </c>
      <c r="BI4">
        <v>45</v>
      </c>
      <c r="BJ4">
        <v>31</v>
      </c>
      <c r="BK4">
        <v>21</v>
      </c>
      <c r="BL4">
        <v>14</v>
      </c>
      <c r="BM4">
        <v>14</v>
      </c>
      <c r="BN4">
        <v>14</v>
      </c>
      <c r="BO4">
        <v>14</v>
      </c>
      <c r="BP4">
        <v>14</v>
      </c>
      <c r="BQ4">
        <v>14</v>
      </c>
      <c r="BR4">
        <v>14</v>
      </c>
      <c r="BS4">
        <v>14</v>
      </c>
      <c r="BT4">
        <v>14</v>
      </c>
      <c r="BU4">
        <v>14</v>
      </c>
      <c r="BV4">
        <v>14</v>
      </c>
      <c r="BW4">
        <v>14</v>
      </c>
      <c r="BX4">
        <v>14</v>
      </c>
      <c r="BY4">
        <v>14</v>
      </c>
      <c r="BZ4">
        <v>14</v>
      </c>
      <c r="CA4">
        <v>14</v>
      </c>
      <c r="CB4">
        <v>14</v>
      </c>
      <c r="CC4">
        <v>14</v>
      </c>
      <c r="CD4">
        <v>14</v>
      </c>
      <c r="CE4">
        <v>14</v>
      </c>
      <c r="CF4">
        <v>14</v>
      </c>
      <c r="CG4">
        <v>15</v>
      </c>
      <c r="CH4">
        <v>14</v>
      </c>
      <c r="CI4">
        <v>14</v>
      </c>
      <c r="CJ4">
        <v>14</v>
      </c>
      <c r="CK4">
        <v>17</v>
      </c>
      <c r="CL4">
        <v>22</v>
      </c>
      <c r="CM4">
        <v>24</v>
      </c>
      <c r="CN4">
        <v>25</v>
      </c>
      <c r="CO4">
        <v>17</v>
      </c>
      <c r="CP4">
        <v>16</v>
      </c>
      <c r="CQ4">
        <v>15</v>
      </c>
      <c r="CR4">
        <v>15</v>
      </c>
      <c r="CS4">
        <v>15</v>
      </c>
      <c r="CT4">
        <v>18</v>
      </c>
      <c r="CU4">
        <v>17</v>
      </c>
      <c r="CV4">
        <v>14</v>
      </c>
      <c r="CY4" s="1">
        <v>2</v>
      </c>
      <c r="CZ4">
        <f t="shared" si="0"/>
        <v>0</v>
      </c>
      <c r="DA4">
        <f>SUM(CZ$2:CZ4)</f>
        <v>0</v>
      </c>
      <c r="DB4">
        <f t="shared" si="1"/>
        <v>0</v>
      </c>
      <c r="DC4" s="1">
        <f t="shared" si="2"/>
        <v>0</v>
      </c>
      <c r="DG4" s="1">
        <v>2</v>
      </c>
      <c r="DH4">
        <f t="shared" ca="1" si="3"/>
        <v>0</v>
      </c>
      <c r="DI4">
        <f ca="1">SUM(DH$2:DH4)</f>
        <v>0</v>
      </c>
      <c r="DJ4">
        <f t="shared" ca="1" si="4"/>
        <v>0</v>
      </c>
    </row>
    <row r="5" spans="1:114" ht="28.2" customHeight="1" x14ac:dyDescent="0.25">
      <c r="A5">
        <v>67</v>
      </c>
      <c r="B5">
        <v>74</v>
      </c>
      <c r="C5">
        <v>76</v>
      </c>
      <c r="D5">
        <v>69</v>
      </c>
      <c r="E5">
        <v>63</v>
      </c>
      <c r="F5">
        <v>69</v>
      </c>
      <c r="G5">
        <v>69</v>
      </c>
      <c r="H5">
        <v>69</v>
      </c>
      <c r="I5">
        <v>65</v>
      </c>
      <c r="J5">
        <v>63</v>
      </c>
      <c r="K5">
        <v>62</v>
      </c>
      <c r="L5">
        <v>62</v>
      </c>
      <c r="M5">
        <v>60</v>
      </c>
      <c r="N5">
        <v>53</v>
      </c>
      <c r="O5">
        <v>51</v>
      </c>
      <c r="P5">
        <v>46</v>
      </c>
      <c r="Q5">
        <v>48</v>
      </c>
      <c r="R5">
        <v>53</v>
      </c>
      <c r="S5">
        <v>49</v>
      </c>
      <c r="T5">
        <v>47</v>
      </c>
      <c r="U5">
        <v>51</v>
      </c>
      <c r="V5">
        <v>53</v>
      </c>
      <c r="W5">
        <v>53</v>
      </c>
      <c r="X5">
        <v>53</v>
      </c>
      <c r="Y5">
        <v>54</v>
      </c>
      <c r="Z5">
        <v>56</v>
      </c>
      <c r="AA5">
        <v>59</v>
      </c>
      <c r="AB5">
        <v>59</v>
      </c>
      <c r="AC5">
        <v>54</v>
      </c>
      <c r="AD5">
        <v>61</v>
      </c>
      <c r="AE5">
        <v>62</v>
      </c>
      <c r="AF5">
        <v>59</v>
      </c>
      <c r="AG5">
        <v>47</v>
      </c>
      <c r="AH5">
        <v>31</v>
      </c>
      <c r="AI5">
        <v>16</v>
      </c>
      <c r="AJ5">
        <v>37</v>
      </c>
      <c r="AK5">
        <v>45</v>
      </c>
      <c r="AL5">
        <v>46</v>
      </c>
      <c r="AM5">
        <v>46</v>
      </c>
      <c r="AN5">
        <v>37</v>
      </c>
      <c r="AO5">
        <v>42</v>
      </c>
      <c r="AP5">
        <v>38</v>
      </c>
      <c r="AQ5">
        <v>43</v>
      </c>
      <c r="AR5">
        <v>40</v>
      </c>
      <c r="AS5">
        <v>39</v>
      </c>
      <c r="AT5">
        <v>46</v>
      </c>
      <c r="AU5">
        <v>53</v>
      </c>
      <c r="AV5">
        <v>53</v>
      </c>
      <c r="AW5">
        <v>42</v>
      </c>
      <c r="AX5">
        <v>36</v>
      </c>
      <c r="AY5">
        <v>41</v>
      </c>
      <c r="AZ5">
        <v>45</v>
      </c>
      <c r="BA5">
        <v>46</v>
      </c>
      <c r="BB5">
        <v>46</v>
      </c>
      <c r="BC5">
        <v>38</v>
      </c>
      <c r="BD5">
        <v>46</v>
      </c>
      <c r="BE5">
        <v>45</v>
      </c>
      <c r="BF5">
        <v>37</v>
      </c>
      <c r="BG5">
        <v>46</v>
      </c>
      <c r="BH5">
        <v>34</v>
      </c>
      <c r="BI5">
        <v>36</v>
      </c>
      <c r="BJ5">
        <v>30</v>
      </c>
      <c r="BK5">
        <v>17</v>
      </c>
      <c r="BL5">
        <v>14</v>
      </c>
      <c r="BM5">
        <v>14</v>
      </c>
      <c r="BN5">
        <v>14</v>
      </c>
      <c r="BO5">
        <v>14</v>
      </c>
      <c r="BP5">
        <v>14</v>
      </c>
      <c r="BQ5">
        <v>14</v>
      </c>
      <c r="BR5">
        <v>14</v>
      </c>
      <c r="BS5">
        <v>14</v>
      </c>
      <c r="BT5">
        <v>14</v>
      </c>
      <c r="BU5">
        <v>14</v>
      </c>
      <c r="BV5">
        <v>14</v>
      </c>
      <c r="BW5">
        <v>14</v>
      </c>
      <c r="BX5">
        <v>14</v>
      </c>
      <c r="BY5">
        <v>14</v>
      </c>
      <c r="BZ5">
        <v>14</v>
      </c>
      <c r="CA5">
        <v>14</v>
      </c>
      <c r="CB5">
        <v>14</v>
      </c>
      <c r="CC5">
        <v>14</v>
      </c>
      <c r="CD5">
        <v>14</v>
      </c>
      <c r="CE5">
        <v>14</v>
      </c>
      <c r="CF5">
        <v>14</v>
      </c>
      <c r="CG5">
        <v>14</v>
      </c>
      <c r="CH5">
        <v>14</v>
      </c>
      <c r="CI5">
        <v>14</v>
      </c>
      <c r="CJ5">
        <v>14</v>
      </c>
      <c r="CK5">
        <v>19</v>
      </c>
      <c r="CL5">
        <v>21</v>
      </c>
      <c r="CM5">
        <v>21</v>
      </c>
      <c r="CN5">
        <v>21</v>
      </c>
      <c r="CO5">
        <v>21</v>
      </c>
      <c r="CP5">
        <v>21</v>
      </c>
      <c r="CQ5">
        <v>17</v>
      </c>
      <c r="CR5">
        <v>15</v>
      </c>
      <c r="CS5">
        <v>16</v>
      </c>
      <c r="CT5">
        <v>19</v>
      </c>
      <c r="CU5">
        <v>19</v>
      </c>
      <c r="CV5">
        <v>14</v>
      </c>
      <c r="CY5" s="1">
        <v>3</v>
      </c>
      <c r="CZ5">
        <f t="shared" si="0"/>
        <v>0</v>
      </c>
      <c r="DA5">
        <f>SUM(CZ$2:CZ5)</f>
        <v>0</v>
      </c>
      <c r="DB5">
        <f t="shared" si="1"/>
        <v>0</v>
      </c>
      <c r="DC5" s="1">
        <f t="shared" si="2"/>
        <v>0</v>
      </c>
      <c r="DG5" s="1">
        <v>3</v>
      </c>
      <c r="DH5">
        <f t="shared" ca="1" si="3"/>
        <v>0</v>
      </c>
      <c r="DI5">
        <f ca="1">SUM(DH$2:DH5)</f>
        <v>0</v>
      </c>
      <c r="DJ5">
        <f t="shared" ca="1" si="4"/>
        <v>0</v>
      </c>
    </row>
    <row r="6" spans="1:114" ht="28.2" customHeight="1" x14ac:dyDescent="0.25">
      <c r="A6">
        <v>75</v>
      </c>
      <c r="B6">
        <v>63</v>
      </c>
      <c r="C6">
        <v>64</v>
      </c>
      <c r="D6">
        <v>67</v>
      </c>
      <c r="E6">
        <v>61</v>
      </c>
      <c r="F6">
        <v>62</v>
      </c>
      <c r="G6">
        <v>63</v>
      </c>
      <c r="H6">
        <v>62</v>
      </c>
      <c r="I6">
        <v>62</v>
      </c>
      <c r="J6">
        <v>60</v>
      </c>
      <c r="K6">
        <v>59</v>
      </c>
      <c r="L6">
        <v>47</v>
      </c>
      <c r="M6">
        <v>48</v>
      </c>
      <c r="N6">
        <v>50</v>
      </c>
      <c r="O6">
        <v>53</v>
      </c>
      <c r="P6">
        <v>46</v>
      </c>
      <c r="Q6">
        <v>51</v>
      </c>
      <c r="R6">
        <v>47</v>
      </c>
      <c r="S6">
        <v>46</v>
      </c>
      <c r="T6">
        <v>46</v>
      </c>
      <c r="U6">
        <v>46</v>
      </c>
      <c r="V6">
        <v>46</v>
      </c>
      <c r="W6">
        <v>46</v>
      </c>
      <c r="X6">
        <v>46</v>
      </c>
      <c r="Y6">
        <v>56</v>
      </c>
      <c r="Z6">
        <v>54</v>
      </c>
      <c r="AA6">
        <v>58</v>
      </c>
      <c r="AB6">
        <v>59</v>
      </c>
      <c r="AC6">
        <v>54</v>
      </c>
      <c r="AD6">
        <v>58</v>
      </c>
      <c r="AE6">
        <v>62</v>
      </c>
      <c r="AF6">
        <v>50</v>
      </c>
      <c r="AG6">
        <v>50</v>
      </c>
      <c r="AH6">
        <v>45</v>
      </c>
      <c r="AI6">
        <v>20</v>
      </c>
      <c r="AJ6">
        <v>35</v>
      </c>
      <c r="AK6">
        <v>43</v>
      </c>
      <c r="AL6">
        <v>44</v>
      </c>
      <c r="AM6">
        <v>44</v>
      </c>
      <c r="AN6">
        <v>45</v>
      </c>
      <c r="AO6">
        <v>40</v>
      </c>
      <c r="AP6">
        <v>35</v>
      </c>
      <c r="AQ6">
        <v>45</v>
      </c>
      <c r="AR6">
        <v>45</v>
      </c>
      <c r="AS6">
        <v>52</v>
      </c>
      <c r="AT6">
        <v>46</v>
      </c>
      <c r="AU6">
        <v>51</v>
      </c>
      <c r="AV6">
        <v>58</v>
      </c>
      <c r="AW6">
        <v>51</v>
      </c>
      <c r="AX6">
        <v>32</v>
      </c>
      <c r="AY6">
        <v>42</v>
      </c>
      <c r="AZ6">
        <v>45</v>
      </c>
      <c r="BA6">
        <v>46</v>
      </c>
      <c r="BB6">
        <v>46</v>
      </c>
      <c r="BC6">
        <v>45</v>
      </c>
      <c r="BD6">
        <v>46</v>
      </c>
      <c r="BE6">
        <v>35</v>
      </c>
      <c r="BF6">
        <v>44</v>
      </c>
      <c r="BG6">
        <v>40</v>
      </c>
      <c r="BH6">
        <v>33</v>
      </c>
      <c r="BI6">
        <v>44</v>
      </c>
      <c r="BJ6">
        <v>44</v>
      </c>
      <c r="BK6">
        <v>24</v>
      </c>
      <c r="BL6">
        <v>14</v>
      </c>
      <c r="BM6">
        <v>17</v>
      </c>
      <c r="BN6">
        <v>19</v>
      </c>
      <c r="BO6">
        <v>19</v>
      </c>
      <c r="BP6">
        <v>19</v>
      </c>
      <c r="BQ6">
        <v>17</v>
      </c>
      <c r="BR6">
        <v>15</v>
      </c>
      <c r="BS6">
        <v>14</v>
      </c>
      <c r="BT6">
        <v>14</v>
      </c>
      <c r="BU6">
        <v>14</v>
      </c>
      <c r="BV6">
        <v>14</v>
      </c>
      <c r="BW6">
        <v>14</v>
      </c>
      <c r="BX6">
        <v>14</v>
      </c>
      <c r="BY6">
        <v>14</v>
      </c>
      <c r="BZ6">
        <v>14</v>
      </c>
      <c r="CA6">
        <v>14</v>
      </c>
      <c r="CB6">
        <v>14</v>
      </c>
      <c r="CC6">
        <v>14</v>
      </c>
      <c r="CD6">
        <v>14</v>
      </c>
      <c r="CE6">
        <v>14</v>
      </c>
      <c r="CF6">
        <v>14</v>
      </c>
      <c r="CG6">
        <v>14</v>
      </c>
      <c r="CH6">
        <v>14</v>
      </c>
      <c r="CI6">
        <v>14</v>
      </c>
      <c r="CJ6">
        <v>14</v>
      </c>
      <c r="CK6">
        <v>14</v>
      </c>
      <c r="CL6">
        <v>14</v>
      </c>
      <c r="CM6">
        <v>14</v>
      </c>
      <c r="CN6">
        <v>14</v>
      </c>
      <c r="CO6">
        <v>14</v>
      </c>
      <c r="CP6">
        <v>14</v>
      </c>
      <c r="CQ6">
        <v>14</v>
      </c>
      <c r="CR6">
        <v>14</v>
      </c>
      <c r="CS6">
        <v>14</v>
      </c>
      <c r="CT6">
        <v>14</v>
      </c>
      <c r="CU6">
        <v>14</v>
      </c>
      <c r="CV6">
        <v>14</v>
      </c>
      <c r="CY6" s="1">
        <v>4</v>
      </c>
      <c r="CZ6">
        <f t="shared" si="0"/>
        <v>0</v>
      </c>
      <c r="DA6">
        <f>SUM(CZ$2:CZ6)</f>
        <v>0</v>
      </c>
      <c r="DB6">
        <f t="shared" si="1"/>
        <v>0</v>
      </c>
      <c r="DC6" s="1">
        <f t="shared" si="2"/>
        <v>0</v>
      </c>
      <c r="DG6" s="1">
        <v>4</v>
      </c>
      <c r="DH6">
        <f t="shared" ca="1" si="3"/>
        <v>0</v>
      </c>
      <c r="DI6">
        <f ca="1">SUM(DH$2:DH6)</f>
        <v>0</v>
      </c>
      <c r="DJ6">
        <f t="shared" ca="1" si="4"/>
        <v>0</v>
      </c>
    </row>
    <row r="7" spans="1:114" ht="28.2" customHeight="1" x14ac:dyDescent="0.25">
      <c r="A7">
        <v>85</v>
      </c>
      <c r="B7">
        <v>62</v>
      </c>
      <c r="C7">
        <v>63</v>
      </c>
      <c r="D7">
        <v>64</v>
      </c>
      <c r="E7">
        <v>62</v>
      </c>
      <c r="F7">
        <v>62</v>
      </c>
      <c r="G7">
        <v>62</v>
      </c>
      <c r="H7">
        <v>53</v>
      </c>
      <c r="I7">
        <v>54</v>
      </c>
      <c r="J7">
        <v>54</v>
      </c>
      <c r="K7">
        <v>47</v>
      </c>
      <c r="L7">
        <v>47</v>
      </c>
      <c r="M7">
        <v>47</v>
      </c>
      <c r="N7">
        <v>46</v>
      </c>
      <c r="O7">
        <v>46</v>
      </c>
      <c r="P7">
        <v>46</v>
      </c>
      <c r="Q7">
        <v>46</v>
      </c>
      <c r="R7">
        <v>46</v>
      </c>
      <c r="S7">
        <v>46</v>
      </c>
      <c r="T7">
        <v>46</v>
      </c>
      <c r="U7">
        <v>46</v>
      </c>
      <c r="V7">
        <v>46</v>
      </c>
      <c r="W7">
        <v>46</v>
      </c>
      <c r="X7">
        <v>46</v>
      </c>
      <c r="Y7">
        <v>46</v>
      </c>
      <c r="Z7">
        <v>53</v>
      </c>
      <c r="AA7">
        <v>47</v>
      </c>
      <c r="AB7">
        <v>47</v>
      </c>
      <c r="AC7">
        <v>48</v>
      </c>
      <c r="AD7">
        <v>55</v>
      </c>
      <c r="AE7">
        <v>51</v>
      </c>
      <c r="AF7">
        <v>49</v>
      </c>
      <c r="AG7">
        <v>52</v>
      </c>
      <c r="AH7">
        <v>52</v>
      </c>
      <c r="AI7">
        <v>38</v>
      </c>
      <c r="AJ7">
        <v>23</v>
      </c>
      <c r="AK7">
        <v>34</v>
      </c>
      <c r="AL7">
        <v>34</v>
      </c>
      <c r="AM7">
        <v>37</v>
      </c>
      <c r="AN7">
        <v>45</v>
      </c>
      <c r="AO7">
        <v>46</v>
      </c>
      <c r="AP7">
        <v>46</v>
      </c>
      <c r="AQ7">
        <v>46</v>
      </c>
      <c r="AR7">
        <v>53</v>
      </c>
      <c r="AS7">
        <v>34</v>
      </c>
      <c r="AT7">
        <v>46</v>
      </c>
      <c r="AU7">
        <v>51</v>
      </c>
      <c r="AV7">
        <v>57</v>
      </c>
      <c r="AW7">
        <v>55</v>
      </c>
      <c r="AX7">
        <v>42</v>
      </c>
      <c r="AY7">
        <v>34</v>
      </c>
      <c r="AZ7">
        <v>45</v>
      </c>
      <c r="BA7">
        <v>46</v>
      </c>
      <c r="BB7">
        <v>46</v>
      </c>
      <c r="BC7">
        <v>46</v>
      </c>
      <c r="BD7">
        <v>46</v>
      </c>
      <c r="BE7">
        <v>44</v>
      </c>
      <c r="BF7">
        <v>39</v>
      </c>
      <c r="BG7">
        <v>42</v>
      </c>
      <c r="BH7">
        <v>46</v>
      </c>
      <c r="BI7">
        <v>37</v>
      </c>
      <c r="BJ7">
        <v>44</v>
      </c>
      <c r="BK7">
        <v>37</v>
      </c>
      <c r="BL7">
        <v>25</v>
      </c>
      <c r="BM7">
        <v>30</v>
      </c>
      <c r="BN7">
        <v>35</v>
      </c>
      <c r="BO7">
        <v>35</v>
      </c>
      <c r="BP7">
        <v>35</v>
      </c>
      <c r="BQ7">
        <v>31</v>
      </c>
      <c r="BR7">
        <v>27</v>
      </c>
      <c r="BS7">
        <v>25</v>
      </c>
      <c r="BT7">
        <v>24</v>
      </c>
      <c r="BU7">
        <v>19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  <c r="CI7">
        <v>14</v>
      </c>
      <c r="CJ7">
        <v>14</v>
      </c>
      <c r="CK7">
        <v>14</v>
      </c>
      <c r="CL7">
        <v>14</v>
      </c>
      <c r="CM7">
        <v>14</v>
      </c>
      <c r="CN7">
        <v>14</v>
      </c>
      <c r="CO7">
        <v>14</v>
      </c>
      <c r="CP7">
        <v>14</v>
      </c>
      <c r="CQ7">
        <v>14</v>
      </c>
      <c r="CR7">
        <v>14</v>
      </c>
      <c r="CS7">
        <v>14</v>
      </c>
      <c r="CT7">
        <v>14</v>
      </c>
      <c r="CU7">
        <v>14</v>
      </c>
      <c r="CV7">
        <v>14</v>
      </c>
      <c r="CY7" s="1">
        <v>5</v>
      </c>
      <c r="CZ7">
        <f t="shared" si="0"/>
        <v>0</v>
      </c>
      <c r="DA7">
        <f>SUM(CZ$2:CZ7)</f>
        <v>0</v>
      </c>
      <c r="DB7">
        <f t="shared" si="1"/>
        <v>0</v>
      </c>
      <c r="DC7" s="1">
        <f t="shared" si="2"/>
        <v>0</v>
      </c>
      <c r="DG7" s="1">
        <v>5</v>
      </c>
      <c r="DH7">
        <f t="shared" ca="1" si="3"/>
        <v>0</v>
      </c>
      <c r="DI7">
        <f ca="1">SUM(DH$2:DH7)</f>
        <v>0</v>
      </c>
      <c r="DJ7">
        <f t="shared" ca="1" si="4"/>
        <v>0</v>
      </c>
    </row>
    <row r="8" spans="1:114" ht="28.2" customHeight="1" x14ac:dyDescent="0.25">
      <c r="A8">
        <v>76</v>
      </c>
      <c r="B8">
        <v>62</v>
      </c>
      <c r="C8">
        <v>57</v>
      </c>
      <c r="D8">
        <v>59</v>
      </c>
      <c r="E8">
        <v>60</v>
      </c>
      <c r="F8">
        <v>52</v>
      </c>
      <c r="G8">
        <v>52</v>
      </c>
      <c r="H8">
        <v>47</v>
      </c>
      <c r="I8">
        <v>46</v>
      </c>
      <c r="J8">
        <v>47</v>
      </c>
      <c r="K8">
        <v>46</v>
      </c>
      <c r="L8">
        <v>46</v>
      </c>
      <c r="M8">
        <v>46</v>
      </c>
      <c r="N8">
        <v>46</v>
      </c>
      <c r="O8">
        <v>46</v>
      </c>
      <c r="P8">
        <v>46</v>
      </c>
      <c r="Q8">
        <v>46</v>
      </c>
      <c r="R8">
        <v>46</v>
      </c>
      <c r="S8">
        <v>46</v>
      </c>
      <c r="T8">
        <v>46</v>
      </c>
      <c r="U8">
        <v>37</v>
      </c>
      <c r="V8">
        <v>46</v>
      </c>
      <c r="W8">
        <v>46</v>
      </c>
      <c r="X8">
        <v>46</v>
      </c>
      <c r="Y8">
        <v>46</v>
      </c>
      <c r="Z8">
        <v>46</v>
      </c>
      <c r="AA8">
        <v>46</v>
      </c>
      <c r="AB8">
        <v>46</v>
      </c>
      <c r="AC8">
        <v>47</v>
      </c>
      <c r="AD8">
        <v>46</v>
      </c>
      <c r="AE8">
        <v>46</v>
      </c>
      <c r="AF8">
        <v>48</v>
      </c>
      <c r="AG8">
        <v>47</v>
      </c>
      <c r="AH8">
        <v>46</v>
      </c>
      <c r="AI8">
        <v>34</v>
      </c>
      <c r="AJ8">
        <v>23</v>
      </c>
      <c r="AK8">
        <v>34</v>
      </c>
      <c r="AL8">
        <v>45</v>
      </c>
      <c r="AM8">
        <v>41</v>
      </c>
      <c r="AN8">
        <v>45</v>
      </c>
      <c r="AO8">
        <v>34</v>
      </c>
      <c r="AP8">
        <v>46</v>
      </c>
      <c r="AQ8">
        <v>46</v>
      </c>
      <c r="AR8">
        <v>41</v>
      </c>
      <c r="AS8">
        <v>43</v>
      </c>
      <c r="AT8">
        <v>46</v>
      </c>
      <c r="AU8">
        <v>43</v>
      </c>
      <c r="AV8">
        <v>46</v>
      </c>
      <c r="AW8">
        <v>52</v>
      </c>
      <c r="AX8">
        <v>51</v>
      </c>
      <c r="AY8">
        <v>41</v>
      </c>
      <c r="AZ8">
        <v>41</v>
      </c>
      <c r="BA8">
        <v>46</v>
      </c>
      <c r="BB8">
        <v>46</v>
      </c>
      <c r="BC8">
        <v>46</v>
      </c>
      <c r="BD8">
        <v>42</v>
      </c>
      <c r="BE8">
        <v>45</v>
      </c>
      <c r="BF8">
        <v>43</v>
      </c>
      <c r="BG8">
        <v>46</v>
      </c>
      <c r="BH8">
        <v>46</v>
      </c>
      <c r="BI8">
        <v>41</v>
      </c>
      <c r="BJ8">
        <v>41</v>
      </c>
      <c r="BK8">
        <v>45</v>
      </c>
      <c r="BL8">
        <v>33</v>
      </c>
      <c r="BM8">
        <v>19</v>
      </c>
      <c r="BN8">
        <v>26</v>
      </c>
      <c r="BO8">
        <v>30</v>
      </c>
      <c r="BP8">
        <v>30</v>
      </c>
      <c r="BQ8">
        <v>30</v>
      </c>
      <c r="BR8">
        <v>31</v>
      </c>
      <c r="BS8">
        <v>31</v>
      </c>
      <c r="BT8">
        <v>30</v>
      </c>
      <c r="BU8">
        <v>32</v>
      </c>
      <c r="BV8">
        <v>30</v>
      </c>
      <c r="BW8">
        <v>32</v>
      </c>
      <c r="BX8">
        <v>19</v>
      </c>
      <c r="BY8">
        <v>18</v>
      </c>
      <c r="BZ8">
        <v>14</v>
      </c>
      <c r="CA8">
        <v>14</v>
      </c>
      <c r="CB8">
        <v>14</v>
      </c>
      <c r="CC8">
        <v>14</v>
      </c>
      <c r="CD8">
        <v>14</v>
      </c>
      <c r="CE8">
        <v>14</v>
      </c>
      <c r="CF8">
        <v>14</v>
      </c>
      <c r="CG8">
        <v>14</v>
      </c>
      <c r="CH8">
        <v>14</v>
      </c>
      <c r="CI8">
        <v>14</v>
      </c>
      <c r="CJ8">
        <v>14</v>
      </c>
      <c r="CK8">
        <v>14</v>
      </c>
      <c r="CL8">
        <v>14</v>
      </c>
      <c r="CM8">
        <v>14</v>
      </c>
      <c r="CN8">
        <v>14</v>
      </c>
      <c r="CO8">
        <v>14</v>
      </c>
      <c r="CP8">
        <v>14</v>
      </c>
      <c r="CQ8">
        <v>14</v>
      </c>
      <c r="CR8">
        <v>14</v>
      </c>
      <c r="CS8">
        <v>14</v>
      </c>
      <c r="CT8">
        <v>14</v>
      </c>
      <c r="CU8">
        <v>14</v>
      </c>
      <c r="CV8">
        <v>14</v>
      </c>
      <c r="CY8" s="1">
        <v>6</v>
      </c>
      <c r="CZ8">
        <f t="shared" si="0"/>
        <v>0</v>
      </c>
      <c r="DA8">
        <f>SUM(CZ$2:CZ8)</f>
        <v>0</v>
      </c>
      <c r="DB8">
        <f t="shared" si="1"/>
        <v>0</v>
      </c>
      <c r="DC8" s="1">
        <f t="shared" si="2"/>
        <v>0</v>
      </c>
      <c r="DG8" s="1">
        <v>6</v>
      </c>
      <c r="DH8">
        <f t="shared" ca="1" si="3"/>
        <v>0</v>
      </c>
      <c r="DI8">
        <f ca="1">SUM(DH$2:DH8)</f>
        <v>0</v>
      </c>
      <c r="DJ8">
        <f t="shared" ca="1" si="4"/>
        <v>0</v>
      </c>
    </row>
    <row r="9" spans="1:114" ht="28.2" customHeight="1" x14ac:dyDescent="0.25">
      <c r="A9">
        <v>75</v>
      </c>
      <c r="B9">
        <v>61</v>
      </c>
      <c r="C9">
        <v>57</v>
      </c>
      <c r="D9">
        <v>55</v>
      </c>
      <c r="E9">
        <v>48</v>
      </c>
      <c r="F9">
        <v>49</v>
      </c>
      <c r="G9">
        <v>52</v>
      </c>
      <c r="H9">
        <v>46</v>
      </c>
      <c r="I9">
        <v>46</v>
      </c>
      <c r="J9">
        <v>46</v>
      </c>
      <c r="K9">
        <v>46</v>
      </c>
      <c r="L9">
        <v>46</v>
      </c>
      <c r="M9">
        <v>46</v>
      </c>
      <c r="N9">
        <v>46</v>
      </c>
      <c r="O9">
        <v>46</v>
      </c>
      <c r="P9">
        <v>36</v>
      </c>
      <c r="Q9">
        <v>40</v>
      </c>
      <c r="R9">
        <v>44</v>
      </c>
      <c r="S9">
        <v>40</v>
      </c>
      <c r="T9">
        <v>35</v>
      </c>
      <c r="U9">
        <v>36</v>
      </c>
      <c r="V9">
        <v>41</v>
      </c>
      <c r="W9">
        <v>43</v>
      </c>
      <c r="X9">
        <v>39</v>
      </c>
      <c r="Y9">
        <v>34</v>
      </c>
      <c r="Z9">
        <v>46</v>
      </c>
      <c r="AA9">
        <v>46</v>
      </c>
      <c r="AB9">
        <v>46</v>
      </c>
      <c r="AC9">
        <v>46</v>
      </c>
      <c r="AD9">
        <v>46</v>
      </c>
      <c r="AE9">
        <v>46</v>
      </c>
      <c r="AF9">
        <v>47</v>
      </c>
      <c r="AG9">
        <v>47</v>
      </c>
      <c r="AH9">
        <v>46</v>
      </c>
      <c r="AI9">
        <v>44</v>
      </c>
      <c r="AJ9">
        <v>21</v>
      </c>
      <c r="AK9">
        <v>30</v>
      </c>
      <c r="AL9">
        <v>42</v>
      </c>
      <c r="AM9">
        <v>35</v>
      </c>
      <c r="AN9">
        <v>46</v>
      </c>
      <c r="AO9">
        <v>46</v>
      </c>
      <c r="AP9">
        <v>46</v>
      </c>
      <c r="AQ9">
        <v>46</v>
      </c>
      <c r="AR9">
        <v>46</v>
      </c>
      <c r="AS9">
        <v>36</v>
      </c>
      <c r="AT9">
        <v>46</v>
      </c>
      <c r="AU9">
        <v>34</v>
      </c>
      <c r="AV9">
        <v>46</v>
      </c>
      <c r="AW9">
        <v>48</v>
      </c>
      <c r="AX9">
        <v>48</v>
      </c>
      <c r="AY9">
        <v>46</v>
      </c>
      <c r="AZ9">
        <v>33</v>
      </c>
      <c r="BA9">
        <v>41</v>
      </c>
      <c r="BB9">
        <v>36</v>
      </c>
      <c r="BC9">
        <v>46</v>
      </c>
      <c r="BD9">
        <v>41</v>
      </c>
      <c r="BE9">
        <v>45</v>
      </c>
      <c r="BF9">
        <v>44</v>
      </c>
      <c r="BG9">
        <v>46</v>
      </c>
      <c r="BH9">
        <v>36</v>
      </c>
      <c r="BI9">
        <v>31</v>
      </c>
      <c r="BJ9">
        <v>42</v>
      </c>
      <c r="BK9">
        <v>46</v>
      </c>
      <c r="BL9">
        <v>46</v>
      </c>
      <c r="BM9">
        <v>25</v>
      </c>
      <c r="BN9">
        <v>15</v>
      </c>
      <c r="BO9">
        <v>26</v>
      </c>
      <c r="BP9">
        <v>30</v>
      </c>
      <c r="BQ9">
        <v>30</v>
      </c>
      <c r="BR9">
        <v>30</v>
      </c>
      <c r="BS9">
        <v>30</v>
      </c>
      <c r="BT9">
        <v>31</v>
      </c>
      <c r="BU9">
        <v>32</v>
      </c>
      <c r="BV9">
        <v>32</v>
      </c>
      <c r="BW9">
        <v>36</v>
      </c>
      <c r="BX9">
        <v>31</v>
      </c>
      <c r="BY9">
        <v>31</v>
      </c>
      <c r="BZ9">
        <v>27</v>
      </c>
      <c r="CA9">
        <v>15</v>
      </c>
      <c r="CB9">
        <v>14</v>
      </c>
      <c r="CC9">
        <v>14</v>
      </c>
      <c r="CD9">
        <v>14</v>
      </c>
      <c r="CE9">
        <v>14</v>
      </c>
      <c r="CF9">
        <v>14</v>
      </c>
      <c r="CG9">
        <v>14</v>
      </c>
      <c r="CH9">
        <v>14</v>
      </c>
      <c r="CI9">
        <v>14</v>
      </c>
      <c r="CJ9">
        <v>14</v>
      </c>
      <c r="CK9">
        <v>14</v>
      </c>
      <c r="CL9">
        <v>14</v>
      </c>
      <c r="CM9">
        <v>14</v>
      </c>
      <c r="CN9">
        <v>14</v>
      </c>
      <c r="CO9">
        <v>14</v>
      </c>
      <c r="CP9">
        <v>14</v>
      </c>
      <c r="CQ9">
        <v>14</v>
      </c>
      <c r="CR9">
        <v>14</v>
      </c>
      <c r="CS9">
        <v>14</v>
      </c>
      <c r="CT9">
        <v>14</v>
      </c>
      <c r="CU9">
        <v>14</v>
      </c>
      <c r="CV9">
        <v>14</v>
      </c>
      <c r="CY9" s="1">
        <v>7</v>
      </c>
      <c r="CZ9">
        <f t="shared" si="0"/>
        <v>0</v>
      </c>
      <c r="DA9">
        <f>SUM(CZ$2:CZ9)</f>
        <v>0</v>
      </c>
      <c r="DB9">
        <f t="shared" si="1"/>
        <v>0</v>
      </c>
      <c r="DC9" s="1">
        <f t="shared" si="2"/>
        <v>0</v>
      </c>
      <c r="DG9" s="1">
        <v>7</v>
      </c>
      <c r="DH9">
        <f t="shared" ca="1" si="3"/>
        <v>0</v>
      </c>
      <c r="DI9">
        <f ca="1">SUM(DH$2:DH9)</f>
        <v>0</v>
      </c>
      <c r="DJ9">
        <f t="shared" ca="1" si="4"/>
        <v>0</v>
      </c>
    </row>
    <row r="10" spans="1:114" ht="28.2" customHeight="1" x14ac:dyDescent="0.25">
      <c r="A10">
        <v>74</v>
      </c>
      <c r="B10">
        <v>57</v>
      </c>
      <c r="C10">
        <v>52</v>
      </c>
      <c r="D10">
        <v>53</v>
      </c>
      <c r="E10">
        <v>47</v>
      </c>
      <c r="F10">
        <v>52</v>
      </c>
      <c r="G10">
        <v>46</v>
      </c>
      <c r="H10">
        <v>46</v>
      </c>
      <c r="I10">
        <v>46</v>
      </c>
      <c r="J10">
        <v>46</v>
      </c>
      <c r="K10">
        <v>46</v>
      </c>
      <c r="L10">
        <v>42</v>
      </c>
      <c r="M10">
        <v>43</v>
      </c>
      <c r="N10">
        <v>42</v>
      </c>
      <c r="O10">
        <v>46</v>
      </c>
      <c r="P10">
        <v>40</v>
      </c>
      <c r="Q10">
        <v>34</v>
      </c>
      <c r="R10">
        <v>31</v>
      </c>
      <c r="S10">
        <v>39</v>
      </c>
      <c r="T10">
        <v>38</v>
      </c>
      <c r="U10">
        <v>38</v>
      </c>
      <c r="V10">
        <v>43</v>
      </c>
      <c r="W10">
        <v>44</v>
      </c>
      <c r="X10">
        <v>46</v>
      </c>
      <c r="Y10">
        <v>46</v>
      </c>
      <c r="Z10">
        <v>46</v>
      </c>
      <c r="AA10">
        <v>46</v>
      </c>
      <c r="AB10">
        <v>51</v>
      </c>
      <c r="AC10">
        <v>52</v>
      </c>
      <c r="AD10">
        <v>52</v>
      </c>
      <c r="AE10">
        <v>52</v>
      </c>
      <c r="AF10">
        <v>51</v>
      </c>
      <c r="AG10">
        <v>51</v>
      </c>
      <c r="AH10">
        <v>46</v>
      </c>
      <c r="AI10">
        <v>44</v>
      </c>
      <c r="AJ10">
        <v>20</v>
      </c>
      <c r="AK10">
        <v>29</v>
      </c>
      <c r="AL10">
        <v>42</v>
      </c>
      <c r="AM10">
        <v>43</v>
      </c>
      <c r="AN10">
        <v>39</v>
      </c>
      <c r="AO10">
        <v>46</v>
      </c>
      <c r="AP10">
        <v>46</v>
      </c>
      <c r="AQ10">
        <v>46</v>
      </c>
      <c r="AR10">
        <v>41</v>
      </c>
      <c r="AS10">
        <v>41</v>
      </c>
      <c r="AT10">
        <v>42</v>
      </c>
      <c r="AU10">
        <v>46</v>
      </c>
      <c r="AV10">
        <v>52</v>
      </c>
      <c r="AW10">
        <v>47</v>
      </c>
      <c r="AX10">
        <v>48</v>
      </c>
      <c r="AY10">
        <v>53</v>
      </c>
      <c r="AZ10">
        <v>45</v>
      </c>
      <c r="BA10">
        <v>42</v>
      </c>
      <c r="BB10">
        <v>41</v>
      </c>
      <c r="BC10">
        <v>46</v>
      </c>
      <c r="BD10">
        <v>49</v>
      </c>
      <c r="BE10">
        <v>47</v>
      </c>
      <c r="BF10">
        <v>49</v>
      </c>
      <c r="BG10">
        <v>46</v>
      </c>
      <c r="BH10">
        <v>46</v>
      </c>
      <c r="BI10">
        <v>43</v>
      </c>
      <c r="BJ10">
        <v>45</v>
      </c>
      <c r="BK10">
        <v>42</v>
      </c>
      <c r="BL10">
        <v>46</v>
      </c>
      <c r="BM10">
        <v>39</v>
      </c>
      <c r="BN10">
        <v>19</v>
      </c>
      <c r="BO10">
        <v>15</v>
      </c>
      <c r="BP10">
        <v>26</v>
      </c>
      <c r="BQ10">
        <v>30</v>
      </c>
      <c r="BR10">
        <v>30</v>
      </c>
      <c r="BS10">
        <v>30</v>
      </c>
      <c r="BT10">
        <v>31</v>
      </c>
      <c r="BU10">
        <v>33</v>
      </c>
      <c r="BV10">
        <v>38</v>
      </c>
      <c r="BW10">
        <v>42</v>
      </c>
      <c r="BX10">
        <v>37</v>
      </c>
      <c r="BY10">
        <v>36</v>
      </c>
      <c r="BZ10">
        <v>33</v>
      </c>
      <c r="CA10">
        <v>38</v>
      </c>
      <c r="CB10">
        <v>32</v>
      </c>
      <c r="CC10">
        <v>19</v>
      </c>
      <c r="CD10">
        <v>15</v>
      </c>
      <c r="CE10">
        <v>14</v>
      </c>
      <c r="CF10">
        <v>14</v>
      </c>
      <c r="CG10">
        <v>14</v>
      </c>
      <c r="CH10">
        <v>14</v>
      </c>
      <c r="CI10">
        <v>14</v>
      </c>
      <c r="CJ10">
        <v>14</v>
      </c>
      <c r="CK10">
        <v>14</v>
      </c>
      <c r="CL10">
        <v>14</v>
      </c>
      <c r="CM10">
        <v>14</v>
      </c>
      <c r="CN10">
        <v>14</v>
      </c>
      <c r="CO10">
        <v>14</v>
      </c>
      <c r="CP10">
        <v>14</v>
      </c>
      <c r="CQ10">
        <v>14</v>
      </c>
      <c r="CR10">
        <v>14</v>
      </c>
      <c r="CS10">
        <v>14</v>
      </c>
      <c r="CT10">
        <v>14</v>
      </c>
      <c r="CU10">
        <v>14</v>
      </c>
      <c r="CV10">
        <v>14</v>
      </c>
      <c r="CY10" s="1">
        <v>8</v>
      </c>
      <c r="CZ10">
        <f t="shared" si="0"/>
        <v>0</v>
      </c>
      <c r="DA10">
        <f>SUM(CZ$2:CZ10)</f>
        <v>0</v>
      </c>
      <c r="DB10">
        <f t="shared" si="1"/>
        <v>0</v>
      </c>
      <c r="DC10" s="1">
        <f t="shared" si="2"/>
        <v>0</v>
      </c>
      <c r="DG10" s="1">
        <v>8</v>
      </c>
      <c r="DH10">
        <f t="shared" ca="1" si="3"/>
        <v>0</v>
      </c>
      <c r="DI10">
        <f ca="1">SUM(DH$2:DH10)</f>
        <v>0</v>
      </c>
      <c r="DJ10">
        <f t="shared" ca="1" si="4"/>
        <v>0</v>
      </c>
    </row>
    <row r="11" spans="1:114" ht="28.2" customHeight="1" x14ac:dyDescent="0.25">
      <c r="A11">
        <v>73</v>
      </c>
      <c r="B11">
        <v>61</v>
      </c>
      <c r="C11">
        <v>49</v>
      </c>
      <c r="D11">
        <v>51</v>
      </c>
      <c r="E11">
        <v>55</v>
      </c>
      <c r="F11">
        <v>47</v>
      </c>
      <c r="G11">
        <v>46</v>
      </c>
      <c r="H11">
        <v>46</v>
      </c>
      <c r="I11">
        <v>46</v>
      </c>
      <c r="J11">
        <v>44</v>
      </c>
      <c r="K11">
        <v>44</v>
      </c>
      <c r="L11">
        <v>43</v>
      </c>
      <c r="M11">
        <v>32</v>
      </c>
      <c r="N11">
        <v>30</v>
      </c>
      <c r="O11">
        <v>29</v>
      </c>
      <c r="P11">
        <v>28</v>
      </c>
      <c r="Q11">
        <v>21</v>
      </c>
      <c r="R11">
        <v>17</v>
      </c>
      <c r="S11">
        <v>21</v>
      </c>
      <c r="T11">
        <v>30</v>
      </c>
      <c r="U11">
        <v>30</v>
      </c>
      <c r="V11">
        <v>21</v>
      </c>
      <c r="W11">
        <v>32</v>
      </c>
      <c r="X11">
        <v>32</v>
      </c>
      <c r="Y11">
        <v>48</v>
      </c>
      <c r="Z11">
        <v>61</v>
      </c>
      <c r="AA11">
        <v>64</v>
      </c>
      <c r="AB11">
        <v>64</v>
      </c>
      <c r="AC11">
        <v>62</v>
      </c>
      <c r="AD11">
        <v>72</v>
      </c>
      <c r="AE11">
        <v>62</v>
      </c>
      <c r="AF11">
        <v>61</v>
      </c>
      <c r="AG11">
        <v>62</v>
      </c>
      <c r="AH11">
        <v>60</v>
      </c>
      <c r="AI11">
        <v>56</v>
      </c>
      <c r="AJ11">
        <v>20</v>
      </c>
      <c r="AK11">
        <v>19</v>
      </c>
      <c r="AL11">
        <v>32</v>
      </c>
      <c r="AM11">
        <v>36</v>
      </c>
      <c r="AN11">
        <v>45</v>
      </c>
      <c r="AO11">
        <v>53</v>
      </c>
      <c r="AP11">
        <v>47</v>
      </c>
      <c r="AQ11">
        <v>49</v>
      </c>
      <c r="AR11">
        <v>45</v>
      </c>
      <c r="AS11">
        <v>45</v>
      </c>
      <c r="AT11">
        <v>52</v>
      </c>
      <c r="AU11">
        <v>48</v>
      </c>
      <c r="AV11">
        <v>60</v>
      </c>
      <c r="AW11">
        <v>47</v>
      </c>
      <c r="AX11">
        <v>56</v>
      </c>
      <c r="AY11">
        <v>47</v>
      </c>
      <c r="AZ11">
        <v>48</v>
      </c>
      <c r="BA11">
        <v>50</v>
      </c>
      <c r="BB11">
        <v>44</v>
      </c>
      <c r="BC11">
        <v>46</v>
      </c>
      <c r="BD11">
        <v>46</v>
      </c>
      <c r="BE11">
        <v>46</v>
      </c>
      <c r="BF11">
        <v>46</v>
      </c>
      <c r="BG11">
        <v>46</v>
      </c>
      <c r="BH11">
        <v>46</v>
      </c>
      <c r="BI11">
        <v>36</v>
      </c>
      <c r="BJ11">
        <v>46</v>
      </c>
      <c r="BK11">
        <v>45</v>
      </c>
      <c r="BL11">
        <v>44</v>
      </c>
      <c r="BM11">
        <v>41</v>
      </c>
      <c r="BN11">
        <v>40</v>
      </c>
      <c r="BO11">
        <v>28</v>
      </c>
      <c r="BP11">
        <v>15</v>
      </c>
      <c r="BQ11">
        <v>27</v>
      </c>
      <c r="BR11">
        <v>28</v>
      </c>
      <c r="BS11">
        <v>30</v>
      </c>
      <c r="BT11">
        <v>30</v>
      </c>
      <c r="BU11">
        <v>31</v>
      </c>
      <c r="BV11">
        <v>41</v>
      </c>
      <c r="BW11">
        <v>39</v>
      </c>
      <c r="BX11">
        <v>45</v>
      </c>
      <c r="BY11">
        <v>34</v>
      </c>
      <c r="BZ11">
        <v>38</v>
      </c>
      <c r="CA11">
        <v>42</v>
      </c>
      <c r="CB11">
        <v>38</v>
      </c>
      <c r="CC11">
        <v>33</v>
      </c>
      <c r="CD11">
        <v>31</v>
      </c>
      <c r="CE11">
        <v>15</v>
      </c>
      <c r="CF11">
        <v>14</v>
      </c>
      <c r="CG11">
        <v>14</v>
      </c>
      <c r="CH11">
        <v>14</v>
      </c>
      <c r="CI11">
        <v>14</v>
      </c>
      <c r="CJ11">
        <v>14</v>
      </c>
      <c r="CK11">
        <v>14</v>
      </c>
      <c r="CL11">
        <v>14</v>
      </c>
      <c r="CM11">
        <v>14</v>
      </c>
      <c r="CN11">
        <v>14</v>
      </c>
      <c r="CO11">
        <v>14</v>
      </c>
      <c r="CP11">
        <v>14</v>
      </c>
      <c r="CQ11">
        <v>14</v>
      </c>
      <c r="CR11">
        <v>14</v>
      </c>
      <c r="CS11">
        <v>14</v>
      </c>
      <c r="CT11">
        <v>14</v>
      </c>
      <c r="CU11">
        <v>14</v>
      </c>
      <c r="CV11">
        <v>14</v>
      </c>
      <c r="CY11" s="1">
        <v>9</v>
      </c>
      <c r="CZ11">
        <f t="shared" si="0"/>
        <v>0</v>
      </c>
      <c r="DA11">
        <f>SUM(CZ$2:CZ11)</f>
        <v>0</v>
      </c>
      <c r="DB11">
        <f t="shared" si="1"/>
        <v>0</v>
      </c>
      <c r="DC11" s="1">
        <f>ROUND(DB11*255,0)</f>
        <v>0</v>
      </c>
      <c r="DG11" s="1">
        <v>9</v>
      </c>
      <c r="DH11">
        <f t="shared" ca="1" si="3"/>
        <v>0</v>
      </c>
      <c r="DI11">
        <f ca="1">SUM(DH$2:DH11)</f>
        <v>0</v>
      </c>
      <c r="DJ11">
        <f t="shared" ca="1" si="4"/>
        <v>0</v>
      </c>
    </row>
    <row r="12" spans="1:114" ht="28.2" customHeight="1" x14ac:dyDescent="0.25">
      <c r="A12">
        <v>68</v>
      </c>
      <c r="B12">
        <v>57</v>
      </c>
      <c r="C12">
        <v>53</v>
      </c>
      <c r="D12">
        <v>53</v>
      </c>
      <c r="E12">
        <v>47</v>
      </c>
      <c r="F12">
        <v>46</v>
      </c>
      <c r="G12">
        <v>46</v>
      </c>
      <c r="H12">
        <v>37</v>
      </c>
      <c r="I12">
        <v>37</v>
      </c>
      <c r="J12">
        <v>30</v>
      </c>
      <c r="K12">
        <v>30</v>
      </c>
      <c r="L12">
        <v>27</v>
      </c>
      <c r="M12">
        <v>28</v>
      </c>
      <c r="N12">
        <v>27</v>
      </c>
      <c r="O12">
        <v>23</v>
      </c>
      <c r="P12">
        <v>23</v>
      </c>
      <c r="Q12">
        <v>33</v>
      </c>
      <c r="R12">
        <v>30</v>
      </c>
      <c r="S12">
        <v>39</v>
      </c>
      <c r="T12">
        <v>47</v>
      </c>
      <c r="U12">
        <v>48</v>
      </c>
      <c r="V12">
        <v>48</v>
      </c>
      <c r="W12">
        <v>54</v>
      </c>
      <c r="X12">
        <v>58</v>
      </c>
      <c r="Y12">
        <v>62</v>
      </c>
      <c r="Z12">
        <v>63</v>
      </c>
      <c r="AA12">
        <v>62</v>
      </c>
      <c r="AB12">
        <v>62</v>
      </c>
      <c r="AC12">
        <v>62</v>
      </c>
      <c r="AD12">
        <v>60</v>
      </c>
      <c r="AE12">
        <v>53</v>
      </c>
      <c r="AF12">
        <v>53</v>
      </c>
      <c r="AG12">
        <v>53</v>
      </c>
      <c r="AH12">
        <v>53</v>
      </c>
      <c r="AI12">
        <v>43</v>
      </c>
      <c r="AJ12">
        <v>17</v>
      </c>
      <c r="AK12">
        <v>29</v>
      </c>
      <c r="AL12">
        <v>42</v>
      </c>
      <c r="AM12">
        <v>33</v>
      </c>
      <c r="AN12">
        <v>45</v>
      </c>
      <c r="AO12">
        <v>50</v>
      </c>
      <c r="AP12">
        <v>45</v>
      </c>
      <c r="AQ12">
        <v>37</v>
      </c>
      <c r="AR12">
        <v>41</v>
      </c>
      <c r="AS12">
        <v>43</v>
      </c>
      <c r="AT12">
        <v>55</v>
      </c>
      <c r="AU12">
        <v>46</v>
      </c>
      <c r="AV12">
        <v>44</v>
      </c>
      <c r="AW12">
        <v>57</v>
      </c>
      <c r="AX12">
        <v>52</v>
      </c>
      <c r="AY12">
        <v>53</v>
      </c>
      <c r="AZ12">
        <v>47</v>
      </c>
      <c r="BA12">
        <v>52</v>
      </c>
      <c r="BB12">
        <v>41</v>
      </c>
      <c r="BC12">
        <v>46</v>
      </c>
      <c r="BD12">
        <v>46</v>
      </c>
      <c r="BE12">
        <v>46</v>
      </c>
      <c r="BF12">
        <v>42</v>
      </c>
      <c r="BG12">
        <v>46</v>
      </c>
      <c r="BH12">
        <v>46</v>
      </c>
      <c r="BI12">
        <v>37</v>
      </c>
      <c r="BJ12">
        <v>44</v>
      </c>
      <c r="BK12">
        <v>46</v>
      </c>
      <c r="BL12">
        <v>53</v>
      </c>
      <c r="BM12">
        <v>46</v>
      </c>
      <c r="BN12">
        <v>43</v>
      </c>
      <c r="BO12">
        <v>32</v>
      </c>
      <c r="BP12">
        <v>26</v>
      </c>
      <c r="BQ12">
        <v>21</v>
      </c>
      <c r="BR12">
        <v>15</v>
      </c>
      <c r="BS12">
        <v>23</v>
      </c>
      <c r="BT12">
        <v>30</v>
      </c>
      <c r="BU12">
        <v>31</v>
      </c>
      <c r="BV12">
        <v>38</v>
      </c>
      <c r="BW12">
        <v>37</v>
      </c>
      <c r="BX12">
        <v>37</v>
      </c>
      <c r="BY12">
        <v>37</v>
      </c>
      <c r="BZ12">
        <v>38</v>
      </c>
      <c r="CA12">
        <v>38</v>
      </c>
      <c r="CB12">
        <v>38</v>
      </c>
      <c r="CC12">
        <v>36</v>
      </c>
      <c r="CD12">
        <v>39</v>
      </c>
      <c r="CE12">
        <v>35</v>
      </c>
      <c r="CF12">
        <v>23</v>
      </c>
      <c r="CG12">
        <v>14</v>
      </c>
      <c r="CH12">
        <v>14</v>
      </c>
      <c r="CI12">
        <v>14</v>
      </c>
      <c r="CJ12">
        <v>14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</v>
      </c>
      <c r="CQ12">
        <v>14</v>
      </c>
      <c r="CR12">
        <v>14</v>
      </c>
      <c r="CS12">
        <v>14</v>
      </c>
      <c r="CT12">
        <v>14</v>
      </c>
      <c r="CU12">
        <v>14</v>
      </c>
      <c r="CV12">
        <v>14</v>
      </c>
      <c r="CY12" s="1">
        <v>10</v>
      </c>
      <c r="CZ12">
        <f t="shared" si="0"/>
        <v>0</v>
      </c>
      <c r="DA12">
        <f>SUM(CZ$2:CZ12)</f>
        <v>0</v>
      </c>
      <c r="DB12">
        <f t="shared" si="1"/>
        <v>0</v>
      </c>
      <c r="DC12" s="1">
        <f t="shared" si="2"/>
        <v>0</v>
      </c>
      <c r="DG12" s="1">
        <v>10</v>
      </c>
      <c r="DH12">
        <f t="shared" ca="1" si="3"/>
        <v>0</v>
      </c>
      <c r="DI12">
        <f ca="1">SUM(DH$2:DH12)</f>
        <v>0</v>
      </c>
      <c r="DJ12">
        <f t="shared" ca="1" si="4"/>
        <v>0</v>
      </c>
    </row>
    <row r="13" spans="1:114" ht="28.2" customHeight="1" x14ac:dyDescent="0.25">
      <c r="A13">
        <v>63</v>
      </c>
      <c r="B13">
        <v>55</v>
      </c>
      <c r="C13">
        <v>46</v>
      </c>
      <c r="D13">
        <v>46</v>
      </c>
      <c r="E13">
        <v>45</v>
      </c>
      <c r="F13">
        <v>32</v>
      </c>
      <c r="G13">
        <v>30</v>
      </c>
      <c r="H13">
        <v>28</v>
      </c>
      <c r="I13">
        <v>25</v>
      </c>
      <c r="J13">
        <v>32</v>
      </c>
      <c r="K13">
        <v>32</v>
      </c>
      <c r="L13">
        <v>32</v>
      </c>
      <c r="M13">
        <v>32</v>
      </c>
      <c r="N13">
        <v>34</v>
      </c>
      <c r="O13">
        <v>40</v>
      </c>
      <c r="P13">
        <v>51</v>
      </c>
      <c r="Q13">
        <v>63</v>
      </c>
      <c r="R13">
        <v>63</v>
      </c>
      <c r="S13">
        <v>63</v>
      </c>
      <c r="T13">
        <v>64</v>
      </c>
      <c r="U13">
        <v>64</v>
      </c>
      <c r="V13">
        <v>63</v>
      </c>
      <c r="W13">
        <v>63</v>
      </c>
      <c r="X13">
        <v>62</v>
      </c>
      <c r="Y13">
        <v>62</v>
      </c>
      <c r="Z13">
        <v>62</v>
      </c>
      <c r="AA13">
        <v>56</v>
      </c>
      <c r="AB13">
        <v>56</v>
      </c>
      <c r="AC13">
        <v>47</v>
      </c>
      <c r="AD13">
        <v>48</v>
      </c>
      <c r="AE13">
        <v>50</v>
      </c>
      <c r="AF13">
        <v>46</v>
      </c>
      <c r="AG13">
        <v>46</v>
      </c>
      <c r="AH13">
        <v>46</v>
      </c>
      <c r="AI13">
        <v>30</v>
      </c>
      <c r="AJ13">
        <v>14</v>
      </c>
      <c r="AK13">
        <v>18</v>
      </c>
      <c r="AL13">
        <v>40</v>
      </c>
      <c r="AM13">
        <v>37</v>
      </c>
      <c r="AN13">
        <v>33</v>
      </c>
      <c r="AO13">
        <v>46</v>
      </c>
      <c r="AP13">
        <v>46</v>
      </c>
      <c r="AQ13">
        <v>46</v>
      </c>
      <c r="AR13">
        <v>45</v>
      </c>
      <c r="AS13">
        <v>45</v>
      </c>
      <c r="AT13">
        <v>46</v>
      </c>
      <c r="AU13">
        <v>44</v>
      </c>
      <c r="AV13">
        <v>46</v>
      </c>
      <c r="AW13">
        <v>49</v>
      </c>
      <c r="AX13">
        <v>50</v>
      </c>
      <c r="AY13">
        <v>54</v>
      </c>
      <c r="AZ13">
        <v>49</v>
      </c>
      <c r="BA13">
        <v>47</v>
      </c>
      <c r="BB13">
        <v>57</v>
      </c>
      <c r="BC13">
        <v>35</v>
      </c>
      <c r="BD13">
        <v>41</v>
      </c>
      <c r="BE13">
        <v>45</v>
      </c>
      <c r="BF13">
        <v>46</v>
      </c>
      <c r="BG13">
        <v>35</v>
      </c>
      <c r="BH13">
        <v>46</v>
      </c>
      <c r="BI13">
        <v>46</v>
      </c>
      <c r="BJ13">
        <v>46</v>
      </c>
      <c r="BK13">
        <v>47</v>
      </c>
      <c r="BL13">
        <v>46</v>
      </c>
      <c r="BM13">
        <v>36</v>
      </c>
      <c r="BN13">
        <v>42</v>
      </c>
      <c r="BO13">
        <v>32</v>
      </c>
      <c r="BP13">
        <v>30</v>
      </c>
      <c r="BQ13">
        <v>30</v>
      </c>
      <c r="BR13">
        <v>21</v>
      </c>
      <c r="BS13">
        <v>16</v>
      </c>
      <c r="BT13">
        <v>15</v>
      </c>
      <c r="BU13">
        <v>28</v>
      </c>
      <c r="BV13">
        <v>31</v>
      </c>
      <c r="BW13">
        <v>31</v>
      </c>
      <c r="BX13">
        <v>39</v>
      </c>
      <c r="BY13">
        <v>31</v>
      </c>
      <c r="BZ13">
        <v>35</v>
      </c>
      <c r="CA13">
        <v>31</v>
      </c>
      <c r="CB13">
        <v>37</v>
      </c>
      <c r="CC13">
        <v>31</v>
      </c>
      <c r="CD13">
        <v>31</v>
      </c>
      <c r="CE13">
        <v>36</v>
      </c>
      <c r="CF13">
        <v>34</v>
      </c>
      <c r="CG13">
        <v>23</v>
      </c>
      <c r="CH13">
        <v>15</v>
      </c>
      <c r="CI13">
        <v>14</v>
      </c>
      <c r="CJ13">
        <v>14</v>
      </c>
      <c r="CK13">
        <v>14</v>
      </c>
      <c r="CL13">
        <v>14</v>
      </c>
      <c r="CM13">
        <v>14</v>
      </c>
      <c r="CN13">
        <v>14</v>
      </c>
      <c r="CO13">
        <v>14</v>
      </c>
      <c r="CP13">
        <v>14</v>
      </c>
      <c r="CQ13">
        <v>14</v>
      </c>
      <c r="CR13">
        <v>14</v>
      </c>
      <c r="CS13">
        <v>14</v>
      </c>
      <c r="CT13">
        <v>14</v>
      </c>
      <c r="CU13">
        <v>14</v>
      </c>
      <c r="CV13">
        <v>14</v>
      </c>
      <c r="CY13" s="1">
        <v>11</v>
      </c>
      <c r="CZ13">
        <f t="shared" si="0"/>
        <v>0</v>
      </c>
      <c r="DA13">
        <f>SUM(CZ$2:CZ13)</f>
        <v>0</v>
      </c>
      <c r="DB13">
        <f t="shared" si="1"/>
        <v>0</v>
      </c>
      <c r="DC13" s="1">
        <f t="shared" si="2"/>
        <v>0</v>
      </c>
      <c r="DG13" s="1">
        <v>11</v>
      </c>
      <c r="DH13">
        <f t="shared" ca="1" si="3"/>
        <v>0</v>
      </c>
      <c r="DI13">
        <f ca="1">SUM(DH$2:DH13)</f>
        <v>0</v>
      </c>
      <c r="DJ13">
        <f t="shared" ca="1" si="4"/>
        <v>0</v>
      </c>
    </row>
    <row r="14" spans="1:114" ht="28.2" customHeight="1" x14ac:dyDescent="0.25">
      <c r="A14">
        <v>74</v>
      </c>
      <c r="B14">
        <v>55</v>
      </c>
      <c r="C14">
        <v>44</v>
      </c>
      <c r="D14">
        <v>34</v>
      </c>
      <c r="E14">
        <v>32</v>
      </c>
      <c r="F14">
        <v>31</v>
      </c>
      <c r="G14">
        <v>36</v>
      </c>
      <c r="H14">
        <v>40</v>
      </c>
      <c r="I14">
        <v>41</v>
      </c>
      <c r="J14">
        <v>47</v>
      </c>
      <c r="K14">
        <v>57</v>
      </c>
      <c r="L14">
        <v>63</v>
      </c>
      <c r="M14">
        <v>66</v>
      </c>
      <c r="N14">
        <v>69</v>
      </c>
      <c r="O14">
        <v>68</v>
      </c>
      <c r="P14">
        <v>67</v>
      </c>
      <c r="Q14">
        <v>70</v>
      </c>
      <c r="R14">
        <v>63</v>
      </c>
      <c r="S14">
        <v>64</v>
      </c>
      <c r="T14">
        <v>66</v>
      </c>
      <c r="U14">
        <v>66</v>
      </c>
      <c r="V14">
        <v>62</v>
      </c>
      <c r="W14">
        <v>62</v>
      </c>
      <c r="X14">
        <v>62</v>
      </c>
      <c r="Y14">
        <v>51</v>
      </c>
      <c r="Z14">
        <v>51</v>
      </c>
      <c r="AA14">
        <v>55</v>
      </c>
      <c r="AB14">
        <v>47</v>
      </c>
      <c r="AC14">
        <v>47</v>
      </c>
      <c r="AD14">
        <v>46</v>
      </c>
      <c r="AE14">
        <v>46</v>
      </c>
      <c r="AF14">
        <v>46</v>
      </c>
      <c r="AG14">
        <v>46</v>
      </c>
      <c r="AH14">
        <v>46</v>
      </c>
      <c r="AI14">
        <v>22</v>
      </c>
      <c r="AJ14">
        <v>14</v>
      </c>
      <c r="AK14">
        <v>18</v>
      </c>
      <c r="AL14">
        <v>30</v>
      </c>
      <c r="AM14">
        <v>43</v>
      </c>
      <c r="AN14">
        <v>46</v>
      </c>
      <c r="AO14">
        <v>46</v>
      </c>
      <c r="AP14">
        <v>45</v>
      </c>
      <c r="AQ14">
        <v>37</v>
      </c>
      <c r="AR14">
        <v>44</v>
      </c>
      <c r="AS14">
        <v>44</v>
      </c>
      <c r="AT14">
        <v>35</v>
      </c>
      <c r="AU14">
        <v>33</v>
      </c>
      <c r="AV14">
        <v>46</v>
      </c>
      <c r="AW14">
        <v>56</v>
      </c>
      <c r="AX14">
        <v>49</v>
      </c>
      <c r="AY14">
        <v>53</v>
      </c>
      <c r="AZ14">
        <v>51</v>
      </c>
      <c r="BA14">
        <v>48</v>
      </c>
      <c r="BB14">
        <v>53</v>
      </c>
      <c r="BC14">
        <v>49</v>
      </c>
      <c r="BD14">
        <v>41</v>
      </c>
      <c r="BE14">
        <v>45</v>
      </c>
      <c r="BF14">
        <v>46</v>
      </c>
      <c r="BG14">
        <v>46</v>
      </c>
      <c r="BH14">
        <v>46</v>
      </c>
      <c r="BI14">
        <v>46</v>
      </c>
      <c r="BJ14">
        <v>46</v>
      </c>
      <c r="BK14">
        <v>47</v>
      </c>
      <c r="BL14">
        <v>45</v>
      </c>
      <c r="BM14">
        <v>44</v>
      </c>
      <c r="BN14">
        <v>46</v>
      </c>
      <c r="BO14">
        <v>44</v>
      </c>
      <c r="BP14">
        <v>30</v>
      </c>
      <c r="BQ14">
        <v>30</v>
      </c>
      <c r="BR14">
        <v>30</v>
      </c>
      <c r="BS14">
        <v>30</v>
      </c>
      <c r="BT14">
        <v>25</v>
      </c>
      <c r="BU14">
        <v>16</v>
      </c>
      <c r="BV14">
        <v>21</v>
      </c>
      <c r="BW14">
        <v>31</v>
      </c>
      <c r="BX14">
        <v>31</v>
      </c>
      <c r="BY14">
        <v>31</v>
      </c>
      <c r="BZ14">
        <v>31</v>
      </c>
      <c r="CA14">
        <v>31</v>
      </c>
      <c r="CB14">
        <v>37</v>
      </c>
      <c r="CC14">
        <v>31</v>
      </c>
      <c r="CD14">
        <v>32</v>
      </c>
      <c r="CE14">
        <v>36</v>
      </c>
      <c r="CF14">
        <v>35</v>
      </c>
      <c r="CG14">
        <v>31</v>
      </c>
      <c r="CH14">
        <v>24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  <c r="CY14" s="1">
        <v>12</v>
      </c>
      <c r="CZ14">
        <f t="shared" si="0"/>
        <v>0</v>
      </c>
      <c r="DA14">
        <f>SUM(CZ$2:CZ14)</f>
        <v>0</v>
      </c>
      <c r="DB14">
        <f t="shared" si="1"/>
        <v>0</v>
      </c>
      <c r="DC14" s="1">
        <f t="shared" si="2"/>
        <v>0</v>
      </c>
      <c r="DG14" s="1">
        <v>12</v>
      </c>
      <c r="DH14">
        <f t="shared" ca="1" si="3"/>
        <v>0</v>
      </c>
      <c r="DI14">
        <f ca="1">SUM(DH$2:DH14)</f>
        <v>0</v>
      </c>
      <c r="DJ14">
        <f t="shared" ca="1" si="4"/>
        <v>0</v>
      </c>
    </row>
    <row r="15" spans="1:114" ht="28.2" customHeight="1" x14ac:dyDescent="0.25">
      <c r="A15">
        <v>69</v>
      </c>
      <c r="B15">
        <v>40</v>
      </c>
      <c r="C15">
        <v>30</v>
      </c>
      <c r="D15">
        <v>33</v>
      </c>
      <c r="E15">
        <v>46</v>
      </c>
      <c r="F15">
        <v>46</v>
      </c>
      <c r="G15">
        <v>50</v>
      </c>
      <c r="H15">
        <v>56</v>
      </c>
      <c r="I15">
        <v>65</v>
      </c>
      <c r="J15">
        <v>74</v>
      </c>
      <c r="K15">
        <v>71</v>
      </c>
      <c r="L15">
        <v>71</v>
      </c>
      <c r="M15">
        <v>77</v>
      </c>
      <c r="N15">
        <v>76</v>
      </c>
      <c r="O15">
        <v>72</v>
      </c>
      <c r="P15">
        <v>63</v>
      </c>
      <c r="Q15">
        <v>66</v>
      </c>
      <c r="R15">
        <v>62</v>
      </c>
      <c r="S15">
        <v>62</v>
      </c>
      <c r="T15">
        <v>63</v>
      </c>
      <c r="U15">
        <v>62</v>
      </c>
      <c r="V15">
        <v>62</v>
      </c>
      <c r="W15">
        <v>62</v>
      </c>
      <c r="X15">
        <v>62</v>
      </c>
      <c r="Y15">
        <v>56</v>
      </c>
      <c r="Z15">
        <v>46</v>
      </c>
      <c r="AA15">
        <v>46</v>
      </c>
      <c r="AB15">
        <v>46</v>
      </c>
      <c r="AC15">
        <v>46</v>
      </c>
      <c r="AD15">
        <v>46</v>
      </c>
      <c r="AE15">
        <v>46</v>
      </c>
      <c r="AF15">
        <v>46</v>
      </c>
      <c r="AG15">
        <v>45</v>
      </c>
      <c r="AH15">
        <v>34</v>
      </c>
      <c r="AI15">
        <v>25</v>
      </c>
      <c r="AJ15">
        <v>20</v>
      </c>
      <c r="AK15">
        <v>18</v>
      </c>
      <c r="AL15">
        <v>34</v>
      </c>
      <c r="AM15">
        <v>43</v>
      </c>
      <c r="AN15">
        <v>46</v>
      </c>
      <c r="AO15">
        <v>43</v>
      </c>
      <c r="AP15">
        <v>41</v>
      </c>
      <c r="AQ15">
        <v>38</v>
      </c>
      <c r="AR15">
        <v>46</v>
      </c>
      <c r="AS15">
        <v>45</v>
      </c>
      <c r="AT15">
        <v>43</v>
      </c>
      <c r="AU15">
        <v>41</v>
      </c>
      <c r="AV15">
        <v>45</v>
      </c>
      <c r="AW15">
        <v>42</v>
      </c>
      <c r="AX15">
        <v>46</v>
      </c>
      <c r="AY15">
        <v>53</v>
      </c>
      <c r="AZ15">
        <v>49</v>
      </c>
      <c r="BA15">
        <v>52</v>
      </c>
      <c r="BB15">
        <v>54</v>
      </c>
      <c r="BC15">
        <v>54</v>
      </c>
      <c r="BD15">
        <v>46</v>
      </c>
      <c r="BE15">
        <v>46</v>
      </c>
      <c r="BF15">
        <v>46</v>
      </c>
      <c r="BG15">
        <v>46</v>
      </c>
      <c r="BH15">
        <v>46</v>
      </c>
      <c r="BI15">
        <v>46</v>
      </c>
      <c r="BJ15">
        <v>41</v>
      </c>
      <c r="BK15">
        <v>44</v>
      </c>
      <c r="BL15">
        <v>46</v>
      </c>
      <c r="BM15">
        <v>43</v>
      </c>
      <c r="BN15">
        <v>46</v>
      </c>
      <c r="BO15">
        <v>38</v>
      </c>
      <c r="BP15">
        <v>38</v>
      </c>
      <c r="BQ15">
        <v>30</v>
      </c>
      <c r="BR15">
        <v>31</v>
      </c>
      <c r="BS15">
        <v>31</v>
      </c>
      <c r="BT15">
        <v>30</v>
      </c>
      <c r="BU15">
        <v>30</v>
      </c>
      <c r="BV15">
        <v>20</v>
      </c>
      <c r="BW15">
        <v>23</v>
      </c>
      <c r="BX15">
        <v>32</v>
      </c>
      <c r="BY15">
        <v>32</v>
      </c>
      <c r="BZ15">
        <v>31</v>
      </c>
      <c r="CA15">
        <v>39</v>
      </c>
      <c r="CB15">
        <v>36</v>
      </c>
      <c r="CC15">
        <v>32</v>
      </c>
      <c r="CD15">
        <v>33</v>
      </c>
      <c r="CE15">
        <v>36</v>
      </c>
      <c r="CF15">
        <v>39</v>
      </c>
      <c r="CG15">
        <v>36</v>
      </c>
      <c r="CH15">
        <v>31</v>
      </c>
      <c r="CI15">
        <v>22</v>
      </c>
      <c r="CJ15">
        <v>14</v>
      </c>
      <c r="CK15">
        <v>14</v>
      </c>
      <c r="CL15">
        <v>14</v>
      </c>
      <c r="CM15">
        <v>14</v>
      </c>
      <c r="CN15">
        <v>14</v>
      </c>
      <c r="CO15">
        <v>14</v>
      </c>
      <c r="CP15">
        <v>14</v>
      </c>
      <c r="CQ15">
        <v>14</v>
      </c>
      <c r="CR15">
        <v>14</v>
      </c>
      <c r="CS15">
        <v>14</v>
      </c>
      <c r="CT15">
        <v>14</v>
      </c>
      <c r="CU15">
        <v>14</v>
      </c>
      <c r="CV15">
        <v>14</v>
      </c>
      <c r="CY15" s="1">
        <v>13</v>
      </c>
      <c r="CZ15">
        <f t="shared" si="0"/>
        <v>0</v>
      </c>
      <c r="DA15">
        <f>SUM(CZ$2:CZ15)</f>
        <v>0</v>
      </c>
      <c r="DB15">
        <f t="shared" si="1"/>
        <v>0</v>
      </c>
      <c r="DC15" s="1">
        <f t="shared" si="2"/>
        <v>0</v>
      </c>
      <c r="DG15" s="1">
        <v>13</v>
      </c>
      <c r="DH15">
        <f t="shared" ca="1" si="3"/>
        <v>0</v>
      </c>
      <c r="DI15">
        <f ca="1">SUM(DH$2:DH15)</f>
        <v>0</v>
      </c>
      <c r="DJ15">
        <f t="shared" ca="1" si="4"/>
        <v>0</v>
      </c>
    </row>
    <row r="16" spans="1:114" ht="28.2" customHeight="1" x14ac:dyDescent="0.25">
      <c r="A16">
        <v>48</v>
      </c>
      <c r="B16">
        <v>37</v>
      </c>
      <c r="C16">
        <v>44</v>
      </c>
      <c r="D16">
        <v>47</v>
      </c>
      <c r="E16">
        <v>59</v>
      </c>
      <c r="F16">
        <v>70</v>
      </c>
      <c r="G16">
        <v>74</v>
      </c>
      <c r="H16">
        <v>77</v>
      </c>
      <c r="I16">
        <v>76</v>
      </c>
      <c r="J16">
        <v>78</v>
      </c>
      <c r="K16">
        <v>74</v>
      </c>
      <c r="L16">
        <v>70</v>
      </c>
      <c r="M16">
        <v>76</v>
      </c>
      <c r="N16">
        <v>68</v>
      </c>
      <c r="O16">
        <v>71</v>
      </c>
      <c r="P16">
        <v>71</v>
      </c>
      <c r="Q16">
        <v>63</v>
      </c>
      <c r="R16">
        <v>62</v>
      </c>
      <c r="S16">
        <v>62</v>
      </c>
      <c r="T16">
        <v>61</v>
      </c>
      <c r="U16">
        <v>61</v>
      </c>
      <c r="V16">
        <v>61</v>
      </c>
      <c r="W16">
        <v>62</v>
      </c>
      <c r="X16">
        <v>54</v>
      </c>
      <c r="Y16">
        <v>55</v>
      </c>
      <c r="Z16">
        <v>46</v>
      </c>
      <c r="AA16">
        <v>46</v>
      </c>
      <c r="AB16">
        <v>46</v>
      </c>
      <c r="AC16">
        <v>46</v>
      </c>
      <c r="AD16">
        <v>46</v>
      </c>
      <c r="AE16">
        <v>46</v>
      </c>
      <c r="AF16">
        <v>46</v>
      </c>
      <c r="AG16">
        <v>44</v>
      </c>
      <c r="AH16">
        <v>22</v>
      </c>
      <c r="AI16">
        <v>24</v>
      </c>
      <c r="AJ16">
        <v>20</v>
      </c>
      <c r="AK16">
        <v>18</v>
      </c>
      <c r="AL16">
        <v>32</v>
      </c>
      <c r="AM16">
        <v>39</v>
      </c>
      <c r="AN16">
        <v>45</v>
      </c>
      <c r="AO16">
        <v>44</v>
      </c>
      <c r="AP16">
        <v>43</v>
      </c>
      <c r="AQ16">
        <v>46</v>
      </c>
      <c r="AR16">
        <v>46</v>
      </c>
      <c r="AS16">
        <v>54</v>
      </c>
      <c r="AT16">
        <v>44</v>
      </c>
      <c r="AU16">
        <v>43</v>
      </c>
      <c r="AV16">
        <v>45</v>
      </c>
      <c r="AW16">
        <v>44</v>
      </c>
      <c r="AX16">
        <v>46</v>
      </c>
      <c r="AY16">
        <v>53</v>
      </c>
      <c r="AZ16">
        <v>49</v>
      </c>
      <c r="BA16">
        <v>52</v>
      </c>
      <c r="BB16">
        <v>43</v>
      </c>
      <c r="BC16">
        <v>53</v>
      </c>
      <c r="BD16">
        <v>51</v>
      </c>
      <c r="BE16">
        <v>46</v>
      </c>
      <c r="BF16">
        <v>45</v>
      </c>
      <c r="BG16">
        <v>45</v>
      </c>
      <c r="BH16">
        <v>46</v>
      </c>
      <c r="BI16">
        <v>38</v>
      </c>
      <c r="BJ16">
        <v>43</v>
      </c>
      <c r="BK16">
        <v>45</v>
      </c>
      <c r="BL16">
        <v>46</v>
      </c>
      <c r="BM16">
        <v>44</v>
      </c>
      <c r="BN16">
        <v>46</v>
      </c>
      <c r="BO16">
        <v>37</v>
      </c>
      <c r="BP16">
        <v>43</v>
      </c>
      <c r="BQ16">
        <v>31</v>
      </c>
      <c r="BR16">
        <v>31</v>
      </c>
      <c r="BS16">
        <v>31</v>
      </c>
      <c r="BT16">
        <v>30</v>
      </c>
      <c r="BU16">
        <v>30</v>
      </c>
      <c r="BV16">
        <v>30</v>
      </c>
      <c r="BW16">
        <v>28</v>
      </c>
      <c r="BX16">
        <v>20</v>
      </c>
      <c r="BY16">
        <v>30</v>
      </c>
      <c r="BZ16">
        <v>31</v>
      </c>
      <c r="CA16">
        <v>31</v>
      </c>
      <c r="CB16">
        <v>36</v>
      </c>
      <c r="CC16">
        <v>32</v>
      </c>
      <c r="CD16">
        <v>34</v>
      </c>
      <c r="CE16">
        <v>37</v>
      </c>
      <c r="CF16">
        <v>39</v>
      </c>
      <c r="CG16">
        <v>36</v>
      </c>
      <c r="CH16">
        <v>32</v>
      </c>
      <c r="CI16">
        <v>35</v>
      </c>
      <c r="CJ16">
        <v>24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  <c r="CQ16">
        <v>14</v>
      </c>
      <c r="CR16">
        <v>14</v>
      </c>
      <c r="CS16">
        <v>14</v>
      </c>
      <c r="CT16">
        <v>14</v>
      </c>
      <c r="CU16">
        <v>14</v>
      </c>
      <c r="CV16">
        <v>14</v>
      </c>
      <c r="CY16" s="1">
        <v>14</v>
      </c>
      <c r="CZ16">
        <f t="shared" si="0"/>
        <v>637</v>
      </c>
      <c r="DA16">
        <f>SUM(CZ$2:CZ16)</f>
        <v>637</v>
      </c>
      <c r="DB16">
        <f t="shared" si="1"/>
        <v>6.3700000000000007E-2</v>
      </c>
      <c r="DC16" s="1">
        <f t="shared" si="2"/>
        <v>16</v>
      </c>
      <c r="DG16" s="1">
        <v>14</v>
      </c>
      <c r="DH16">
        <f t="shared" ca="1" si="3"/>
        <v>0</v>
      </c>
      <c r="DI16">
        <f ca="1">SUM(DH$2:DH16)</f>
        <v>0</v>
      </c>
      <c r="DJ16">
        <f t="shared" ca="1" si="4"/>
        <v>0</v>
      </c>
    </row>
    <row r="17" spans="1:114" ht="28.2" customHeight="1" x14ac:dyDescent="0.25">
      <c r="A17">
        <v>73</v>
      </c>
      <c r="B17">
        <v>61</v>
      </c>
      <c r="C17">
        <v>69</v>
      </c>
      <c r="D17">
        <v>74</v>
      </c>
      <c r="E17">
        <v>71</v>
      </c>
      <c r="F17">
        <v>78</v>
      </c>
      <c r="G17">
        <v>73</v>
      </c>
      <c r="H17">
        <v>71</v>
      </c>
      <c r="I17">
        <v>72</v>
      </c>
      <c r="J17">
        <v>75</v>
      </c>
      <c r="K17">
        <v>69</v>
      </c>
      <c r="L17">
        <v>67</v>
      </c>
      <c r="M17">
        <v>63</v>
      </c>
      <c r="N17">
        <v>63</v>
      </c>
      <c r="O17">
        <v>62</v>
      </c>
      <c r="P17">
        <v>62</v>
      </c>
      <c r="Q17">
        <v>58</v>
      </c>
      <c r="R17">
        <v>61</v>
      </c>
      <c r="S17">
        <v>62</v>
      </c>
      <c r="T17">
        <v>53</v>
      </c>
      <c r="U17">
        <v>53</v>
      </c>
      <c r="V17">
        <v>58</v>
      </c>
      <c r="W17">
        <v>54</v>
      </c>
      <c r="X17">
        <v>47</v>
      </c>
      <c r="Y17">
        <v>46</v>
      </c>
      <c r="Z17">
        <v>47</v>
      </c>
      <c r="AA17">
        <v>46</v>
      </c>
      <c r="AB17">
        <v>46</v>
      </c>
      <c r="AC17">
        <v>46</v>
      </c>
      <c r="AD17">
        <v>46</v>
      </c>
      <c r="AE17">
        <v>46</v>
      </c>
      <c r="AF17">
        <v>36</v>
      </c>
      <c r="AG17">
        <v>24</v>
      </c>
      <c r="AH17">
        <v>14</v>
      </c>
      <c r="AI17">
        <v>21</v>
      </c>
      <c r="AJ17">
        <v>25</v>
      </c>
      <c r="AK17">
        <v>16</v>
      </c>
      <c r="AL17">
        <v>28</v>
      </c>
      <c r="AM17">
        <v>42</v>
      </c>
      <c r="AN17">
        <v>45</v>
      </c>
      <c r="AO17">
        <v>46</v>
      </c>
      <c r="AP17">
        <v>39</v>
      </c>
      <c r="AQ17">
        <v>46</v>
      </c>
      <c r="AR17">
        <v>46</v>
      </c>
      <c r="AS17">
        <v>45</v>
      </c>
      <c r="AT17">
        <v>38</v>
      </c>
      <c r="AU17">
        <v>44</v>
      </c>
      <c r="AV17">
        <v>43</v>
      </c>
      <c r="AW17">
        <v>46</v>
      </c>
      <c r="AX17">
        <v>40</v>
      </c>
      <c r="AY17">
        <v>46</v>
      </c>
      <c r="AZ17">
        <v>47</v>
      </c>
      <c r="BA17">
        <v>46</v>
      </c>
      <c r="BB17">
        <v>46</v>
      </c>
      <c r="BC17">
        <v>46</v>
      </c>
      <c r="BD17">
        <v>49</v>
      </c>
      <c r="BE17">
        <v>46</v>
      </c>
      <c r="BF17">
        <v>41</v>
      </c>
      <c r="BG17">
        <v>39</v>
      </c>
      <c r="BH17">
        <v>46</v>
      </c>
      <c r="BI17">
        <v>42</v>
      </c>
      <c r="BJ17">
        <v>44</v>
      </c>
      <c r="BK17">
        <v>46</v>
      </c>
      <c r="BL17">
        <v>46</v>
      </c>
      <c r="BM17">
        <v>46</v>
      </c>
      <c r="BN17">
        <v>46</v>
      </c>
      <c r="BO17">
        <v>45</v>
      </c>
      <c r="BP17">
        <v>41</v>
      </c>
      <c r="BQ17">
        <v>32</v>
      </c>
      <c r="BR17">
        <v>31</v>
      </c>
      <c r="BS17">
        <v>32</v>
      </c>
      <c r="BT17">
        <v>32</v>
      </c>
      <c r="BU17">
        <v>34</v>
      </c>
      <c r="BV17">
        <v>35</v>
      </c>
      <c r="BW17">
        <v>34</v>
      </c>
      <c r="BX17">
        <v>28</v>
      </c>
      <c r="BY17">
        <v>27</v>
      </c>
      <c r="BZ17">
        <v>30</v>
      </c>
      <c r="CA17">
        <v>31</v>
      </c>
      <c r="CB17">
        <v>31</v>
      </c>
      <c r="CC17">
        <v>31</v>
      </c>
      <c r="CD17">
        <v>31</v>
      </c>
      <c r="CE17">
        <v>31</v>
      </c>
      <c r="CF17">
        <v>31</v>
      </c>
      <c r="CG17">
        <v>34</v>
      </c>
      <c r="CH17">
        <v>32</v>
      </c>
      <c r="CI17">
        <v>38</v>
      </c>
      <c r="CJ17">
        <v>30</v>
      </c>
      <c r="CK17">
        <v>22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14</v>
      </c>
      <c r="CT17">
        <v>14</v>
      </c>
      <c r="CU17">
        <v>15</v>
      </c>
      <c r="CV17">
        <v>14</v>
      </c>
      <c r="CY17" s="1">
        <v>15</v>
      </c>
      <c r="CZ17">
        <f t="shared" si="0"/>
        <v>365</v>
      </c>
      <c r="DA17">
        <f>SUM(CZ$2:CZ17)</f>
        <v>1002</v>
      </c>
      <c r="DB17">
        <f t="shared" si="1"/>
        <v>0.1002</v>
      </c>
      <c r="DC17" s="1">
        <f t="shared" si="2"/>
        <v>26</v>
      </c>
      <c r="DG17" s="1">
        <v>15</v>
      </c>
      <c r="DH17">
        <f t="shared" ca="1" si="3"/>
        <v>0</v>
      </c>
      <c r="DI17">
        <f ca="1">SUM(DH$2:DH17)</f>
        <v>0</v>
      </c>
      <c r="DJ17">
        <f t="shared" ca="1" si="4"/>
        <v>0</v>
      </c>
    </row>
    <row r="18" spans="1:114" ht="28.2" customHeight="1" x14ac:dyDescent="0.25">
      <c r="A18">
        <v>90</v>
      </c>
      <c r="B18">
        <v>78</v>
      </c>
      <c r="C18">
        <v>78</v>
      </c>
      <c r="D18">
        <v>77</v>
      </c>
      <c r="E18">
        <v>69</v>
      </c>
      <c r="F18">
        <v>68</v>
      </c>
      <c r="G18">
        <v>65</v>
      </c>
      <c r="H18">
        <v>71</v>
      </c>
      <c r="I18">
        <v>63</v>
      </c>
      <c r="J18">
        <v>65</v>
      </c>
      <c r="K18">
        <v>63</v>
      </c>
      <c r="L18">
        <v>62</v>
      </c>
      <c r="M18">
        <v>62</v>
      </c>
      <c r="N18">
        <v>62</v>
      </c>
      <c r="O18">
        <v>62</v>
      </c>
      <c r="P18">
        <v>62</v>
      </c>
      <c r="Q18">
        <v>49</v>
      </c>
      <c r="R18">
        <v>61</v>
      </c>
      <c r="S18">
        <v>60</v>
      </c>
      <c r="T18">
        <v>59</v>
      </c>
      <c r="U18">
        <v>51</v>
      </c>
      <c r="V18">
        <v>49</v>
      </c>
      <c r="W18">
        <v>47</v>
      </c>
      <c r="X18">
        <v>46</v>
      </c>
      <c r="Y18">
        <v>48</v>
      </c>
      <c r="Z18">
        <v>46</v>
      </c>
      <c r="AA18">
        <v>46</v>
      </c>
      <c r="AB18">
        <v>44</v>
      </c>
      <c r="AC18">
        <v>39</v>
      </c>
      <c r="AD18">
        <v>46</v>
      </c>
      <c r="AE18">
        <v>36</v>
      </c>
      <c r="AF18">
        <v>24</v>
      </c>
      <c r="AG18">
        <v>14</v>
      </c>
      <c r="AH18">
        <v>14</v>
      </c>
      <c r="AI18">
        <v>19</v>
      </c>
      <c r="AJ18">
        <v>31</v>
      </c>
      <c r="AK18">
        <v>16</v>
      </c>
      <c r="AL18">
        <v>27</v>
      </c>
      <c r="AM18">
        <v>31</v>
      </c>
      <c r="AN18">
        <v>34</v>
      </c>
      <c r="AO18">
        <v>46</v>
      </c>
      <c r="AP18">
        <v>44</v>
      </c>
      <c r="AQ18">
        <v>45</v>
      </c>
      <c r="AR18">
        <v>37</v>
      </c>
      <c r="AS18">
        <v>46</v>
      </c>
      <c r="AT18">
        <v>44</v>
      </c>
      <c r="AU18">
        <v>45</v>
      </c>
      <c r="AV18">
        <v>46</v>
      </c>
      <c r="AW18">
        <v>47</v>
      </c>
      <c r="AX18">
        <v>46</v>
      </c>
      <c r="AY18">
        <v>47</v>
      </c>
      <c r="AZ18">
        <v>48</v>
      </c>
      <c r="BA18">
        <v>47</v>
      </c>
      <c r="BB18">
        <v>48</v>
      </c>
      <c r="BC18">
        <v>47</v>
      </c>
      <c r="BD18">
        <v>53</v>
      </c>
      <c r="BE18">
        <v>46</v>
      </c>
      <c r="BF18">
        <v>47</v>
      </c>
      <c r="BG18">
        <v>36</v>
      </c>
      <c r="BH18">
        <v>45</v>
      </c>
      <c r="BI18">
        <v>41</v>
      </c>
      <c r="BJ18">
        <v>44</v>
      </c>
      <c r="BK18">
        <v>46</v>
      </c>
      <c r="BL18">
        <v>34</v>
      </c>
      <c r="BM18">
        <v>34</v>
      </c>
      <c r="BN18">
        <v>41</v>
      </c>
      <c r="BO18">
        <v>43</v>
      </c>
      <c r="BP18">
        <v>46</v>
      </c>
      <c r="BQ18">
        <v>33</v>
      </c>
      <c r="BR18">
        <v>31</v>
      </c>
      <c r="BS18">
        <v>31</v>
      </c>
      <c r="BT18">
        <v>31</v>
      </c>
      <c r="BU18">
        <v>38</v>
      </c>
      <c r="BV18">
        <v>35</v>
      </c>
      <c r="BW18">
        <v>32</v>
      </c>
      <c r="BX18">
        <v>31</v>
      </c>
      <c r="BY18">
        <v>30</v>
      </c>
      <c r="BZ18">
        <v>30</v>
      </c>
      <c r="CA18">
        <v>30</v>
      </c>
      <c r="CB18">
        <v>30</v>
      </c>
      <c r="CC18">
        <v>31</v>
      </c>
      <c r="CD18">
        <v>31</v>
      </c>
      <c r="CE18">
        <v>31</v>
      </c>
      <c r="CF18">
        <v>31</v>
      </c>
      <c r="CG18">
        <v>31</v>
      </c>
      <c r="CH18">
        <v>40</v>
      </c>
      <c r="CI18">
        <v>31</v>
      </c>
      <c r="CJ18">
        <v>35</v>
      </c>
      <c r="CK18">
        <v>32</v>
      </c>
      <c r="CL18">
        <v>21</v>
      </c>
      <c r="CM18">
        <v>14</v>
      </c>
      <c r="CN18">
        <v>14</v>
      </c>
      <c r="CO18">
        <v>14</v>
      </c>
      <c r="CP18">
        <v>14</v>
      </c>
      <c r="CQ18">
        <v>15</v>
      </c>
      <c r="CR18">
        <v>14</v>
      </c>
      <c r="CS18">
        <v>14</v>
      </c>
      <c r="CT18">
        <v>14</v>
      </c>
      <c r="CU18">
        <v>14</v>
      </c>
      <c r="CV18">
        <v>14</v>
      </c>
      <c r="CY18" s="1">
        <v>16</v>
      </c>
      <c r="CZ18">
        <f t="shared" si="0"/>
        <v>171</v>
      </c>
      <c r="DA18">
        <f>SUM(CZ$2:CZ18)</f>
        <v>1173</v>
      </c>
      <c r="DB18">
        <f t="shared" si="1"/>
        <v>0.1173</v>
      </c>
      <c r="DC18" s="1">
        <f t="shared" si="2"/>
        <v>30</v>
      </c>
      <c r="DG18" s="1">
        <v>16</v>
      </c>
      <c r="DH18">
        <f t="shared" ca="1" si="3"/>
        <v>637</v>
      </c>
      <c r="DI18">
        <f ca="1">SUM(DH$2:DH18)</f>
        <v>637</v>
      </c>
      <c r="DJ18">
        <f t="shared" ca="1" si="4"/>
        <v>6.3700000000000007E-2</v>
      </c>
    </row>
    <row r="19" spans="1:114" ht="28.2" customHeight="1" x14ac:dyDescent="0.25">
      <c r="A19">
        <v>90</v>
      </c>
      <c r="B19">
        <v>78</v>
      </c>
      <c r="C19">
        <v>78</v>
      </c>
      <c r="D19">
        <v>77</v>
      </c>
      <c r="E19">
        <v>71</v>
      </c>
      <c r="F19">
        <v>77</v>
      </c>
      <c r="G19">
        <v>70</v>
      </c>
      <c r="H19">
        <v>63</v>
      </c>
      <c r="I19">
        <v>63</v>
      </c>
      <c r="J19">
        <v>66</v>
      </c>
      <c r="K19">
        <v>62</v>
      </c>
      <c r="L19">
        <v>62</v>
      </c>
      <c r="M19">
        <v>62</v>
      </c>
      <c r="N19">
        <v>62</v>
      </c>
      <c r="O19">
        <v>62</v>
      </c>
      <c r="P19">
        <v>54</v>
      </c>
      <c r="Q19">
        <v>58</v>
      </c>
      <c r="R19">
        <v>60</v>
      </c>
      <c r="S19">
        <v>54</v>
      </c>
      <c r="T19">
        <v>47</v>
      </c>
      <c r="U19">
        <v>50</v>
      </c>
      <c r="V19">
        <v>48</v>
      </c>
      <c r="W19">
        <v>46</v>
      </c>
      <c r="X19">
        <v>46</v>
      </c>
      <c r="Y19">
        <v>50</v>
      </c>
      <c r="Z19">
        <v>46</v>
      </c>
      <c r="AA19">
        <v>46</v>
      </c>
      <c r="AB19">
        <v>45</v>
      </c>
      <c r="AC19">
        <v>40</v>
      </c>
      <c r="AD19">
        <v>37</v>
      </c>
      <c r="AE19">
        <v>25</v>
      </c>
      <c r="AF19">
        <v>14</v>
      </c>
      <c r="AG19">
        <v>15</v>
      </c>
      <c r="AH19">
        <v>15</v>
      </c>
      <c r="AI19">
        <v>21</v>
      </c>
      <c r="AJ19">
        <v>30</v>
      </c>
      <c r="AK19">
        <v>16</v>
      </c>
      <c r="AL19">
        <v>20</v>
      </c>
      <c r="AM19">
        <v>34</v>
      </c>
      <c r="AN19">
        <v>45</v>
      </c>
      <c r="AO19">
        <v>46</v>
      </c>
      <c r="AP19">
        <v>45</v>
      </c>
      <c r="AQ19">
        <v>37</v>
      </c>
      <c r="AR19">
        <v>42</v>
      </c>
      <c r="AS19">
        <v>37</v>
      </c>
      <c r="AT19">
        <v>46</v>
      </c>
      <c r="AU19">
        <v>46</v>
      </c>
      <c r="AV19">
        <v>39</v>
      </c>
      <c r="AW19">
        <v>50</v>
      </c>
      <c r="AX19">
        <v>38</v>
      </c>
      <c r="AY19">
        <v>43</v>
      </c>
      <c r="AZ19">
        <v>52</v>
      </c>
      <c r="BA19">
        <v>54</v>
      </c>
      <c r="BB19">
        <v>51</v>
      </c>
      <c r="BC19">
        <v>47</v>
      </c>
      <c r="BD19">
        <v>52</v>
      </c>
      <c r="BE19">
        <v>45</v>
      </c>
      <c r="BF19">
        <v>50</v>
      </c>
      <c r="BG19">
        <v>44</v>
      </c>
      <c r="BH19">
        <v>44</v>
      </c>
      <c r="BI19">
        <v>46</v>
      </c>
      <c r="BJ19">
        <v>46</v>
      </c>
      <c r="BK19">
        <v>41</v>
      </c>
      <c r="BL19">
        <v>46</v>
      </c>
      <c r="BM19">
        <v>39</v>
      </c>
      <c r="BN19">
        <v>42</v>
      </c>
      <c r="BO19">
        <v>44</v>
      </c>
      <c r="BP19">
        <v>46</v>
      </c>
      <c r="BQ19">
        <v>42</v>
      </c>
      <c r="BR19">
        <v>32</v>
      </c>
      <c r="BS19">
        <v>31</v>
      </c>
      <c r="BT19">
        <v>31</v>
      </c>
      <c r="BU19">
        <v>36</v>
      </c>
      <c r="BV19">
        <v>35</v>
      </c>
      <c r="BW19">
        <v>34</v>
      </c>
      <c r="BX19">
        <v>31</v>
      </c>
      <c r="BY19">
        <v>31</v>
      </c>
      <c r="BZ19">
        <v>31</v>
      </c>
      <c r="CA19">
        <v>30</v>
      </c>
      <c r="CB19">
        <v>30</v>
      </c>
      <c r="CC19">
        <v>31</v>
      </c>
      <c r="CD19">
        <v>31</v>
      </c>
      <c r="CE19">
        <v>31</v>
      </c>
      <c r="CF19">
        <v>31</v>
      </c>
      <c r="CG19">
        <v>33</v>
      </c>
      <c r="CH19">
        <v>31</v>
      </c>
      <c r="CI19">
        <v>31</v>
      </c>
      <c r="CJ19">
        <v>34</v>
      </c>
      <c r="CK19">
        <v>31</v>
      </c>
      <c r="CL19">
        <v>27</v>
      </c>
      <c r="CM19">
        <v>16</v>
      </c>
      <c r="CN19">
        <v>14</v>
      </c>
      <c r="CO19">
        <v>14</v>
      </c>
      <c r="CP19">
        <v>15</v>
      </c>
      <c r="CQ19">
        <v>14</v>
      </c>
      <c r="CR19">
        <v>15</v>
      </c>
      <c r="CS19">
        <v>15</v>
      </c>
      <c r="CT19">
        <v>15</v>
      </c>
      <c r="CU19">
        <v>15</v>
      </c>
      <c r="CV19">
        <v>15</v>
      </c>
      <c r="CY19" s="1">
        <v>17</v>
      </c>
      <c r="CZ19">
        <f t="shared" si="0"/>
        <v>138</v>
      </c>
      <c r="DA19">
        <f>SUM(CZ$2:CZ19)</f>
        <v>1311</v>
      </c>
      <c r="DB19">
        <f t="shared" si="1"/>
        <v>0.13109999999999999</v>
      </c>
      <c r="DC19" s="1">
        <f t="shared" si="2"/>
        <v>33</v>
      </c>
      <c r="DG19" s="1">
        <v>17</v>
      </c>
      <c r="DH19">
        <f t="shared" ca="1" si="3"/>
        <v>0</v>
      </c>
      <c r="DI19">
        <f ca="1">SUM(DH$2:DH19)</f>
        <v>637</v>
      </c>
      <c r="DJ19">
        <f t="shared" ca="1" si="4"/>
        <v>6.3700000000000007E-2</v>
      </c>
    </row>
    <row r="20" spans="1:114" ht="28.2" customHeight="1" x14ac:dyDescent="0.25">
      <c r="A20">
        <v>89</v>
      </c>
      <c r="B20">
        <v>78</v>
      </c>
      <c r="C20">
        <v>77</v>
      </c>
      <c r="D20">
        <v>76</v>
      </c>
      <c r="E20">
        <v>71</v>
      </c>
      <c r="F20">
        <v>71</v>
      </c>
      <c r="G20">
        <v>68</v>
      </c>
      <c r="H20">
        <v>63</v>
      </c>
      <c r="I20">
        <v>63</v>
      </c>
      <c r="J20">
        <v>62</v>
      </c>
      <c r="K20">
        <v>62</v>
      </c>
      <c r="L20">
        <v>62</v>
      </c>
      <c r="M20">
        <v>62</v>
      </c>
      <c r="N20">
        <v>62</v>
      </c>
      <c r="O20">
        <v>56</v>
      </c>
      <c r="P20">
        <v>56</v>
      </c>
      <c r="Q20">
        <v>53</v>
      </c>
      <c r="R20">
        <v>51</v>
      </c>
      <c r="S20">
        <v>53</v>
      </c>
      <c r="T20">
        <v>47</v>
      </c>
      <c r="U20">
        <v>54</v>
      </c>
      <c r="V20">
        <v>49</v>
      </c>
      <c r="W20">
        <v>47</v>
      </c>
      <c r="X20">
        <v>46</v>
      </c>
      <c r="Y20">
        <v>46</v>
      </c>
      <c r="Z20">
        <v>43</v>
      </c>
      <c r="AA20">
        <v>46</v>
      </c>
      <c r="AB20">
        <v>43</v>
      </c>
      <c r="AC20">
        <v>36</v>
      </c>
      <c r="AD20">
        <v>24</v>
      </c>
      <c r="AE20">
        <v>15</v>
      </c>
      <c r="AF20">
        <v>15</v>
      </c>
      <c r="AG20">
        <v>15</v>
      </c>
      <c r="AH20">
        <v>15</v>
      </c>
      <c r="AI20">
        <v>24</v>
      </c>
      <c r="AJ20">
        <v>27</v>
      </c>
      <c r="AK20">
        <v>17</v>
      </c>
      <c r="AL20">
        <v>16</v>
      </c>
      <c r="AM20">
        <v>30</v>
      </c>
      <c r="AN20">
        <v>41</v>
      </c>
      <c r="AO20">
        <v>42</v>
      </c>
      <c r="AP20">
        <v>46</v>
      </c>
      <c r="AQ20">
        <v>45</v>
      </c>
      <c r="AR20">
        <v>43</v>
      </c>
      <c r="AS20">
        <v>45</v>
      </c>
      <c r="AT20">
        <v>44</v>
      </c>
      <c r="AU20">
        <v>36</v>
      </c>
      <c r="AV20">
        <v>46</v>
      </c>
      <c r="AW20">
        <v>44</v>
      </c>
      <c r="AX20">
        <v>45</v>
      </c>
      <c r="AY20">
        <v>50</v>
      </c>
      <c r="AZ20">
        <v>60</v>
      </c>
      <c r="BA20">
        <v>53</v>
      </c>
      <c r="BB20">
        <v>55</v>
      </c>
      <c r="BC20">
        <v>47</v>
      </c>
      <c r="BD20">
        <v>53</v>
      </c>
      <c r="BE20">
        <v>46</v>
      </c>
      <c r="BF20">
        <v>48</v>
      </c>
      <c r="BG20">
        <v>54</v>
      </c>
      <c r="BH20">
        <v>43</v>
      </c>
      <c r="BI20">
        <v>44</v>
      </c>
      <c r="BJ20">
        <v>45</v>
      </c>
      <c r="BK20">
        <v>46</v>
      </c>
      <c r="BL20">
        <v>36</v>
      </c>
      <c r="BM20">
        <v>42</v>
      </c>
      <c r="BN20">
        <v>38</v>
      </c>
      <c r="BO20">
        <v>46</v>
      </c>
      <c r="BP20">
        <v>46</v>
      </c>
      <c r="BQ20">
        <v>43</v>
      </c>
      <c r="BR20">
        <v>31</v>
      </c>
      <c r="BS20">
        <v>30</v>
      </c>
      <c r="BT20">
        <v>30</v>
      </c>
      <c r="BU20">
        <v>30</v>
      </c>
      <c r="BV20">
        <v>40</v>
      </c>
      <c r="BW20">
        <v>43</v>
      </c>
      <c r="BX20">
        <v>35</v>
      </c>
      <c r="BY20">
        <v>35</v>
      </c>
      <c r="BZ20">
        <v>38</v>
      </c>
      <c r="CA20">
        <v>30</v>
      </c>
      <c r="CB20">
        <v>30</v>
      </c>
      <c r="CC20">
        <v>29</v>
      </c>
      <c r="CD20">
        <v>29</v>
      </c>
      <c r="CE20">
        <v>31</v>
      </c>
      <c r="CF20">
        <v>31</v>
      </c>
      <c r="CG20">
        <v>31</v>
      </c>
      <c r="CH20">
        <v>32</v>
      </c>
      <c r="CI20">
        <v>34</v>
      </c>
      <c r="CJ20">
        <v>31</v>
      </c>
      <c r="CK20">
        <v>39</v>
      </c>
      <c r="CL20">
        <v>35</v>
      </c>
      <c r="CM20">
        <v>28</v>
      </c>
      <c r="CN20">
        <v>17</v>
      </c>
      <c r="CO20">
        <v>14</v>
      </c>
      <c r="CP20">
        <v>23</v>
      </c>
      <c r="CQ20">
        <v>14</v>
      </c>
      <c r="CR20">
        <v>15</v>
      </c>
      <c r="CS20">
        <v>18</v>
      </c>
      <c r="CT20">
        <v>15</v>
      </c>
      <c r="CU20">
        <v>15</v>
      </c>
      <c r="CV20">
        <v>15</v>
      </c>
      <c r="CY20" s="1">
        <v>18</v>
      </c>
      <c r="CZ20">
        <f t="shared" si="0"/>
        <v>117</v>
      </c>
      <c r="DA20">
        <f>SUM(CZ$2:CZ20)</f>
        <v>1428</v>
      </c>
      <c r="DB20">
        <f t="shared" si="1"/>
        <v>0.14280000000000001</v>
      </c>
      <c r="DC20" s="1">
        <f t="shared" si="2"/>
        <v>36</v>
      </c>
      <c r="DG20" s="1">
        <v>18</v>
      </c>
      <c r="DH20">
        <f t="shared" ca="1" si="3"/>
        <v>0</v>
      </c>
      <c r="DI20">
        <f ca="1">SUM(DH$2:DH20)</f>
        <v>637</v>
      </c>
      <c r="DJ20">
        <f t="shared" ca="1" si="4"/>
        <v>6.3700000000000007E-2</v>
      </c>
    </row>
    <row r="21" spans="1:114" ht="28.2" customHeight="1" x14ac:dyDescent="0.25">
      <c r="A21">
        <v>89</v>
      </c>
      <c r="B21">
        <v>72</v>
      </c>
      <c r="C21">
        <v>77</v>
      </c>
      <c r="D21">
        <v>68</v>
      </c>
      <c r="E21">
        <v>75</v>
      </c>
      <c r="F21">
        <v>73</v>
      </c>
      <c r="G21">
        <v>63</v>
      </c>
      <c r="H21">
        <v>63</v>
      </c>
      <c r="I21">
        <v>62</v>
      </c>
      <c r="J21">
        <v>63</v>
      </c>
      <c r="K21">
        <v>62</v>
      </c>
      <c r="L21">
        <v>62</v>
      </c>
      <c r="M21">
        <v>62</v>
      </c>
      <c r="N21">
        <v>54</v>
      </c>
      <c r="O21">
        <v>56</v>
      </c>
      <c r="P21">
        <v>56</v>
      </c>
      <c r="Q21">
        <v>53</v>
      </c>
      <c r="R21">
        <v>50</v>
      </c>
      <c r="S21">
        <v>49</v>
      </c>
      <c r="T21">
        <v>56</v>
      </c>
      <c r="U21">
        <v>46</v>
      </c>
      <c r="V21">
        <v>49</v>
      </c>
      <c r="W21">
        <v>47</v>
      </c>
      <c r="X21">
        <v>46</v>
      </c>
      <c r="Y21">
        <v>44</v>
      </c>
      <c r="Z21">
        <v>32</v>
      </c>
      <c r="AA21">
        <v>46</v>
      </c>
      <c r="AB21">
        <v>32</v>
      </c>
      <c r="AC21">
        <v>18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25</v>
      </c>
      <c r="AJ21">
        <v>21</v>
      </c>
      <c r="AK21">
        <v>15</v>
      </c>
      <c r="AL21">
        <v>15</v>
      </c>
      <c r="AM21">
        <v>30</v>
      </c>
      <c r="AN21">
        <v>41</v>
      </c>
      <c r="AO21">
        <v>42</v>
      </c>
      <c r="AP21">
        <v>46</v>
      </c>
      <c r="AQ21">
        <v>37</v>
      </c>
      <c r="AR21">
        <v>39</v>
      </c>
      <c r="AS21">
        <v>43</v>
      </c>
      <c r="AT21">
        <v>38</v>
      </c>
      <c r="AU21">
        <v>46</v>
      </c>
      <c r="AV21">
        <v>37</v>
      </c>
      <c r="AW21">
        <v>45</v>
      </c>
      <c r="AX21">
        <v>53</v>
      </c>
      <c r="AY21">
        <v>39</v>
      </c>
      <c r="AZ21">
        <v>59</v>
      </c>
      <c r="BA21">
        <v>52</v>
      </c>
      <c r="BB21">
        <v>58</v>
      </c>
      <c r="BC21">
        <v>59</v>
      </c>
      <c r="BD21">
        <v>48</v>
      </c>
      <c r="BE21">
        <v>47</v>
      </c>
      <c r="BF21">
        <v>53</v>
      </c>
      <c r="BG21">
        <v>46</v>
      </c>
      <c r="BH21">
        <v>43</v>
      </c>
      <c r="BI21">
        <v>44</v>
      </c>
      <c r="BJ21">
        <v>45</v>
      </c>
      <c r="BK21">
        <v>46</v>
      </c>
      <c r="BL21">
        <v>46</v>
      </c>
      <c r="BM21">
        <v>43</v>
      </c>
      <c r="BN21">
        <v>42</v>
      </c>
      <c r="BO21">
        <v>43</v>
      </c>
      <c r="BP21">
        <v>46</v>
      </c>
      <c r="BQ21">
        <v>43</v>
      </c>
      <c r="BR21">
        <v>31</v>
      </c>
      <c r="BS21">
        <v>30</v>
      </c>
      <c r="BT21">
        <v>30</v>
      </c>
      <c r="BU21">
        <v>30</v>
      </c>
      <c r="BV21">
        <v>39</v>
      </c>
      <c r="BW21">
        <v>38</v>
      </c>
      <c r="BX21">
        <v>44</v>
      </c>
      <c r="BY21">
        <v>35</v>
      </c>
      <c r="BZ21">
        <v>38</v>
      </c>
      <c r="CA21">
        <v>31</v>
      </c>
      <c r="CB21">
        <v>31</v>
      </c>
      <c r="CC21">
        <v>29</v>
      </c>
      <c r="CD21">
        <v>20</v>
      </c>
      <c r="CE21">
        <v>31</v>
      </c>
      <c r="CF21">
        <v>31</v>
      </c>
      <c r="CG21">
        <v>36</v>
      </c>
      <c r="CH21">
        <v>31</v>
      </c>
      <c r="CI21">
        <v>31</v>
      </c>
      <c r="CJ21">
        <v>39</v>
      </c>
      <c r="CK21">
        <v>31</v>
      </c>
      <c r="CL21">
        <v>35</v>
      </c>
      <c r="CM21">
        <v>31</v>
      </c>
      <c r="CN21">
        <v>28</v>
      </c>
      <c r="CO21">
        <v>23</v>
      </c>
      <c r="CP21">
        <v>15</v>
      </c>
      <c r="CQ21">
        <v>19</v>
      </c>
      <c r="CR21">
        <v>16</v>
      </c>
      <c r="CS21">
        <v>15</v>
      </c>
      <c r="CT21">
        <v>15</v>
      </c>
      <c r="CU21">
        <v>15</v>
      </c>
      <c r="CV21">
        <v>18</v>
      </c>
      <c r="CY21" s="1">
        <v>19</v>
      </c>
      <c r="CZ21">
        <f t="shared" si="0"/>
        <v>120</v>
      </c>
      <c r="DA21">
        <f>SUM(CZ$2:CZ21)</f>
        <v>1548</v>
      </c>
      <c r="DB21">
        <f t="shared" si="1"/>
        <v>0.15479999999999999</v>
      </c>
      <c r="DC21" s="1">
        <f t="shared" si="2"/>
        <v>39</v>
      </c>
      <c r="DG21" s="1">
        <v>19</v>
      </c>
      <c r="DH21">
        <f t="shared" ca="1" si="3"/>
        <v>0</v>
      </c>
      <c r="DI21">
        <f ca="1">SUM(DH$2:DH21)</f>
        <v>637</v>
      </c>
      <c r="DJ21">
        <f t="shared" ca="1" si="4"/>
        <v>6.3700000000000007E-2</v>
      </c>
    </row>
    <row r="22" spans="1:114" ht="28.2" customHeight="1" x14ac:dyDescent="0.25">
      <c r="A22">
        <v>76</v>
      </c>
      <c r="B22">
        <v>70</v>
      </c>
      <c r="C22">
        <v>72</v>
      </c>
      <c r="D22">
        <v>74</v>
      </c>
      <c r="E22">
        <v>66</v>
      </c>
      <c r="F22">
        <v>66</v>
      </c>
      <c r="G22">
        <v>62</v>
      </c>
      <c r="H22">
        <v>62</v>
      </c>
      <c r="I22">
        <v>62</v>
      </c>
      <c r="J22">
        <v>62</v>
      </c>
      <c r="K22">
        <v>54</v>
      </c>
      <c r="L22">
        <v>62</v>
      </c>
      <c r="M22">
        <v>56</v>
      </c>
      <c r="N22">
        <v>57</v>
      </c>
      <c r="O22">
        <v>39</v>
      </c>
      <c r="P22">
        <v>46</v>
      </c>
      <c r="Q22">
        <v>52</v>
      </c>
      <c r="R22">
        <v>46</v>
      </c>
      <c r="S22">
        <v>52</v>
      </c>
      <c r="T22">
        <v>46</v>
      </c>
      <c r="U22">
        <v>46</v>
      </c>
      <c r="V22">
        <v>46</v>
      </c>
      <c r="W22">
        <v>46</v>
      </c>
      <c r="X22">
        <v>46</v>
      </c>
      <c r="Y22">
        <v>45</v>
      </c>
      <c r="Z22">
        <v>33</v>
      </c>
      <c r="AA22">
        <v>24</v>
      </c>
      <c r="AB22">
        <v>16</v>
      </c>
      <c r="AC22">
        <v>15</v>
      </c>
      <c r="AD22">
        <v>14</v>
      </c>
      <c r="AE22">
        <v>15</v>
      </c>
      <c r="AF22">
        <v>15</v>
      </c>
      <c r="AG22">
        <v>15</v>
      </c>
      <c r="AH22">
        <v>18</v>
      </c>
      <c r="AI22">
        <v>28</v>
      </c>
      <c r="AJ22">
        <v>19</v>
      </c>
      <c r="AK22">
        <v>14</v>
      </c>
      <c r="AL22">
        <v>22</v>
      </c>
      <c r="AM22">
        <v>24</v>
      </c>
      <c r="AN22">
        <v>30</v>
      </c>
      <c r="AO22">
        <v>46</v>
      </c>
      <c r="AP22">
        <v>46</v>
      </c>
      <c r="AQ22">
        <v>38</v>
      </c>
      <c r="AR22">
        <v>38</v>
      </c>
      <c r="AS22">
        <v>46</v>
      </c>
      <c r="AT22">
        <v>47</v>
      </c>
      <c r="AU22">
        <v>46</v>
      </c>
      <c r="AV22">
        <v>46</v>
      </c>
      <c r="AW22">
        <v>46</v>
      </c>
      <c r="AX22">
        <v>46</v>
      </c>
      <c r="AY22">
        <v>46</v>
      </c>
      <c r="AZ22">
        <v>46</v>
      </c>
      <c r="BA22">
        <v>46</v>
      </c>
      <c r="BB22">
        <v>44</v>
      </c>
      <c r="BC22">
        <v>47</v>
      </c>
      <c r="BD22">
        <v>54</v>
      </c>
      <c r="BE22">
        <v>46</v>
      </c>
      <c r="BF22">
        <v>51</v>
      </c>
      <c r="BG22">
        <v>48</v>
      </c>
      <c r="BH22">
        <v>51</v>
      </c>
      <c r="BI22">
        <v>39</v>
      </c>
      <c r="BJ22">
        <v>46</v>
      </c>
      <c r="BK22">
        <v>46</v>
      </c>
      <c r="BL22">
        <v>37</v>
      </c>
      <c r="BM22">
        <v>42</v>
      </c>
      <c r="BN22">
        <v>38</v>
      </c>
      <c r="BO22">
        <v>43</v>
      </c>
      <c r="BP22">
        <v>46</v>
      </c>
      <c r="BQ22">
        <v>38</v>
      </c>
      <c r="BR22">
        <v>35</v>
      </c>
      <c r="BS22">
        <v>30</v>
      </c>
      <c r="BT22">
        <v>30</v>
      </c>
      <c r="BU22">
        <v>32</v>
      </c>
      <c r="BV22">
        <v>35</v>
      </c>
      <c r="BW22">
        <v>37</v>
      </c>
      <c r="BX22">
        <v>39</v>
      </c>
      <c r="BY22">
        <v>43</v>
      </c>
      <c r="BZ22">
        <v>33</v>
      </c>
      <c r="CA22">
        <v>35</v>
      </c>
      <c r="CB22">
        <v>33</v>
      </c>
      <c r="CC22">
        <v>31</v>
      </c>
      <c r="CD22">
        <v>31</v>
      </c>
      <c r="CE22">
        <v>23</v>
      </c>
      <c r="CF22">
        <v>30</v>
      </c>
      <c r="CG22">
        <v>31</v>
      </c>
      <c r="CH22">
        <v>31</v>
      </c>
      <c r="CI22">
        <v>32</v>
      </c>
      <c r="CJ22">
        <v>31</v>
      </c>
      <c r="CK22">
        <v>34</v>
      </c>
      <c r="CL22">
        <v>31</v>
      </c>
      <c r="CM22">
        <v>37</v>
      </c>
      <c r="CN22">
        <v>31</v>
      </c>
      <c r="CO22">
        <v>30</v>
      </c>
      <c r="CP22">
        <v>21</v>
      </c>
      <c r="CQ22">
        <v>16</v>
      </c>
      <c r="CR22">
        <v>15</v>
      </c>
      <c r="CS22">
        <v>16</v>
      </c>
      <c r="CT22">
        <v>15</v>
      </c>
      <c r="CU22">
        <v>18</v>
      </c>
      <c r="CV22">
        <v>22</v>
      </c>
      <c r="CY22" s="1">
        <v>20</v>
      </c>
      <c r="CZ22">
        <f t="shared" si="0"/>
        <v>154</v>
      </c>
      <c r="DA22">
        <f>SUM(CZ$2:CZ22)</f>
        <v>1702</v>
      </c>
      <c r="DB22">
        <f t="shared" si="1"/>
        <v>0.17019999999999999</v>
      </c>
      <c r="DC22" s="1">
        <f t="shared" si="2"/>
        <v>43</v>
      </c>
      <c r="DG22" s="1">
        <v>20</v>
      </c>
      <c r="DH22">
        <f t="shared" ca="1" si="3"/>
        <v>0</v>
      </c>
      <c r="DI22">
        <f ca="1">SUM(DH$2:DH22)</f>
        <v>637</v>
      </c>
      <c r="DJ22">
        <f t="shared" ca="1" si="4"/>
        <v>6.3700000000000007E-2</v>
      </c>
    </row>
    <row r="23" spans="1:114" ht="28.2" customHeight="1" x14ac:dyDescent="0.25">
      <c r="A23">
        <v>76</v>
      </c>
      <c r="B23">
        <v>63</v>
      </c>
      <c r="C23">
        <v>61</v>
      </c>
      <c r="D23">
        <v>59</v>
      </c>
      <c r="E23">
        <v>63</v>
      </c>
      <c r="F23">
        <v>63</v>
      </c>
      <c r="G23">
        <v>62</v>
      </c>
      <c r="H23">
        <v>51</v>
      </c>
      <c r="I23">
        <v>61</v>
      </c>
      <c r="J23">
        <v>58</v>
      </c>
      <c r="K23">
        <v>48</v>
      </c>
      <c r="L23">
        <v>48</v>
      </c>
      <c r="M23">
        <v>56</v>
      </c>
      <c r="N23">
        <v>48</v>
      </c>
      <c r="O23">
        <v>49</v>
      </c>
      <c r="P23">
        <v>49</v>
      </c>
      <c r="Q23">
        <v>53</v>
      </c>
      <c r="R23">
        <v>46</v>
      </c>
      <c r="S23">
        <v>46</v>
      </c>
      <c r="T23">
        <v>46</v>
      </c>
      <c r="U23">
        <v>46</v>
      </c>
      <c r="V23">
        <v>46</v>
      </c>
      <c r="W23">
        <v>45</v>
      </c>
      <c r="X23">
        <v>45</v>
      </c>
      <c r="Y23">
        <v>31</v>
      </c>
      <c r="Z23">
        <v>20</v>
      </c>
      <c r="AA23">
        <v>15</v>
      </c>
      <c r="AB23">
        <v>15</v>
      </c>
      <c r="AC23">
        <v>15</v>
      </c>
      <c r="AD23">
        <v>15</v>
      </c>
      <c r="AE23">
        <v>15</v>
      </c>
      <c r="AF23">
        <v>15</v>
      </c>
      <c r="AG23">
        <v>14</v>
      </c>
      <c r="AH23">
        <v>14</v>
      </c>
      <c r="AI23">
        <v>16</v>
      </c>
      <c r="AJ23">
        <v>15</v>
      </c>
      <c r="AK23">
        <v>15</v>
      </c>
      <c r="AL23">
        <v>15</v>
      </c>
      <c r="AM23">
        <v>21</v>
      </c>
      <c r="AN23">
        <v>30</v>
      </c>
      <c r="AO23">
        <v>32</v>
      </c>
      <c r="AP23">
        <v>42</v>
      </c>
      <c r="AQ23">
        <v>32</v>
      </c>
      <c r="AR23">
        <v>45</v>
      </c>
      <c r="AS23">
        <v>45</v>
      </c>
      <c r="AT23">
        <v>38</v>
      </c>
      <c r="AU23">
        <v>45</v>
      </c>
      <c r="AV23">
        <v>46</v>
      </c>
      <c r="AW23">
        <v>45</v>
      </c>
      <c r="AX23">
        <v>46</v>
      </c>
      <c r="AY23">
        <v>46</v>
      </c>
      <c r="AZ23">
        <v>44</v>
      </c>
      <c r="BA23">
        <v>41</v>
      </c>
      <c r="BB23">
        <v>48</v>
      </c>
      <c r="BC23">
        <v>35</v>
      </c>
      <c r="BD23">
        <v>47</v>
      </c>
      <c r="BE23">
        <v>47</v>
      </c>
      <c r="BF23">
        <v>53</v>
      </c>
      <c r="BG23">
        <v>48</v>
      </c>
      <c r="BH23">
        <v>61</v>
      </c>
      <c r="BI23">
        <v>41</v>
      </c>
      <c r="BJ23">
        <v>44</v>
      </c>
      <c r="BK23">
        <v>46</v>
      </c>
      <c r="BL23">
        <v>46</v>
      </c>
      <c r="BM23">
        <v>45</v>
      </c>
      <c r="BN23">
        <v>45</v>
      </c>
      <c r="BO23">
        <v>46</v>
      </c>
      <c r="BP23">
        <v>45</v>
      </c>
      <c r="BQ23">
        <v>45</v>
      </c>
      <c r="BR23">
        <v>35</v>
      </c>
      <c r="BS23">
        <v>30</v>
      </c>
      <c r="BT23">
        <v>30</v>
      </c>
      <c r="BU23">
        <v>30</v>
      </c>
      <c r="BV23">
        <v>32</v>
      </c>
      <c r="BW23">
        <v>32</v>
      </c>
      <c r="BX23">
        <v>31</v>
      </c>
      <c r="BY23">
        <v>42</v>
      </c>
      <c r="BZ23">
        <v>36</v>
      </c>
      <c r="CA23">
        <v>32</v>
      </c>
      <c r="CB23">
        <v>32</v>
      </c>
      <c r="CC23">
        <v>31</v>
      </c>
      <c r="CD23">
        <v>31</v>
      </c>
      <c r="CE23">
        <v>31</v>
      </c>
      <c r="CF23">
        <v>30</v>
      </c>
      <c r="CG23">
        <v>30</v>
      </c>
      <c r="CH23">
        <v>30</v>
      </c>
      <c r="CI23">
        <v>31</v>
      </c>
      <c r="CJ23">
        <v>31</v>
      </c>
      <c r="CK23">
        <v>32</v>
      </c>
      <c r="CL23">
        <v>31</v>
      </c>
      <c r="CM23">
        <v>39</v>
      </c>
      <c r="CN23">
        <v>31</v>
      </c>
      <c r="CO23">
        <v>31</v>
      </c>
      <c r="CP23">
        <v>30</v>
      </c>
      <c r="CQ23">
        <v>23</v>
      </c>
      <c r="CR23">
        <v>15</v>
      </c>
      <c r="CS23">
        <v>15</v>
      </c>
      <c r="CT23">
        <v>15</v>
      </c>
      <c r="CU23">
        <v>16</v>
      </c>
      <c r="CV23">
        <v>15</v>
      </c>
      <c r="CY23" s="1">
        <v>21</v>
      </c>
      <c r="CZ23">
        <f t="shared" si="0"/>
        <v>235</v>
      </c>
      <c r="DA23">
        <f>SUM(CZ$2:CZ23)</f>
        <v>1937</v>
      </c>
      <c r="DB23">
        <f t="shared" si="1"/>
        <v>0.19370000000000001</v>
      </c>
      <c r="DC23" s="1">
        <f t="shared" si="2"/>
        <v>49</v>
      </c>
      <c r="DG23" s="1">
        <v>21</v>
      </c>
      <c r="DH23">
        <f t="shared" ca="1" si="3"/>
        <v>0</v>
      </c>
      <c r="DI23">
        <f ca="1">SUM(DH$2:DH23)</f>
        <v>637</v>
      </c>
      <c r="DJ23">
        <f t="shared" ca="1" si="4"/>
        <v>6.3700000000000007E-2</v>
      </c>
    </row>
    <row r="24" spans="1:114" ht="28.2" customHeight="1" x14ac:dyDescent="0.25">
      <c r="A24">
        <v>67</v>
      </c>
      <c r="B24">
        <v>62</v>
      </c>
      <c r="C24">
        <v>62</v>
      </c>
      <c r="D24">
        <v>62</v>
      </c>
      <c r="E24">
        <v>67</v>
      </c>
      <c r="F24">
        <v>62</v>
      </c>
      <c r="G24">
        <v>58</v>
      </c>
      <c r="H24">
        <v>61</v>
      </c>
      <c r="I24">
        <v>56</v>
      </c>
      <c r="J24">
        <v>59</v>
      </c>
      <c r="K24">
        <v>53</v>
      </c>
      <c r="L24">
        <v>53</v>
      </c>
      <c r="M24">
        <v>47</v>
      </c>
      <c r="N24">
        <v>47</v>
      </c>
      <c r="O24">
        <v>46</v>
      </c>
      <c r="P24">
        <v>40</v>
      </c>
      <c r="Q24">
        <v>46</v>
      </c>
      <c r="R24">
        <v>45</v>
      </c>
      <c r="S24">
        <v>38</v>
      </c>
      <c r="T24">
        <v>46</v>
      </c>
      <c r="U24">
        <v>46</v>
      </c>
      <c r="V24">
        <v>43</v>
      </c>
      <c r="W24">
        <v>31</v>
      </c>
      <c r="X24">
        <v>30</v>
      </c>
      <c r="Y24">
        <v>21</v>
      </c>
      <c r="Z24">
        <v>15</v>
      </c>
      <c r="AA24">
        <v>15</v>
      </c>
      <c r="AB24">
        <v>15</v>
      </c>
      <c r="AC24">
        <v>15</v>
      </c>
      <c r="AD24">
        <v>15</v>
      </c>
      <c r="AE24">
        <v>19</v>
      </c>
      <c r="AF24">
        <v>15</v>
      </c>
      <c r="AG24">
        <v>15</v>
      </c>
      <c r="AH24">
        <v>15</v>
      </c>
      <c r="AI24">
        <v>20</v>
      </c>
      <c r="AJ24">
        <v>15</v>
      </c>
      <c r="AK24">
        <v>15</v>
      </c>
      <c r="AL24">
        <v>15</v>
      </c>
      <c r="AM24">
        <v>21</v>
      </c>
      <c r="AN24">
        <v>22</v>
      </c>
      <c r="AO24">
        <v>31</v>
      </c>
      <c r="AP24">
        <v>37</v>
      </c>
      <c r="AQ24">
        <v>43</v>
      </c>
      <c r="AR24">
        <v>32</v>
      </c>
      <c r="AS24">
        <v>44</v>
      </c>
      <c r="AT24">
        <v>46</v>
      </c>
      <c r="AU24">
        <v>46</v>
      </c>
      <c r="AV24">
        <v>46</v>
      </c>
      <c r="AW24">
        <v>45</v>
      </c>
      <c r="AX24">
        <v>46</v>
      </c>
      <c r="AY24">
        <v>50</v>
      </c>
      <c r="AZ24">
        <v>47</v>
      </c>
      <c r="BA24">
        <v>44</v>
      </c>
      <c r="BB24">
        <v>53</v>
      </c>
      <c r="BC24">
        <v>47</v>
      </c>
      <c r="BD24">
        <v>46</v>
      </c>
      <c r="BE24">
        <v>47</v>
      </c>
      <c r="BF24">
        <v>54</v>
      </c>
      <c r="BG24">
        <v>52</v>
      </c>
      <c r="BH24">
        <v>52</v>
      </c>
      <c r="BI24">
        <v>50</v>
      </c>
      <c r="BJ24">
        <v>46</v>
      </c>
      <c r="BK24">
        <v>42</v>
      </c>
      <c r="BL24">
        <v>46</v>
      </c>
      <c r="BM24">
        <v>46</v>
      </c>
      <c r="BN24">
        <v>46</v>
      </c>
      <c r="BO24">
        <v>45</v>
      </c>
      <c r="BP24">
        <v>37</v>
      </c>
      <c r="BQ24">
        <v>33</v>
      </c>
      <c r="BR24">
        <v>40</v>
      </c>
      <c r="BS24">
        <v>30</v>
      </c>
      <c r="BT24">
        <v>30</v>
      </c>
      <c r="BU24">
        <v>31</v>
      </c>
      <c r="BV24">
        <v>30</v>
      </c>
      <c r="BW24">
        <v>35</v>
      </c>
      <c r="BX24">
        <v>32</v>
      </c>
      <c r="BY24">
        <v>37</v>
      </c>
      <c r="BZ24">
        <v>38</v>
      </c>
      <c r="CA24">
        <v>38</v>
      </c>
      <c r="CB24">
        <v>37</v>
      </c>
      <c r="CC24">
        <v>36</v>
      </c>
      <c r="CD24">
        <v>31</v>
      </c>
      <c r="CE24">
        <v>31</v>
      </c>
      <c r="CF24">
        <v>31</v>
      </c>
      <c r="CG24">
        <v>30</v>
      </c>
      <c r="CH24">
        <v>30</v>
      </c>
      <c r="CI24">
        <v>31</v>
      </c>
      <c r="CJ24">
        <v>31</v>
      </c>
      <c r="CK24">
        <v>31</v>
      </c>
      <c r="CL24">
        <v>34</v>
      </c>
      <c r="CM24">
        <v>32</v>
      </c>
      <c r="CN24">
        <v>33</v>
      </c>
      <c r="CO24">
        <v>31</v>
      </c>
      <c r="CP24">
        <v>30</v>
      </c>
      <c r="CQ24">
        <v>30</v>
      </c>
      <c r="CR24">
        <v>22</v>
      </c>
      <c r="CS24">
        <v>15</v>
      </c>
      <c r="CT24">
        <v>20</v>
      </c>
      <c r="CU24">
        <v>20</v>
      </c>
      <c r="CV24">
        <v>22</v>
      </c>
      <c r="CY24" s="1">
        <v>22</v>
      </c>
      <c r="CZ24">
        <f t="shared" si="0"/>
        <v>206</v>
      </c>
      <c r="DA24">
        <f>SUM(CZ$2:CZ24)</f>
        <v>2143</v>
      </c>
      <c r="DB24">
        <f t="shared" si="1"/>
        <v>0.21429999999999999</v>
      </c>
      <c r="DC24" s="1">
        <f t="shared" si="2"/>
        <v>55</v>
      </c>
      <c r="DG24" s="1">
        <v>22</v>
      </c>
      <c r="DH24">
        <f t="shared" ca="1" si="3"/>
        <v>0</v>
      </c>
      <c r="DI24">
        <f ca="1">SUM(DH$2:DH24)</f>
        <v>637</v>
      </c>
      <c r="DJ24">
        <f t="shared" ca="1" si="4"/>
        <v>6.3700000000000007E-2</v>
      </c>
    </row>
    <row r="25" spans="1:114" ht="28.2" customHeight="1" x14ac:dyDescent="0.25">
      <c r="A25">
        <v>60</v>
      </c>
      <c r="B25">
        <v>60</v>
      </c>
      <c r="C25">
        <v>49</v>
      </c>
      <c r="D25">
        <v>61</v>
      </c>
      <c r="E25">
        <v>60</v>
      </c>
      <c r="F25">
        <v>60</v>
      </c>
      <c r="G25">
        <v>60</v>
      </c>
      <c r="H25">
        <v>61</v>
      </c>
      <c r="I25">
        <v>60</v>
      </c>
      <c r="J25">
        <v>57</v>
      </c>
      <c r="K25">
        <v>56</v>
      </c>
      <c r="L25">
        <v>47</v>
      </c>
      <c r="M25">
        <v>45</v>
      </c>
      <c r="N25">
        <v>46</v>
      </c>
      <c r="O25">
        <v>46</v>
      </c>
      <c r="P25">
        <v>46</v>
      </c>
      <c r="Q25">
        <v>46</v>
      </c>
      <c r="R25">
        <v>45</v>
      </c>
      <c r="S25">
        <v>44</v>
      </c>
      <c r="T25">
        <v>44</v>
      </c>
      <c r="U25">
        <v>32</v>
      </c>
      <c r="V25">
        <v>29</v>
      </c>
      <c r="W25">
        <v>29</v>
      </c>
      <c r="X25">
        <v>29</v>
      </c>
      <c r="Y25">
        <v>26</v>
      </c>
      <c r="Z25">
        <v>23</v>
      </c>
      <c r="AA25">
        <v>15</v>
      </c>
      <c r="AB25">
        <v>16</v>
      </c>
      <c r="AC25">
        <v>21</v>
      </c>
      <c r="AD25">
        <v>15</v>
      </c>
      <c r="AE25">
        <v>15</v>
      </c>
      <c r="AF25">
        <v>15</v>
      </c>
      <c r="AG25">
        <v>15</v>
      </c>
      <c r="AH25">
        <v>15</v>
      </c>
      <c r="AI25">
        <v>24</v>
      </c>
      <c r="AJ25">
        <v>22</v>
      </c>
      <c r="AK25">
        <v>15</v>
      </c>
      <c r="AL25">
        <v>15</v>
      </c>
      <c r="AM25">
        <v>15</v>
      </c>
      <c r="AN25">
        <v>26</v>
      </c>
      <c r="AO25">
        <v>30</v>
      </c>
      <c r="AP25">
        <v>31</v>
      </c>
      <c r="AQ25">
        <v>31</v>
      </c>
      <c r="AR25">
        <v>45</v>
      </c>
      <c r="AS25">
        <v>44</v>
      </c>
      <c r="AT25">
        <v>46</v>
      </c>
      <c r="AU25">
        <v>46</v>
      </c>
      <c r="AV25">
        <v>46</v>
      </c>
      <c r="AW25">
        <v>41</v>
      </c>
      <c r="AX25">
        <v>32</v>
      </c>
      <c r="AY25">
        <v>46</v>
      </c>
      <c r="AZ25">
        <v>47</v>
      </c>
      <c r="BA25">
        <v>46</v>
      </c>
      <c r="BB25">
        <v>46</v>
      </c>
      <c r="BC25">
        <v>46</v>
      </c>
      <c r="BD25">
        <v>47</v>
      </c>
      <c r="BE25">
        <v>46</v>
      </c>
      <c r="BF25">
        <v>46</v>
      </c>
      <c r="BG25">
        <v>46</v>
      </c>
      <c r="BH25">
        <v>57</v>
      </c>
      <c r="BI25">
        <v>61</v>
      </c>
      <c r="BJ25">
        <v>46</v>
      </c>
      <c r="BK25">
        <v>45</v>
      </c>
      <c r="BL25">
        <v>46</v>
      </c>
      <c r="BM25">
        <v>46</v>
      </c>
      <c r="BN25">
        <v>44</v>
      </c>
      <c r="BO25">
        <v>45</v>
      </c>
      <c r="BP25">
        <v>45</v>
      </c>
      <c r="BQ25">
        <v>44</v>
      </c>
      <c r="BR25">
        <v>46</v>
      </c>
      <c r="BS25">
        <v>29</v>
      </c>
      <c r="BT25">
        <v>29</v>
      </c>
      <c r="BU25">
        <v>30</v>
      </c>
      <c r="BV25">
        <v>30</v>
      </c>
      <c r="BW25">
        <v>38</v>
      </c>
      <c r="BX25">
        <v>33</v>
      </c>
      <c r="BY25">
        <v>32</v>
      </c>
      <c r="BZ25">
        <v>38</v>
      </c>
      <c r="CA25">
        <v>42</v>
      </c>
      <c r="CB25">
        <v>31</v>
      </c>
      <c r="CC25">
        <v>33</v>
      </c>
      <c r="CD25">
        <v>35</v>
      </c>
      <c r="CE25">
        <v>39</v>
      </c>
      <c r="CF25">
        <v>31</v>
      </c>
      <c r="CG25">
        <v>31</v>
      </c>
      <c r="CH25">
        <v>30</v>
      </c>
      <c r="CI25">
        <v>30</v>
      </c>
      <c r="CJ25">
        <v>31</v>
      </c>
      <c r="CK25">
        <v>39</v>
      </c>
      <c r="CL25">
        <v>31</v>
      </c>
      <c r="CM25">
        <v>31</v>
      </c>
      <c r="CN25">
        <v>31</v>
      </c>
      <c r="CO25">
        <v>39</v>
      </c>
      <c r="CP25">
        <v>30</v>
      </c>
      <c r="CQ25">
        <v>30</v>
      </c>
      <c r="CR25">
        <v>30</v>
      </c>
      <c r="CS25">
        <v>20</v>
      </c>
      <c r="CT25">
        <v>25</v>
      </c>
      <c r="CU25">
        <v>26</v>
      </c>
      <c r="CV25">
        <v>30</v>
      </c>
      <c r="CY25" s="1">
        <v>23</v>
      </c>
      <c r="CZ25">
        <f t="shared" si="0"/>
        <v>124</v>
      </c>
      <c r="DA25">
        <f>SUM(CZ$2:CZ25)</f>
        <v>2267</v>
      </c>
      <c r="DB25">
        <f t="shared" si="1"/>
        <v>0.22670000000000001</v>
      </c>
      <c r="DC25" s="1">
        <f t="shared" si="2"/>
        <v>58</v>
      </c>
      <c r="DG25" s="1">
        <v>23</v>
      </c>
      <c r="DH25">
        <f t="shared" ca="1" si="3"/>
        <v>0</v>
      </c>
      <c r="DI25">
        <f ca="1">SUM(DH$2:DH25)</f>
        <v>637</v>
      </c>
      <c r="DJ25">
        <f t="shared" ca="1" si="4"/>
        <v>6.3700000000000007E-2</v>
      </c>
    </row>
    <row r="26" spans="1:114" ht="28.2" customHeight="1" x14ac:dyDescent="0.25">
      <c r="A26">
        <v>50</v>
      </c>
      <c r="B26">
        <v>46</v>
      </c>
      <c r="C26">
        <v>50</v>
      </c>
      <c r="D26">
        <v>49</v>
      </c>
      <c r="E26">
        <v>48</v>
      </c>
      <c r="F26">
        <v>48</v>
      </c>
      <c r="G26">
        <v>54</v>
      </c>
      <c r="H26">
        <v>52</v>
      </c>
      <c r="I26">
        <v>50</v>
      </c>
      <c r="J26">
        <v>54</v>
      </c>
      <c r="K26">
        <v>48</v>
      </c>
      <c r="L26">
        <v>47</v>
      </c>
      <c r="M26">
        <v>41</v>
      </c>
      <c r="N26">
        <v>46</v>
      </c>
      <c r="O26">
        <v>46</v>
      </c>
      <c r="P26">
        <v>46</v>
      </c>
      <c r="Q26">
        <v>36</v>
      </c>
      <c r="R26">
        <v>35</v>
      </c>
      <c r="S26">
        <v>24</v>
      </c>
      <c r="T26">
        <v>30</v>
      </c>
      <c r="U26">
        <v>25</v>
      </c>
      <c r="V26">
        <v>28</v>
      </c>
      <c r="W26">
        <v>28</v>
      </c>
      <c r="X26">
        <v>26</v>
      </c>
      <c r="Y26">
        <v>23</v>
      </c>
      <c r="Z26">
        <v>15</v>
      </c>
      <c r="AA26">
        <v>16</v>
      </c>
      <c r="AB26">
        <v>16</v>
      </c>
      <c r="AC26">
        <v>15</v>
      </c>
      <c r="AD26">
        <v>15</v>
      </c>
      <c r="AE26">
        <v>15</v>
      </c>
      <c r="AF26">
        <v>17</v>
      </c>
      <c r="AG26">
        <v>16</v>
      </c>
      <c r="AH26">
        <v>15</v>
      </c>
      <c r="AI26">
        <v>21</v>
      </c>
      <c r="AJ26">
        <v>15</v>
      </c>
      <c r="AK26">
        <v>16</v>
      </c>
      <c r="AL26">
        <v>16</v>
      </c>
      <c r="AM26">
        <v>15</v>
      </c>
      <c r="AN26">
        <v>23</v>
      </c>
      <c r="AO26">
        <v>30</v>
      </c>
      <c r="AP26">
        <v>31</v>
      </c>
      <c r="AQ26">
        <v>44</v>
      </c>
      <c r="AR26">
        <v>37</v>
      </c>
      <c r="AS26">
        <v>40</v>
      </c>
      <c r="AT26">
        <v>43</v>
      </c>
      <c r="AU26">
        <v>38</v>
      </c>
      <c r="AV26">
        <v>46</v>
      </c>
      <c r="AW26">
        <v>34</v>
      </c>
      <c r="AX26">
        <v>49</v>
      </c>
      <c r="AY26">
        <v>50</v>
      </c>
      <c r="AZ26">
        <v>51</v>
      </c>
      <c r="BA26">
        <v>46</v>
      </c>
      <c r="BB26">
        <v>53</v>
      </c>
      <c r="BC26">
        <v>53</v>
      </c>
      <c r="BD26">
        <v>49</v>
      </c>
      <c r="BE26">
        <v>47</v>
      </c>
      <c r="BF26">
        <v>50</v>
      </c>
      <c r="BG26">
        <v>56</v>
      </c>
      <c r="BH26">
        <v>48</v>
      </c>
      <c r="BI26">
        <v>53</v>
      </c>
      <c r="BJ26">
        <v>47</v>
      </c>
      <c r="BK26">
        <v>43</v>
      </c>
      <c r="BL26">
        <v>46</v>
      </c>
      <c r="BM26">
        <v>46</v>
      </c>
      <c r="BN26">
        <v>41</v>
      </c>
      <c r="BO26">
        <v>44</v>
      </c>
      <c r="BP26">
        <v>43</v>
      </c>
      <c r="BQ26">
        <v>42</v>
      </c>
      <c r="BR26">
        <v>46</v>
      </c>
      <c r="BS26">
        <v>28</v>
      </c>
      <c r="BT26">
        <v>29</v>
      </c>
      <c r="BU26">
        <v>30</v>
      </c>
      <c r="BV26">
        <v>30</v>
      </c>
      <c r="BW26">
        <v>31</v>
      </c>
      <c r="BX26">
        <v>32</v>
      </c>
      <c r="BY26">
        <v>32</v>
      </c>
      <c r="BZ26">
        <v>38</v>
      </c>
      <c r="CA26">
        <v>39</v>
      </c>
      <c r="CB26">
        <v>36</v>
      </c>
      <c r="CC26">
        <v>44</v>
      </c>
      <c r="CD26">
        <v>44</v>
      </c>
      <c r="CE26">
        <v>40</v>
      </c>
      <c r="CF26">
        <v>39</v>
      </c>
      <c r="CG26">
        <v>35</v>
      </c>
      <c r="CH26">
        <v>32</v>
      </c>
      <c r="CI26">
        <v>33</v>
      </c>
      <c r="CJ26">
        <v>31</v>
      </c>
      <c r="CK26">
        <v>37</v>
      </c>
      <c r="CL26">
        <v>34</v>
      </c>
      <c r="CM26">
        <v>31</v>
      </c>
      <c r="CN26">
        <v>31</v>
      </c>
      <c r="CO26">
        <v>40</v>
      </c>
      <c r="CP26">
        <v>32</v>
      </c>
      <c r="CQ26">
        <v>30</v>
      </c>
      <c r="CR26">
        <v>30</v>
      </c>
      <c r="CS26">
        <v>30</v>
      </c>
      <c r="CT26">
        <v>25</v>
      </c>
      <c r="CU26">
        <v>30</v>
      </c>
      <c r="CV26">
        <v>30</v>
      </c>
      <c r="CY26" s="1">
        <v>24</v>
      </c>
      <c r="CZ26">
        <f t="shared" si="0"/>
        <v>117</v>
      </c>
      <c r="DA26">
        <f>SUM(CZ$2:CZ26)</f>
        <v>2384</v>
      </c>
      <c r="DB26">
        <f t="shared" si="1"/>
        <v>0.2384</v>
      </c>
      <c r="DC26" s="1">
        <f t="shared" si="2"/>
        <v>61</v>
      </c>
      <c r="DG26" s="1">
        <v>24</v>
      </c>
      <c r="DH26">
        <f t="shared" ca="1" si="3"/>
        <v>0</v>
      </c>
      <c r="DI26">
        <f ca="1">SUM(DH$2:DH26)</f>
        <v>637</v>
      </c>
      <c r="DJ26">
        <f t="shared" ca="1" si="4"/>
        <v>6.3700000000000007E-2</v>
      </c>
    </row>
    <row r="27" spans="1:114" ht="28.2" customHeight="1" x14ac:dyDescent="0.25">
      <c r="A27">
        <v>34</v>
      </c>
      <c r="B27">
        <v>30</v>
      </c>
      <c r="C27">
        <v>42</v>
      </c>
      <c r="D27">
        <v>42</v>
      </c>
      <c r="E27">
        <v>42</v>
      </c>
      <c r="F27">
        <v>43</v>
      </c>
      <c r="G27">
        <v>46</v>
      </c>
      <c r="H27">
        <v>42</v>
      </c>
      <c r="I27">
        <v>46</v>
      </c>
      <c r="J27">
        <v>46</v>
      </c>
      <c r="K27">
        <v>45</v>
      </c>
      <c r="L27">
        <v>42</v>
      </c>
      <c r="M27">
        <v>42</v>
      </c>
      <c r="N27">
        <v>35</v>
      </c>
      <c r="O27">
        <v>32</v>
      </c>
      <c r="P27">
        <v>31</v>
      </c>
      <c r="Q27">
        <v>23</v>
      </c>
      <c r="R27">
        <v>15</v>
      </c>
      <c r="S27">
        <v>24</v>
      </c>
      <c r="T27">
        <v>20</v>
      </c>
      <c r="U27">
        <v>30</v>
      </c>
      <c r="V27">
        <v>30</v>
      </c>
      <c r="W27">
        <v>30</v>
      </c>
      <c r="X27">
        <v>30</v>
      </c>
      <c r="Y27">
        <v>18</v>
      </c>
      <c r="Z27">
        <v>17</v>
      </c>
      <c r="AA27">
        <v>15</v>
      </c>
      <c r="AB27">
        <v>15</v>
      </c>
      <c r="AC27">
        <v>16</v>
      </c>
      <c r="AD27">
        <v>15</v>
      </c>
      <c r="AE27">
        <v>16</v>
      </c>
      <c r="AF27">
        <v>15</v>
      </c>
      <c r="AG27">
        <v>15</v>
      </c>
      <c r="AH27">
        <v>16</v>
      </c>
      <c r="AI27">
        <v>15</v>
      </c>
      <c r="AJ27">
        <v>15</v>
      </c>
      <c r="AK27">
        <v>15</v>
      </c>
      <c r="AL27">
        <v>15</v>
      </c>
      <c r="AM27">
        <v>16</v>
      </c>
      <c r="AN27">
        <v>15</v>
      </c>
      <c r="AO27">
        <v>28</v>
      </c>
      <c r="AP27">
        <v>40</v>
      </c>
      <c r="AQ27">
        <v>31</v>
      </c>
      <c r="AR27">
        <v>31</v>
      </c>
      <c r="AS27">
        <v>33</v>
      </c>
      <c r="AT27">
        <v>39</v>
      </c>
      <c r="AU27">
        <v>35</v>
      </c>
      <c r="AV27">
        <v>43</v>
      </c>
      <c r="AW27">
        <v>48</v>
      </c>
      <c r="AX27">
        <v>46</v>
      </c>
      <c r="AY27">
        <v>46</v>
      </c>
      <c r="AZ27">
        <v>36</v>
      </c>
      <c r="BA27">
        <v>42</v>
      </c>
      <c r="BB27">
        <v>46</v>
      </c>
      <c r="BC27">
        <v>46</v>
      </c>
      <c r="BD27">
        <v>53</v>
      </c>
      <c r="BE27">
        <v>55</v>
      </c>
      <c r="BF27">
        <v>40</v>
      </c>
      <c r="BG27">
        <v>38</v>
      </c>
      <c r="BH27">
        <v>48</v>
      </c>
      <c r="BI27">
        <v>59</v>
      </c>
      <c r="BJ27">
        <v>61</v>
      </c>
      <c r="BK27">
        <v>47</v>
      </c>
      <c r="BL27">
        <v>46</v>
      </c>
      <c r="BM27">
        <v>47</v>
      </c>
      <c r="BN27">
        <v>46</v>
      </c>
      <c r="BO27">
        <v>43</v>
      </c>
      <c r="BP27">
        <v>42</v>
      </c>
      <c r="BQ27">
        <v>36</v>
      </c>
      <c r="BR27">
        <v>46</v>
      </c>
      <c r="BS27">
        <v>30</v>
      </c>
      <c r="BT27">
        <v>30</v>
      </c>
      <c r="BU27">
        <v>30</v>
      </c>
      <c r="BV27">
        <v>31</v>
      </c>
      <c r="BW27">
        <v>34</v>
      </c>
      <c r="BX27">
        <v>31</v>
      </c>
      <c r="BY27">
        <v>40</v>
      </c>
      <c r="BZ27">
        <v>37</v>
      </c>
      <c r="CA27">
        <v>34</v>
      </c>
      <c r="CB27">
        <v>37</v>
      </c>
      <c r="CC27">
        <v>31</v>
      </c>
      <c r="CD27">
        <v>39</v>
      </c>
      <c r="CE27">
        <v>32</v>
      </c>
      <c r="CF27">
        <v>33</v>
      </c>
      <c r="CG27">
        <v>37</v>
      </c>
      <c r="CH27">
        <v>31</v>
      </c>
      <c r="CI27">
        <v>32</v>
      </c>
      <c r="CJ27">
        <v>31</v>
      </c>
      <c r="CK27">
        <v>31</v>
      </c>
      <c r="CL27">
        <v>32</v>
      </c>
      <c r="CM27">
        <v>31</v>
      </c>
      <c r="CN27">
        <v>39</v>
      </c>
      <c r="CO27">
        <v>31</v>
      </c>
      <c r="CP27">
        <v>33</v>
      </c>
      <c r="CQ27">
        <v>30</v>
      </c>
      <c r="CR27">
        <v>33</v>
      </c>
      <c r="CS27">
        <v>30</v>
      </c>
      <c r="CT27">
        <v>30</v>
      </c>
      <c r="CU27">
        <v>30</v>
      </c>
      <c r="CV27">
        <v>31</v>
      </c>
      <c r="CY27" s="1">
        <v>25</v>
      </c>
      <c r="CZ27">
        <f t="shared" si="0"/>
        <v>89</v>
      </c>
      <c r="DA27">
        <f>SUM(CZ$2:CZ27)</f>
        <v>2473</v>
      </c>
      <c r="DB27">
        <f t="shared" si="1"/>
        <v>0.24729999999999999</v>
      </c>
      <c r="DC27" s="1">
        <f t="shared" si="2"/>
        <v>63</v>
      </c>
      <c r="DG27" s="1">
        <v>25</v>
      </c>
      <c r="DH27">
        <f t="shared" ca="1" si="3"/>
        <v>0</v>
      </c>
      <c r="DI27">
        <f ca="1">SUM(DH$2:DH27)</f>
        <v>637</v>
      </c>
      <c r="DJ27">
        <f t="shared" ca="1" si="4"/>
        <v>6.3700000000000007E-2</v>
      </c>
    </row>
    <row r="28" spans="1:114" ht="28.2" customHeight="1" x14ac:dyDescent="0.25">
      <c r="A28">
        <v>34</v>
      </c>
      <c r="B28">
        <v>30</v>
      </c>
      <c r="C28">
        <v>28</v>
      </c>
      <c r="D28">
        <v>26</v>
      </c>
      <c r="E28">
        <v>31</v>
      </c>
      <c r="F28">
        <v>32</v>
      </c>
      <c r="G28">
        <v>39</v>
      </c>
      <c r="H28">
        <v>39</v>
      </c>
      <c r="I28">
        <v>40</v>
      </c>
      <c r="J28">
        <v>45</v>
      </c>
      <c r="K28">
        <v>35</v>
      </c>
      <c r="L28">
        <v>29</v>
      </c>
      <c r="M28">
        <v>29</v>
      </c>
      <c r="N28">
        <v>29</v>
      </c>
      <c r="O28">
        <v>20</v>
      </c>
      <c r="P28">
        <v>19</v>
      </c>
      <c r="Q28">
        <v>22</v>
      </c>
      <c r="R28">
        <v>24</v>
      </c>
      <c r="S28">
        <v>24</v>
      </c>
      <c r="T28">
        <v>30</v>
      </c>
      <c r="U28">
        <v>30</v>
      </c>
      <c r="V28">
        <v>30</v>
      </c>
      <c r="W28">
        <v>30</v>
      </c>
      <c r="X28">
        <v>30</v>
      </c>
      <c r="Y28">
        <v>18</v>
      </c>
      <c r="Z28">
        <v>17</v>
      </c>
      <c r="AA28">
        <v>15</v>
      </c>
      <c r="AB28">
        <v>15</v>
      </c>
      <c r="AC28">
        <v>16</v>
      </c>
      <c r="AD28">
        <v>15</v>
      </c>
      <c r="AE28">
        <v>17</v>
      </c>
      <c r="AF28">
        <v>15</v>
      </c>
      <c r="AG28">
        <v>15</v>
      </c>
      <c r="AH28">
        <v>16</v>
      </c>
      <c r="AI28">
        <v>15</v>
      </c>
      <c r="AJ28">
        <v>15</v>
      </c>
      <c r="AK28">
        <v>15</v>
      </c>
      <c r="AL28">
        <v>15</v>
      </c>
      <c r="AM28">
        <v>17</v>
      </c>
      <c r="AN28">
        <v>15</v>
      </c>
      <c r="AO28">
        <v>21</v>
      </c>
      <c r="AP28">
        <v>30</v>
      </c>
      <c r="AQ28">
        <v>30</v>
      </c>
      <c r="AR28">
        <v>34</v>
      </c>
      <c r="AS28">
        <v>42</v>
      </c>
      <c r="AT28">
        <v>39</v>
      </c>
      <c r="AU28">
        <v>43</v>
      </c>
      <c r="AV28">
        <v>39</v>
      </c>
      <c r="AW28">
        <v>49</v>
      </c>
      <c r="AX28">
        <v>46</v>
      </c>
      <c r="AY28">
        <v>46</v>
      </c>
      <c r="AZ28">
        <v>46</v>
      </c>
      <c r="BA28">
        <v>47</v>
      </c>
      <c r="BB28">
        <v>47</v>
      </c>
      <c r="BC28">
        <v>46</v>
      </c>
      <c r="BD28">
        <v>47</v>
      </c>
      <c r="BE28">
        <v>46</v>
      </c>
      <c r="BF28">
        <v>46</v>
      </c>
      <c r="BG28">
        <v>49</v>
      </c>
      <c r="BH28">
        <v>50</v>
      </c>
      <c r="BI28">
        <v>48</v>
      </c>
      <c r="BJ28">
        <v>60</v>
      </c>
      <c r="BK28">
        <v>47</v>
      </c>
      <c r="BL28">
        <v>46</v>
      </c>
      <c r="BM28">
        <v>46</v>
      </c>
      <c r="BN28">
        <v>46</v>
      </c>
      <c r="BO28">
        <v>34</v>
      </c>
      <c r="BP28">
        <v>36</v>
      </c>
      <c r="BQ28">
        <v>45</v>
      </c>
      <c r="BR28">
        <v>47</v>
      </c>
      <c r="BS28">
        <v>30</v>
      </c>
      <c r="BT28">
        <v>30</v>
      </c>
      <c r="BU28">
        <v>30</v>
      </c>
      <c r="BV28">
        <v>30</v>
      </c>
      <c r="BW28">
        <v>31</v>
      </c>
      <c r="BX28">
        <v>31</v>
      </c>
      <c r="BY28">
        <v>31</v>
      </c>
      <c r="BZ28">
        <v>37</v>
      </c>
      <c r="CA28">
        <v>35</v>
      </c>
      <c r="CB28">
        <v>33</v>
      </c>
      <c r="CC28">
        <v>39</v>
      </c>
      <c r="CD28">
        <v>32</v>
      </c>
      <c r="CE28">
        <v>37</v>
      </c>
      <c r="CF28">
        <v>36</v>
      </c>
      <c r="CG28">
        <v>37</v>
      </c>
      <c r="CH28">
        <v>40</v>
      </c>
      <c r="CI28">
        <v>32</v>
      </c>
      <c r="CJ28">
        <v>31</v>
      </c>
      <c r="CK28">
        <v>30</v>
      </c>
      <c r="CL28">
        <v>32</v>
      </c>
      <c r="CM28">
        <v>31</v>
      </c>
      <c r="CN28">
        <v>31</v>
      </c>
      <c r="CO28">
        <v>31</v>
      </c>
      <c r="CP28">
        <v>34</v>
      </c>
      <c r="CQ28">
        <v>31</v>
      </c>
      <c r="CR28">
        <v>43</v>
      </c>
      <c r="CS28">
        <v>31</v>
      </c>
      <c r="CT28">
        <v>30</v>
      </c>
      <c r="CU28">
        <v>30</v>
      </c>
      <c r="CV28">
        <v>43</v>
      </c>
      <c r="CY28" s="1">
        <v>26</v>
      </c>
      <c r="CZ28">
        <f t="shared" si="0"/>
        <v>64</v>
      </c>
      <c r="DA28">
        <f>SUM(CZ$2:CZ28)</f>
        <v>2537</v>
      </c>
      <c r="DB28">
        <f t="shared" si="1"/>
        <v>0.25369999999999998</v>
      </c>
      <c r="DC28" s="1">
        <f t="shared" si="2"/>
        <v>65</v>
      </c>
      <c r="DG28" s="1">
        <v>26</v>
      </c>
      <c r="DH28">
        <f t="shared" ca="1" si="3"/>
        <v>365</v>
      </c>
      <c r="DI28">
        <f ca="1">SUM(DH$2:DH28)</f>
        <v>1002</v>
      </c>
      <c r="DJ28">
        <f t="shared" ca="1" si="4"/>
        <v>0.1002</v>
      </c>
    </row>
    <row r="29" spans="1:114" ht="28.2" customHeight="1" x14ac:dyDescent="0.25">
      <c r="A29">
        <v>39</v>
      </c>
      <c r="B29">
        <v>27</v>
      </c>
      <c r="C29">
        <v>30</v>
      </c>
      <c r="D29">
        <v>29</v>
      </c>
      <c r="E29">
        <v>25</v>
      </c>
      <c r="F29">
        <v>24</v>
      </c>
      <c r="G29">
        <v>21</v>
      </c>
      <c r="H29">
        <v>20</v>
      </c>
      <c r="I29">
        <v>21</v>
      </c>
      <c r="J29">
        <v>22</v>
      </c>
      <c r="K29">
        <v>22</v>
      </c>
      <c r="L29">
        <v>21</v>
      </c>
      <c r="M29">
        <v>17</v>
      </c>
      <c r="N29">
        <v>21</v>
      </c>
      <c r="O29">
        <v>22</v>
      </c>
      <c r="P29">
        <v>27</v>
      </c>
      <c r="Q29">
        <v>22</v>
      </c>
      <c r="R29">
        <v>29</v>
      </c>
      <c r="S29">
        <v>30</v>
      </c>
      <c r="T29">
        <v>30</v>
      </c>
      <c r="U29">
        <v>30</v>
      </c>
      <c r="V29">
        <v>30</v>
      </c>
      <c r="W29">
        <v>30</v>
      </c>
      <c r="X29">
        <v>30</v>
      </c>
      <c r="Y29">
        <v>23</v>
      </c>
      <c r="Z29">
        <v>21</v>
      </c>
      <c r="AA29">
        <v>20</v>
      </c>
      <c r="AB29">
        <v>16</v>
      </c>
      <c r="AC29">
        <v>15</v>
      </c>
      <c r="AD29">
        <v>21</v>
      </c>
      <c r="AE29">
        <v>15</v>
      </c>
      <c r="AF29">
        <v>17</v>
      </c>
      <c r="AG29">
        <v>16</v>
      </c>
      <c r="AH29">
        <v>15</v>
      </c>
      <c r="AI29">
        <v>21</v>
      </c>
      <c r="AJ29">
        <v>15</v>
      </c>
      <c r="AK29">
        <v>17</v>
      </c>
      <c r="AL29">
        <v>16</v>
      </c>
      <c r="AM29">
        <v>15</v>
      </c>
      <c r="AN29">
        <v>23</v>
      </c>
      <c r="AO29">
        <v>20</v>
      </c>
      <c r="AP29">
        <v>30</v>
      </c>
      <c r="AQ29">
        <v>31</v>
      </c>
      <c r="AR29">
        <v>40</v>
      </c>
      <c r="AS29">
        <v>32</v>
      </c>
      <c r="AT29">
        <v>31</v>
      </c>
      <c r="AU29">
        <v>37</v>
      </c>
      <c r="AV29">
        <v>38</v>
      </c>
      <c r="AW29">
        <v>42</v>
      </c>
      <c r="AX29">
        <v>45</v>
      </c>
      <c r="AY29">
        <v>40</v>
      </c>
      <c r="AZ29">
        <v>36</v>
      </c>
      <c r="BA29">
        <v>40</v>
      </c>
      <c r="BB29">
        <v>46</v>
      </c>
      <c r="BC29">
        <v>46</v>
      </c>
      <c r="BD29">
        <v>48</v>
      </c>
      <c r="BE29">
        <v>47</v>
      </c>
      <c r="BF29">
        <v>47</v>
      </c>
      <c r="BG29">
        <v>46</v>
      </c>
      <c r="BH29">
        <v>54</v>
      </c>
      <c r="BI29">
        <v>51</v>
      </c>
      <c r="BJ29">
        <v>62</v>
      </c>
      <c r="BK29">
        <v>53</v>
      </c>
      <c r="BL29">
        <v>40</v>
      </c>
      <c r="BM29">
        <v>46</v>
      </c>
      <c r="BN29">
        <v>46</v>
      </c>
      <c r="BO29">
        <v>45</v>
      </c>
      <c r="BP29">
        <v>43</v>
      </c>
      <c r="BQ29">
        <v>46</v>
      </c>
      <c r="BR29">
        <v>46</v>
      </c>
      <c r="BS29">
        <v>30</v>
      </c>
      <c r="BT29">
        <v>29</v>
      </c>
      <c r="BU29">
        <v>26</v>
      </c>
      <c r="BV29">
        <v>30</v>
      </c>
      <c r="BW29">
        <v>36</v>
      </c>
      <c r="BX29">
        <v>35</v>
      </c>
      <c r="BY29">
        <v>35</v>
      </c>
      <c r="BZ29">
        <v>38</v>
      </c>
      <c r="CA29">
        <v>40</v>
      </c>
      <c r="CB29">
        <v>42</v>
      </c>
      <c r="CC29">
        <v>36</v>
      </c>
      <c r="CD29">
        <v>43</v>
      </c>
      <c r="CE29">
        <v>42</v>
      </c>
      <c r="CF29">
        <v>40</v>
      </c>
      <c r="CG29">
        <v>38</v>
      </c>
      <c r="CH29">
        <v>36</v>
      </c>
      <c r="CI29">
        <v>37</v>
      </c>
      <c r="CJ29">
        <v>36</v>
      </c>
      <c r="CK29">
        <v>37</v>
      </c>
      <c r="CL29">
        <v>30</v>
      </c>
      <c r="CM29">
        <v>30</v>
      </c>
      <c r="CN29">
        <v>31</v>
      </c>
      <c r="CO29">
        <v>38</v>
      </c>
      <c r="CP29">
        <v>44</v>
      </c>
      <c r="CQ29">
        <v>37</v>
      </c>
      <c r="CR29">
        <v>44</v>
      </c>
      <c r="CS29">
        <v>33</v>
      </c>
      <c r="CT29">
        <v>30</v>
      </c>
      <c r="CU29">
        <v>38</v>
      </c>
      <c r="CV29">
        <v>46</v>
      </c>
      <c r="CY29" s="1">
        <v>27</v>
      </c>
      <c r="CZ29">
        <f t="shared" si="0"/>
        <v>73</v>
      </c>
      <c r="DA29">
        <f>SUM(CZ$2:CZ29)</f>
        <v>2610</v>
      </c>
      <c r="DB29">
        <f t="shared" si="1"/>
        <v>0.26100000000000001</v>
      </c>
      <c r="DC29" s="1">
        <f t="shared" si="2"/>
        <v>67</v>
      </c>
      <c r="DG29" s="1">
        <v>27</v>
      </c>
      <c r="DH29">
        <f t="shared" ca="1" si="3"/>
        <v>0</v>
      </c>
      <c r="DI29">
        <f ca="1">SUM(DH$2:DH29)</f>
        <v>1002</v>
      </c>
      <c r="DJ29">
        <f t="shared" ca="1" si="4"/>
        <v>0.1002</v>
      </c>
    </row>
    <row r="30" spans="1:114" ht="28.2" customHeight="1" x14ac:dyDescent="0.25">
      <c r="A30">
        <v>41</v>
      </c>
      <c r="B30">
        <v>29</v>
      </c>
      <c r="C30">
        <v>29</v>
      </c>
      <c r="D30">
        <v>29</v>
      </c>
      <c r="E30">
        <v>28</v>
      </c>
      <c r="F30">
        <v>28</v>
      </c>
      <c r="G30">
        <v>28</v>
      </c>
      <c r="H30">
        <v>29</v>
      </c>
      <c r="I30">
        <v>29</v>
      </c>
      <c r="J30">
        <v>25</v>
      </c>
      <c r="K30">
        <v>23</v>
      </c>
      <c r="L30">
        <v>21</v>
      </c>
      <c r="M30">
        <v>18</v>
      </c>
      <c r="N30">
        <v>21</v>
      </c>
      <c r="O30">
        <v>27</v>
      </c>
      <c r="P30">
        <v>30</v>
      </c>
      <c r="Q30">
        <v>29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24</v>
      </c>
      <c r="Z30">
        <v>22</v>
      </c>
      <c r="AA30">
        <v>19</v>
      </c>
      <c r="AB30">
        <v>17</v>
      </c>
      <c r="AC30">
        <v>20</v>
      </c>
      <c r="AD30">
        <v>15</v>
      </c>
      <c r="AE30">
        <v>21</v>
      </c>
      <c r="AF30">
        <v>15</v>
      </c>
      <c r="AG30">
        <v>15</v>
      </c>
      <c r="AH30">
        <v>15</v>
      </c>
      <c r="AI30">
        <v>15</v>
      </c>
      <c r="AJ30">
        <v>15</v>
      </c>
      <c r="AK30">
        <v>15</v>
      </c>
      <c r="AL30">
        <v>15</v>
      </c>
      <c r="AM30">
        <v>21</v>
      </c>
      <c r="AN30">
        <v>15</v>
      </c>
      <c r="AO30">
        <v>21</v>
      </c>
      <c r="AP30">
        <v>18</v>
      </c>
      <c r="AQ30">
        <v>31</v>
      </c>
      <c r="AR30">
        <v>30</v>
      </c>
      <c r="AS30">
        <v>41</v>
      </c>
      <c r="AT30">
        <v>43</v>
      </c>
      <c r="AU30">
        <v>36</v>
      </c>
      <c r="AV30">
        <v>45</v>
      </c>
      <c r="AW30">
        <v>40</v>
      </c>
      <c r="AX30">
        <v>43</v>
      </c>
      <c r="AY30">
        <v>45</v>
      </c>
      <c r="AZ30">
        <v>44</v>
      </c>
      <c r="BA30">
        <v>45</v>
      </c>
      <c r="BB30">
        <v>43</v>
      </c>
      <c r="BC30">
        <v>43</v>
      </c>
      <c r="BD30">
        <v>37</v>
      </c>
      <c r="BE30">
        <v>46</v>
      </c>
      <c r="BF30">
        <v>45</v>
      </c>
      <c r="BG30">
        <v>45</v>
      </c>
      <c r="BH30">
        <v>46</v>
      </c>
      <c r="BI30">
        <v>52</v>
      </c>
      <c r="BJ30">
        <v>61</v>
      </c>
      <c r="BK30">
        <v>53</v>
      </c>
      <c r="BL30">
        <v>44</v>
      </c>
      <c r="BM30">
        <v>46</v>
      </c>
      <c r="BN30">
        <v>46</v>
      </c>
      <c r="BO30">
        <v>46</v>
      </c>
      <c r="BP30">
        <v>38</v>
      </c>
      <c r="BQ30">
        <v>44</v>
      </c>
      <c r="BR30">
        <v>46</v>
      </c>
      <c r="BS30">
        <v>31</v>
      </c>
      <c r="BT30">
        <v>29</v>
      </c>
      <c r="BU30">
        <v>27</v>
      </c>
      <c r="BV30">
        <v>30</v>
      </c>
      <c r="BW30">
        <v>30</v>
      </c>
      <c r="BX30">
        <v>34</v>
      </c>
      <c r="BY30">
        <v>34</v>
      </c>
      <c r="BZ30">
        <v>31</v>
      </c>
      <c r="CA30">
        <v>41</v>
      </c>
      <c r="CB30">
        <v>42</v>
      </c>
      <c r="CC30">
        <v>35</v>
      </c>
      <c r="CD30">
        <v>43</v>
      </c>
      <c r="CE30">
        <v>38</v>
      </c>
      <c r="CF30">
        <v>40</v>
      </c>
      <c r="CG30">
        <v>43</v>
      </c>
      <c r="CH30">
        <v>35</v>
      </c>
      <c r="CI30">
        <v>36</v>
      </c>
      <c r="CJ30">
        <v>38</v>
      </c>
      <c r="CK30">
        <v>38</v>
      </c>
      <c r="CL30">
        <v>35</v>
      </c>
      <c r="CM30">
        <v>32</v>
      </c>
      <c r="CN30">
        <v>31</v>
      </c>
      <c r="CO30">
        <v>38</v>
      </c>
      <c r="CP30">
        <v>42</v>
      </c>
      <c r="CQ30">
        <v>36</v>
      </c>
      <c r="CR30">
        <v>33</v>
      </c>
      <c r="CS30">
        <v>30</v>
      </c>
      <c r="CT30">
        <v>30</v>
      </c>
      <c r="CU30">
        <v>41</v>
      </c>
      <c r="CV30">
        <v>46</v>
      </c>
      <c r="CY30" s="1">
        <v>28</v>
      </c>
      <c r="CZ30">
        <f t="shared" si="0"/>
        <v>98</v>
      </c>
      <c r="DA30">
        <f>SUM(CZ$2:CZ30)</f>
        <v>2708</v>
      </c>
      <c r="DB30">
        <f t="shared" si="1"/>
        <v>0.27079999999999999</v>
      </c>
      <c r="DC30" s="1">
        <f t="shared" si="2"/>
        <v>69</v>
      </c>
      <c r="DG30" s="1">
        <v>28</v>
      </c>
      <c r="DH30">
        <f t="shared" ca="1" si="3"/>
        <v>0</v>
      </c>
      <c r="DI30">
        <f ca="1">SUM(DH$2:DH30)</f>
        <v>1002</v>
      </c>
      <c r="DJ30">
        <f t="shared" ca="1" si="4"/>
        <v>0.1002</v>
      </c>
    </row>
    <row r="31" spans="1:114" ht="28.2" customHeight="1" x14ac:dyDescent="0.25">
      <c r="A31">
        <v>38</v>
      </c>
      <c r="B31">
        <v>30</v>
      </c>
      <c r="C31">
        <v>28</v>
      </c>
      <c r="D31">
        <v>27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25</v>
      </c>
      <c r="L31">
        <v>26</v>
      </c>
      <c r="M31">
        <v>28</v>
      </c>
      <c r="N31">
        <v>26</v>
      </c>
      <c r="O31">
        <v>30</v>
      </c>
      <c r="P31">
        <v>30</v>
      </c>
      <c r="Q31">
        <v>33</v>
      </c>
      <c r="R31">
        <v>31</v>
      </c>
      <c r="S31">
        <v>31</v>
      </c>
      <c r="T31">
        <v>37</v>
      </c>
      <c r="U31">
        <v>36</v>
      </c>
      <c r="V31">
        <v>33</v>
      </c>
      <c r="W31">
        <v>31</v>
      </c>
      <c r="X31">
        <v>34</v>
      </c>
      <c r="Y31">
        <v>21</v>
      </c>
      <c r="Z31">
        <v>15</v>
      </c>
      <c r="AA31">
        <v>16</v>
      </c>
      <c r="AB31">
        <v>16</v>
      </c>
      <c r="AC31">
        <v>15</v>
      </c>
      <c r="AD31">
        <v>20</v>
      </c>
      <c r="AE31">
        <v>19</v>
      </c>
      <c r="AF31">
        <v>16</v>
      </c>
      <c r="AG31">
        <v>16</v>
      </c>
      <c r="AH31">
        <v>15</v>
      </c>
      <c r="AI31">
        <v>20</v>
      </c>
      <c r="AJ31">
        <v>15</v>
      </c>
      <c r="AK31">
        <v>16</v>
      </c>
      <c r="AL31">
        <v>16</v>
      </c>
      <c r="AM31">
        <v>19</v>
      </c>
      <c r="AN31">
        <v>22</v>
      </c>
      <c r="AO31">
        <v>19</v>
      </c>
      <c r="AP31">
        <v>17</v>
      </c>
      <c r="AQ31">
        <v>30</v>
      </c>
      <c r="AR31">
        <v>37</v>
      </c>
      <c r="AS31">
        <v>44</v>
      </c>
      <c r="AT31">
        <v>46</v>
      </c>
      <c r="AU31">
        <v>45</v>
      </c>
      <c r="AV31">
        <v>38</v>
      </c>
      <c r="AW31">
        <v>46</v>
      </c>
      <c r="AX31">
        <v>45</v>
      </c>
      <c r="AY31">
        <v>42</v>
      </c>
      <c r="AZ31">
        <v>39</v>
      </c>
      <c r="BA31">
        <v>43</v>
      </c>
      <c r="BB31">
        <v>46</v>
      </c>
      <c r="BC31">
        <v>46</v>
      </c>
      <c r="BD31">
        <v>49</v>
      </c>
      <c r="BE31">
        <v>47</v>
      </c>
      <c r="BF31">
        <v>49</v>
      </c>
      <c r="BG31">
        <v>46</v>
      </c>
      <c r="BH31">
        <v>52</v>
      </c>
      <c r="BI31">
        <v>53</v>
      </c>
      <c r="BJ31">
        <v>53</v>
      </c>
      <c r="BK31">
        <v>49</v>
      </c>
      <c r="BL31">
        <v>52</v>
      </c>
      <c r="BM31">
        <v>42</v>
      </c>
      <c r="BN31">
        <v>46</v>
      </c>
      <c r="BO31">
        <v>46</v>
      </c>
      <c r="BP31">
        <v>46</v>
      </c>
      <c r="BQ31">
        <v>46</v>
      </c>
      <c r="BR31">
        <v>46</v>
      </c>
      <c r="BS31">
        <v>30</v>
      </c>
      <c r="BT31">
        <v>29</v>
      </c>
      <c r="BU31">
        <v>25</v>
      </c>
      <c r="BV31">
        <v>30</v>
      </c>
      <c r="BW31">
        <v>30</v>
      </c>
      <c r="BX31">
        <v>30</v>
      </c>
      <c r="BY31">
        <v>30</v>
      </c>
      <c r="BZ31">
        <v>30</v>
      </c>
      <c r="CA31">
        <v>31</v>
      </c>
      <c r="CB31">
        <v>34</v>
      </c>
      <c r="CC31">
        <v>37</v>
      </c>
      <c r="CD31">
        <v>33</v>
      </c>
      <c r="CE31">
        <v>41</v>
      </c>
      <c r="CF31">
        <v>39</v>
      </c>
      <c r="CG31">
        <v>37</v>
      </c>
      <c r="CH31">
        <v>36</v>
      </c>
      <c r="CI31">
        <v>35</v>
      </c>
      <c r="CJ31">
        <v>37</v>
      </c>
      <c r="CK31">
        <v>37</v>
      </c>
      <c r="CL31">
        <v>34</v>
      </c>
      <c r="CM31">
        <v>31</v>
      </c>
      <c r="CN31">
        <v>30</v>
      </c>
      <c r="CO31">
        <v>35</v>
      </c>
      <c r="CP31">
        <v>30</v>
      </c>
      <c r="CQ31">
        <v>34</v>
      </c>
      <c r="CR31">
        <v>31</v>
      </c>
      <c r="CS31">
        <v>30</v>
      </c>
      <c r="CT31">
        <v>32</v>
      </c>
      <c r="CU31">
        <v>44</v>
      </c>
      <c r="CV31">
        <v>49</v>
      </c>
      <c r="CY31" s="1">
        <v>29</v>
      </c>
      <c r="CZ31">
        <f t="shared" si="0"/>
        <v>137</v>
      </c>
      <c r="DA31">
        <f>SUM(CZ$2:CZ31)</f>
        <v>2845</v>
      </c>
      <c r="DB31">
        <f t="shared" si="1"/>
        <v>0.28449999999999998</v>
      </c>
      <c r="DC31" s="1">
        <f t="shared" si="2"/>
        <v>73</v>
      </c>
      <c r="DG31" s="1">
        <v>29</v>
      </c>
      <c r="DH31">
        <f t="shared" ca="1" si="3"/>
        <v>0</v>
      </c>
      <c r="DI31">
        <f ca="1">SUM(DH$2:DH31)</f>
        <v>1002</v>
      </c>
      <c r="DJ31">
        <f t="shared" ca="1" si="4"/>
        <v>0.1002</v>
      </c>
    </row>
    <row r="32" spans="1:114" ht="28.2" customHeight="1" x14ac:dyDescent="0.25">
      <c r="A32">
        <v>44</v>
      </c>
      <c r="B32">
        <v>30</v>
      </c>
      <c r="C32">
        <v>26</v>
      </c>
      <c r="D32">
        <v>25</v>
      </c>
      <c r="E32">
        <v>21</v>
      </c>
      <c r="F32">
        <v>30</v>
      </c>
      <c r="G32">
        <v>30</v>
      </c>
      <c r="H32">
        <v>30</v>
      </c>
      <c r="I32">
        <v>30</v>
      </c>
      <c r="J32">
        <v>32</v>
      </c>
      <c r="K32">
        <v>32</v>
      </c>
      <c r="L32">
        <v>31</v>
      </c>
      <c r="M32">
        <v>30</v>
      </c>
      <c r="N32">
        <v>32</v>
      </c>
      <c r="O32">
        <v>32</v>
      </c>
      <c r="P32">
        <v>33</v>
      </c>
      <c r="Q32">
        <v>38</v>
      </c>
      <c r="R32">
        <v>33</v>
      </c>
      <c r="S32">
        <v>39</v>
      </c>
      <c r="T32">
        <v>36</v>
      </c>
      <c r="U32">
        <v>37</v>
      </c>
      <c r="V32">
        <v>40</v>
      </c>
      <c r="W32">
        <v>40</v>
      </c>
      <c r="X32">
        <v>32</v>
      </c>
      <c r="Y32">
        <v>18</v>
      </c>
      <c r="Z32">
        <v>16</v>
      </c>
      <c r="AA32">
        <v>16</v>
      </c>
      <c r="AB32">
        <v>15</v>
      </c>
      <c r="AC32">
        <v>16</v>
      </c>
      <c r="AD32">
        <v>17</v>
      </c>
      <c r="AE32">
        <v>17</v>
      </c>
      <c r="AF32">
        <v>15</v>
      </c>
      <c r="AG32">
        <v>15</v>
      </c>
      <c r="AH32">
        <v>20</v>
      </c>
      <c r="AI32">
        <v>18</v>
      </c>
      <c r="AJ32">
        <v>16</v>
      </c>
      <c r="AK32">
        <v>15</v>
      </c>
      <c r="AL32">
        <v>15</v>
      </c>
      <c r="AM32">
        <v>16</v>
      </c>
      <c r="AN32">
        <v>18</v>
      </c>
      <c r="AO32">
        <v>16</v>
      </c>
      <c r="AP32">
        <v>15</v>
      </c>
      <c r="AQ32">
        <v>24</v>
      </c>
      <c r="AR32">
        <v>34</v>
      </c>
      <c r="AS32">
        <v>45</v>
      </c>
      <c r="AT32">
        <v>39</v>
      </c>
      <c r="AU32">
        <v>34</v>
      </c>
      <c r="AV32">
        <v>41</v>
      </c>
      <c r="AW32">
        <v>46</v>
      </c>
      <c r="AX32">
        <v>45</v>
      </c>
      <c r="AY32">
        <v>33</v>
      </c>
      <c r="AZ32">
        <v>42</v>
      </c>
      <c r="BA32">
        <v>40</v>
      </c>
      <c r="BB32">
        <v>43</v>
      </c>
      <c r="BC32">
        <v>34</v>
      </c>
      <c r="BD32">
        <v>48</v>
      </c>
      <c r="BE32">
        <v>46</v>
      </c>
      <c r="BF32">
        <v>46</v>
      </c>
      <c r="BG32">
        <v>46</v>
      </c>
      <c r="BH32">
        <v>47</v>
      </c>
      <c r="BI32">
        <v>54</v>
      </c>
      <c r="BJ32">
        <v>53</v>
      </c>
      <c r="BK32">
        <v>46</v>
      </c>
      <c r="BL32">
        <v>47</v>
      </c>
      <c r="BM32">
        <v>38</v>
      </c>
      <c r="BN32">
        <v>46</v>
      </c>
      <c r="BO32">
        <v>46</v>
      </c>
      <c r="BP32">
        <v>46</v>
      </c>
      <c r="BQ32">
        <v>45</v>
      </c>
      <c r="BR32">
        <v>45</v>
      </c>
      <c r="BS32">
        <v>30</v>
      </c>
      <c r="BT32">
        <v>29</v>
      </c>
      <c r="BU32">
        <v>23</v>
      </c>
      <c r="BV32">
        <v>30</v>
      </c>
      <c r="BW32">
        <v>30</v>
      </c>
      <c r="BX32">
        <v>30</v>
      </c>
      <c r="BY32">
        <v>30</v>
      </c>
      <c r="BZ32">
        <v>30</v>
      </c>
      <c r="CA32">
        <v>31</v>
      </c>
      <c r="CB32">
        <v>31</v>
      </c>
      <c r="CC32">
        <v>31</v>
      </c>
      <c r="CD32">
        <v>31</v>
      </c>
      <c r="CE32">
        <v>33</v>
      </c>
      <c r="CF32">
        <v>34</v>
      </c>
      <c r="CG32">
        <v>37</v>
      </c>
      <c r="CH32">
        <v>40</v>
      </c>
      <c r="CI32">
        <v>38</v>
      </c>
      <c r="CJ32">
        <v>36</v>
      </c>
      <c r="CK32">
        <v>36</v>
      </c>
      <c r="CL32">
        <v>38</v>
      </c>
      <c r="CM32">
        <v>31</v>
      </c>
      <c r="CN32">
        <v>32</v>
      </c>
      <c r="CO32">
        <v>33</v>
      </c>
      <c r="CP32">
        <v>33</v>
      </c>
      <c r="CQ32">
        <v>31</v>
      </c>
      <c r="CR32">
        <v>28</v>
      </c>
      <c r="CS32">
        <v>24</v>
      </c>
      <c r="CT32">
        <v>30</v>
      </c>
      <c r="CU32">
        <v>31</v>
      </c>
      <c r="CV32">
        <v>35</v>
      </c>
      <c r="CY32" s="1">
        <v>30</v>
      </c>
      <c r="CZ32">
        <f t="shared" si="0"/>
        <v>701</v>
      </c>
      <c r="DA32">
        <f>SUM(CZ$2:CZ32)</f>
        <v>3546</v>
      </c>
      <c r="DB32">
        <f t="shared" si="1"/>
        <v>0.35460000000000003</v>
      </c>
      <c r="DC32" s="1">
        <f t="shared" si="2"/>
        <v>90</v>
      </c>
      <c r="DG32" s="1">
        <v>30</v>
      </c>
      <c r="DH32">
        <f t="shared" ca="1" si="3"/>
        <v>171</v>
      </c>
      <c r="DI32">
        <f ca="1">SUM(DH$2:DH32)</f>
        <v>1173</v>
      </c>
      <c r="DJ32">
        <f t="shared" ca="1" si="4"/>
        <v>0.1173</v>
      </c>
    </row>
    <row r="33" spans="1:114" ht="28.2" customHeight="1" x14ac:dyDescent="0.25">
      <c r="A33">
        <v>45</v>
      </c>
      <c r="B33">
        <v>24</v>
      </c>
      <c r="C33">
        <v>25</v>
      </c>
      <c r="D33">
        <v>30</v>
      </c>
      <c r="E33">
        <v>30</v>
      </c>
      <c r="F33">
        <v>22</v>
      </c>
      <c r="G33">
        <v>30</v>
      </c>
      <c r="H33">
        <v>30</v>
      </c>
      <c r="I33">
        <v>31</v>
      </c>
      <c r="J33">
        <v>36</v>
      </c>
      <c r="K33">
        <v>36</v>
      </c>
      <c r="L33">
        <v>32</v>
      </c>
      <c r="M33">
        <v>39</v>
      </c>
      <c r="N33">
        <v>35</v>
      </c>
      <c r="O33">
        <v>36</v>
      </c>
      <c r="P33">
        <v>36</v>
      </c>
      <c r="Q33">
        <v>43</v>
      </c>
      <c r="R33">
        <v>46</v>
      </c>
      <c r="S33">
        <v>46</v>
      </c>
      <c r="T33">
        <v>46</v>
      </c>
      <c r="U33">
        <v>46</v>
      </c>
      <c r="V33">
        <v>46</v>
      </c>
      <c r="W33">
        <v>33</v>
      </c>
      <c r="X33">
        <v>33</v>
      </c>
      <c r="Y33">
        <v>18</v>
      </c>
      <c r="Z33">
        <v>17</v>
      </c>
      <c r="AA33">
        <v>16</v>
      </c>
      <c r="AB33">
        <v>16</v>
      </c>
      <c r="AC33">
        <v>17</v>
      </c>
      <c r="AD33">
        <v>18</v>
      </c>
      <c r="AE33">
        <v>17</v>
      </c>
      <c r="AF33">
        <v>16</v>
      </c>
      <c r="AG33">
        <v>23</v>
      </c>
      <c r="AH33">
        <v>17</v>
      </c>
      <c r="AI33">
        <v>19</v>
      </c>
      <c r="AJ33">
        <v>21</v>
      </c>
      <c r="AK33">
        <v>15</v>
      </c>
      <c r="AL33">
        <v>22</v>
      </c>
      <c r="AM33">
        <v>17</v>
      </c>
      <c r="AN33">
        <v>19</v>
      </c>
      <c r="AO33">
        <v>21</v>
      </c>
      <c r="AP33">
        <v>15</v>
      </c>
      <c r="AQ33">
        <v>23</v>
      </c>
      <c r="AR33">
        <v>23</v>
      </c>
      <c r="AS33">
        <v>35</v>
      </c>
      <c r="AT33">
        <v>46</v>
      </c>
      <c r="AU33">
        <v>46</v>
      </c>
      <c r="AV33">
        <v>46</v>
      </c>
      <c r="AW33">
        <v>46</v>
      </c>
      <c r="AX33">
        <v>38</v>
      </c>
      <c r="AY33">
        <v>46</v>
      </c>
      <c r="AZ33">
        <v>45</v>
      </c>
      <c r="BA33">
        <v>44</v>
      </c>
      <c r="BB33">
        <v>46</v>
      </c>
      <c r="BC33">
        <v>46</v>
      </c>
      <c r="BD33">
        <v>47</v>
      </c>
      <c r="BE33">
        <v>46</v>
      </c>
      <c r="BF33">
        <v>39</v>
      </c>
      <c r="BG33">
        <v>38</v>
      </c>
      <c r="BH33">
        <v>47</v>
      </c>
      <c r="BI33">
        <v>47</v>
      </c>
      <c r="BJ33">
        <v>41</v>
      </c>
      <c r="BK33">
        <v>46</v>
      </c>
      <c r="BL33">
        <v>46</v>
      </c>
      <c r="BM33">
        <v>39</v>
      </c>
      <c r="BN33">
        <v>46</v>
      </c>
      <c r="BO33">
        <v>46</v>
      </c>
      <c r="BP33">
        <v>40</v>
      </c>
      <c r="BQ33">
        <v>36</v>
      </c>
      <c r="BR33">
        <v>44</v>
      </c>
      <c r="BS33">
        <v>30</v>
      </c>
      <c r="BT33">
        <v>21</v>
      </c>
      <c r="BU33">
        <v>23</v>
      </c>
      <c r="BV33">
        <v>30</v>
      </c>
      <c r="BW33">
        <v>30</v>
      </c>
      <c r="BX33">
        <v>30</v>
      </c>
      <c r="BY33">
        <v>30</v>
      </c>
      <c r="BZ33">
        <v>31</v>
      </c>
      <c r="CA33">
        <v>31</v>
      </c>
      <c r="CB33">
        <v>31</v>
      </c>
      <c r="CC33">
        <v>31</v>
      </c>
      <c r="CD33">
        <v>39</v>
      </c>
      <c r="CE33">
        <v>36</v>
      </c>
      <c r="CF33">
        <v>36</v>
      </c>
      <c r="CG33">
        <v>37</v>
      </c>
      <c r="CH33">
        <v>31</v>
      </c>
      <c r="CI33">
        <v>39</v>
      </c>
      <c r="CJ33">
        <v>34</v>
      </c>
      <c r="CK33">
        <v>34</v>
      </c>
      <c r="CL33">
        <v>38</v>
      </c>
      <c r="CM33">
        <v>32</v>
      </c>
      <c r="CN33">
        <v>32</v>
      </c>
      <c r="CO33">
        <v>34</v>
      </c>
      <c r="CP33">
        <v>34</v>
      </c>
      <c r="CQ33">
        <v>31</v>
      </c>
      <c r="CR33">
        <v>30</v>
      </c>
      <c r="CS33">
        <v>30</v>
      </c>
      <c r="CT33">
        <v>31</v>
      </c>
      <c r="CU33">
        <v>31</v>
      </c>
      <c r="CV33">
        <v>30</v>
      </c>
      <c r="CY33" s="1">
        <v>31</v>
      </c>
      <c r="CZ33">
        <f t="shared" si="0"/>
        <v>306</v>
      </c>
      <c r="DA33">
        <f>SUM(CZ$2:CZ33)</f>
        <v>3852</v>
      </c>
      <c r="DB33">
        <f t="shared" si="1"/>
        <v>0.38519999999999999</v>
      </c>
      <c r="DC33" s="1">
        <f t="shared" si="2"/>
        <v>98</v>
      </c>
      <c r="DG33" s="1">
        <v>31</v>
      </c>
      <c r="DH33">
        <f t="shared" ca="1" si="3"/>
        <v>0</v>
      </c>
      <c r="DI33">
        <f ca="1">SUM(DH$2:DH33)</f>
        <v>1173</v>
      </c>
      <c r="DJ33">
        <f t="shared" ca="1" si="4"/>
        <v>0.1173</v>
      </c>
    </row>
    <row r="34" spans="1:114" ht="28.2" customHeight="1" x14ac:dyDescent="0.25">
      <c r="A34">
        <v>41</v>
      </c>
      <c r="B34">
        <v>27</v>
      </c>
      <c r="C34">
        <v>30</v>
      </c>
      <c r="D34">
        <v>30</v>
      </c>
      <c r="E34">
        <v>25</v>
      </c>
      <c r="F34">
        <v>25</v>
      </c>
      <c r="G34">
        <v>27</v>
      </c>
      <c r="H34">
        <v>29</v>
      </c>
      <c r="I34">
        <v>30</v>
      </c>
      <c r="J34">
        <v>39</v>
      </c>
      <c r="K34">
        <v>39</v>
      </c>
      <c r="L34">
        <v>37</v>
      </c>
      <c r="M34">
        <v>45</v>
      </c>
      <c r="N34">
        <v>45</v>
      </c>
      <c r="O34">
        <v>46</v>
      </c>
      <c r="P34">
        <v>45</v>
      </c>
      <c r="Q34">
        <v>46</v>
      </c>
      <c r="R34">
        <v>46</v>
      </c>
      <c r="S34">
        <v>46</v>
      </c>
      <c r="T34">
        <v>46</v>
      </c>
      <c r="U34">
        <v>46</v>
      </c>
      <c r="V34">
        <v>44</v>
      </c>
      <c r="W34">
        <v>32</v>
      </c>
      <c r="X34">
        <v>35</v>
      </c>
      <c r="Y34">
        <v>23</v>
      </c>
      <c r="Z34">
        <v>21</v>
      </c>
      <c r="AA34">
        <v>20</v>
      </c>
      <c r="AB34">
        <v>17</v>
      </c>
      <c r="AC34">
        <v>21</v>
      </c>
      <c r="AD34">
        <v>22</v>
      </c>
      <c r="AE34">
        <v>21</v>
      </c>
      <c r="AF34">
        <v>19</v>
      </c>
      <c r="AG34">
        <v>17</v>
      </c>
      <c r="AH34">
        <v>22</v>
      </c>
      <c r="AI34">
        <v>22</v>
      </c>
      <c r="AJ34">
        <v>20</v>
      </c>
      <c r="AK34">
        <v>20</v>
      </c>
      <c r="AL34">
        <v>17</v>
      </c>
      <c r="AM34">
        <v>22</v>
      </c>
      <c r="AN34">
        <v>24</v>
      </c>
      <c r="AO34">
        <v>20</v>
      </c>
      <c r="AP34">
        <v>19</v>
      </c>
      <c r="AQ34">
        <v>17</v>
      </c>
      <c r="AR34">
        <v>26</v>
      </c>
      <c r="AS34">
        <v>39</v>
      </c>
      <c r="AT34">
        <v>46</v>
      </c>
      <c r="AU34">
        <v>46</v>
      </c>
      <c r="AV34">
        <v>46</v>
      </c>
      <c r="AW34">
        <v>46</v>
      </c>
      <c r="AX34">
        <v>45</v>
      </c>
      <c r="AY34">
        <v>44</v>
      </c>
      <c r="AZ34">
        <v>45</v>
      </c>
      <c r="BA34">
        <v>46</v>
      </c>
      <c r="BB34">
        <v>46</v>
      </c>
      <c r="BC34">
        <v>46</v>
      </c>
      <c r="BD34">
        <v>46</v>
      </c>
      <c r="BE34">
        <v>36</v>
      </c>
      <c r="BF34">
        <v>46</v>
      </c>
      <c r="BG34">
        <v>42</v>
      </c>
      <c r="BH34">
        <v>53</v>
      </c>
      <c r="BI34">
        <v>46</v>
      </c>
      <c r="BJ34">
        <v>46</v>
      </c>
      <c r="BK34">
        <v>51</v>
      </c>
      <c r="BL34">
        <v>46</v>
      </c>
      <c r="BM34">
        <v>45</v>
      </c>
      <c r="BN34">
        <v>34</v>
      </c>
      <c r="BO34">
        <v>44</v>
      </c>
      <c r="BP34">
        <v>43</v>
      </c>
      <c r="BQ34">
        <v>36</v>
      </c>
      <c r="BR34">
        <v>39</v>
      </c>
      <c r="BS34">
        <v>28</v>
      </c>
      <c r="BT34">
        <v>20</v>
      </c>
      <c r="BU34">
        <v>20</v>
      </c>
      <c r="BV34">
        <v>24</v>
      </c>
      <c r="BW34">
        <v>30</v>
      </c>
      <c r="BX34">
        <v>30</v>
      </c>
      <c r="BY34">
        <v>30</v>
      </c>
      <c r="BZ34">
        <v>31</v>
      </c>
      <c r="CA34">
        <v>40</v>
      </c>
      <c r="CB34">
        <v>38</v>
      </c>
      <c r="CC34">
        <v>36</v>
      </c>
      <c r="CD34">
        <v>38</v>
      </c>
      <c r="CE34">
        <v>46</v>
      </c>
      <c r="CF34">
        <v>45</v>
      </c>
      <c r="CG34">
        <v>37</v>
      </c>
      <c r="CH34">
        <v>35</v>
      </c>
      <c r="CI34">
        <v>34</v>
      </c>
      <c r="CJ34">
        <v>38</v>
      </c>
      <c r="CK34">
        <v>38</v>
      </c>
      <c r="CL34">
        <v>35</v>
      </c>
      <c r="CM34">
        <v>33</v>
      </c>
      <c r="CN34">
        <v>34</v>
      </c>
      <c r="CO34">
        <v>37</v>
      </c>
      <c r="CP34">
        <v>39</v>
      </c>
      <c r="CQ34">
        <v>30</v>
      </c>
      <c r="CR34">
        <v>30</v>
      </c>
      <c r="CS34">
        <v>30</v>
      </c>
      <c r="CT34">
        <v>31</v>
      </c>
      <c r="CU34">
        <v>42</v>
      </c>
      <c r="CV34">
        <v>35</v>
      </c>
      <c r="CY34" s="1">
        <v>32</v>
      </c>
      <c r="CZ34">
        <f t="shared" si="0"/>
        <v>141</v>
      </c>
      <c r="DA34">
        <f>SUM(CZ$2:CZ34)</f>
        <v>3993</v>
      </c>
      <c r="DB34">
        <f t="shared" si="1"/>
        <v>0.39929999999999999</v>
      </c>
      <c r="DC34" s="1">
        <f t="shared" si="2"/>
        <v>102</v>
      </c>
      <c r="DG34" s="1">
        <v>32</v>
      </c>
      <c r="DH34">
        <f t="shared" ca="1" si="3"/>
        <v>0</v>
      </c>
      <c r="DI34">
        <f ca="1">SUM(DH$2:DH34)</f>
        <v>1173</v>
      </c>
      <c r="DJ34">
        <f t="shared" ca="1" si="4"/>
        <v>0.1173</v>
      </c>
    </row>
    <row r="35" spans="1:114" ht="28.2" customHeight="1" x14ac:dyDescent="0.25">
      <c r="A35">
        <v>42</v>
      </c>
      <c r="B35">
        <v>28</v>
      </c>
      <c r="C35">
        <v>18</v>
      </c>
      <c r="D35">
        <v>21</v>
      </c>
      <c r="E35">
        <v>23</v>
      </c>
      <c r="F35">
        <v>23</v>
      </c>
      <c r="G35">
        <v>21</v>
      </c>
      <c r="H35">
        <v>19</v>
      </c>
      <c r="I35">
        <v>30</v>
      </c>
      <c r="J35">
        <v>31</v>
      </c>
      <c r="K35">
        <v>41</v>
      </c>
      <c r="L35">
        <v>44</v>
      </c>
      <c r="M35">
        <v>45</v>
      </c>
      <c r="N35">
        <v>46</v>
      </c>
      <c r="O35">
        <v>46</v>
      </c>
      <c r="P35">
        <v>46</v>
      </c>
      <c r="Q35">
        <v>46</v>
      </c>
      <c r="R35">
        <v>46</v>
      </c>
      <c r="S35">
        <v>46</v>
      </c>
      <c r="T35">
        <v>46</v>
      </c>
      <c r="U35">
        <v>46</v>
      </c>
      <c r="V35">
        <v>44</v>
      </c>
      <c r="W35">
        <v>31</v>
      </c>
      <c r="X35">
        <v>22</v>
      </c>
      <c r="Y35">
        <v>25</v>
      </c>
      <c r="Z35">
        <v>22</v>
      </c>
      <c r="AA35">
        <v>19</v>
      </c>
      <c r="AB35">
        <v>17</v>
      </c>
      <c r="AC35">
        <v>22</v>
      </c>
      <c r="AD35">
        <v>24</v>
      </c>
      <c r="AE35">
        <v>22</v>
      </c>
      <c r="AF35">
        <v>19</v>
      </c>
      <c r="AG35">
        <v>17</v>
      </c>
      <c r="AH35">
        <v>22</v>
      </c>
      <c r="AI35">
        <v>24</v>
      </c>
      <c r="AJ35">
        <v>21</v>
      </c>
      <c r="AK35">
        <v>20</v>
      </c>
      <c r="AL35">
        <v>16</v>
      </c>
      <c r="AM35">
        <v>22</v>
      </c>
      <c r="AN35">
        <v>26</v>
      </c>
      <c r="AO35">
        <v>21</v>
      </c>
      <c r="AP35">
        <v>18</v>
      </c>
      <c r="AQ35">
        <v>17</v>
      </c>
      <c r="AR35">
        <v>23</v>
      </c>
      <c r="AS35">
        <v>28</v>
      </c>
      <c r="AT35">
        <v>39</v>
      </c>
      <c r="AU35">
        <v>46</v>
      </c>
      <c r="AV35">
        <v>46</v>
      </c>
      <c r="AW35">
        <v>46</v>
      </c>
      <c r="AX35">
        <v>46</v>
      </c>
      <c r="AY35">
        <v>44</v>
      </c>
      <c r="AZ35">
        <v>45</v>
      </c>
      <c r="BA35">
        <v>46</v>
      </c>
      <c r="BB35">
        <v>46</v>
      </c>
      <c r="BC35">
        <v>46</v>
      </c>
      <c r="BD35">
        <v>38</v>
      </c>
      <c r="BE35">
        <v>46</v>
      </c>
      <c r="BF35">
        <v>46</v>
      </c>
      <c r="BG35">
        <v>44</v>
      </c>
      <c r="BH35">
        <v>55</v>
      </c>
      <c r="BI35">
        <v>50</v>
      </c>
      <c r="BJ35">
        <v>47</v>
      </c>
      <c r="BK35">
        <v>46</v>
      </c>
      <c r="BL35">
        <v>47</v>
      </c>
      <c r="BM35">
        <v>45</v>
      </c>
      <c r="BN35">
        <v>33</v>
      </c>
      <c r="BO35">
        <v>44</v>
      </c>
      <c r="BP35">
        <v>44</v>
      </c>
      <c r="BQ35">
        <v>46</v>
      </c>
      <c r="BR35">
        <v>44</v>
      </c>
      <c r="BS35">
        <v>29</v>
      </c>
      <c r="BT35">
        <v>19</v>
      </c>
      <c r="BU35">
        <v>21</v>
      </c>
      <c r="BV35">
        <v>24</v>
      </c>
      <c r="BW35">
        <v>24</v>
      </c>
      <c r="BX35">
        <v>30</v>
      </c>
      <c r="BY35">
        <v>30</v>
      </c>
      <c r="BZ35">
        <v>31</v>
      </c>
      <c r="CA35">
        <v>42</v>
      </c>
      <c r="CB35">
        <v>37</v>
      </c>
      <c r="CC35">
        <v>35</v>
      </c>
      <c r="CD35">
        <v>46</v>
      </c>
      <c r="CE35">
        <v>46</v>
      </c>
      <c r="CF35">
        <v>46</v>
      </c>
      <c r="CG35">
        <v>44</v>
      </c>
      <c r="CH35">
        <v>45</v>
      </c>
      <c r="CI35">
        <v>43</v>
      </c>
      <c r="CJ35">
        <v>39</v>
      </c>
      <c r="CK35">
        <v>39</v>
      </c>
      <c r="CL35">
        <v>36</v>
      </c>
      <c r="CM35">
        <v>33</v>
      </c>
      <c r="CN35">
        <v>34</v>
      </c>
      <c r="CO35">
        <v>39</v>
      </c>
      <c r="CP35">
        <v>31</v>
      </c>
      <c r="CQ35">
        <v>30</v>
      </c>
      <c r="CR35">
        <v>30</v>
      </c>
      <c r="CS35">
        <v>30</v>
      </c>
      <c r="CT35">
        <v>31</v>
      </c>
      <c r="CU35">
        <v>43</v>
      </c>
      <c r="CV35">
        <v>50</v>
      </c>
      <c r="CY35" s="1">
        <v>33</v>
      </c>
      <c r="CZ35">
        <f t="shared" si="0"/>
        <v>95</v>
      </c>
      <c r="DA35">
        <f>SUM(CZ$2:CZ35)</f>
        <v>4088</v>
      </c>
      <c r="DB35">
        <f t="shared" si="1"/>
        <v>0.4088</v>
      </c>
      <c r="DC35" s="1">
        <f t="shared" si="2"/>
        <v>104</v>
      </c>
      <c r="DG35" s="1">
        <v>33</v>
      </c>
      <c r="DH35">
        <f t="shared" ca="1" si="3"/>
        <v>138</v>
      </c>
      <c r="DI35">
        <f ca="1">SUM(DH$2:DH35)</f>
        <v>1311</v>
      </c>
      <c r="DJ35">
        <f t="shared" ca="1" si="4"/>
        <v>0.13109999999999999</v>
      </c>
    </row>
    <row r="36" spans="1:114" ht="28.2" customHeight="1" x14ac:dyDescent="0.25">
      <c r="A36">
        <v>50</v>
      </c>
      <c r="B36">
        <v>27</v>
      </c>
      <c r="C36">
        <v>28</v>
      </c>
      <c r="D36">
        <v>22</v>
      </c>
      <c r="E36">
        <v>21</v>
      </c>
      <c r="F36">
        <v>20</v>
      </c>
      <c r="G36">
        <v>21</v>
      </c>
      <c r="H36">
        <v>22</v>
      </c>
      <c r="I36">
        <v>22</v>
      </c>
      <c r="J36">
        <v>30</v>
      </c>
      <c r="K36">
        <v>30</v>
      </c>
      <c r="L36">
        <v>31</v>
      </c>
      <c r="M36">
        <v>38</v>
      </c>
      <c r="N36">
        <v>38</v>
      </c>
      <c r="O36">
        <v>45</v>
      </c>
      <c r="P36">
        <v>46</v>
      </c>
      <c r="Q36">
        <v>46</v>
      </c>
      <c r="R36">
        <v>46</v>
      </c>
      <c r="S36">
        <v>46</v>
      </c>
      <c r="T36">
        <v>44</v>
      </c>
      <c r="U36">
        <v>32</v>
      </c>
      <c r="V36">
        <v>30</v>
      </c>
      <c r="W36">
        <v>24</v>
      </c>
      <c r="X36">
        <v>17</v>
      </c>
      <c r="Y36">
        <v>20</v>
      </c>
      <c r="Z36">
        <v>21</v>
      </c>
      <c r="AA36">
        <v>16</v>
      </c>
      <c r="AB36">
        <v>22</v>
      </c>
      <c r="AC36">
        <v>18</v>
      </c>
      <c r="AD36">
        <v>20</v>
      </c>
      <c r="AE36">
        <v>21</v>
      </c>
      <c r="AF36">
        <v>16</v>
      </c>
      <c r="AG36">
        <v>22</v>
      </c>
      <c r="AH36">
        <v>18</v>
      </c>
      <c r="AI36">
        <v>20</v>
      </c>
      <c r="AJ36">
        <v>21</v>
      </c>
      <c r="AK36">
        <v>16</v>
      </c>
      <c r="AL36">
        <v>22</v>
      </c>
      <c r="AM36">
        <v>18</v>
      </c>
      <c r="AN36">
        <v>20</v>
      </c>
      <c r="AO36">
        <v>21</v>
      </c>
      <c r="AP36">
        <v>22</v>
      </c>
      <c r="AQ36">
        <v>22</v>
      </c>
      <c r="AR36">
        <v>21</v>
      </c>
      <c r="AS36">
        <v>21</v>
      </c>
      <c r="AT36">
        <v>33</v>
      </c>
      <c r="AU36">
        <v>43</v>
      </c>
      <c r="AV36">
        <v>43</v>
      </c>
      <c r="AW36">
        <v>46</v>
      </c>
      <c r="AX36">
        <v>38</v>
      </c>
      <c r="AY36">
        <v>37</v>
      </c>
      <c r="AZ36">
        <v>45</v>
      </c>
      <c r="BA36">
        <v>40</v>
      </c>
      <c r="BB36">
        <v>37</v>
      </c>
      <c r="BC36">
        <v>44</v>
      </c>
      <c r="BD36">
        <v>42</v>
      </c>
      <c r="BE36">
        <v>46</v>
      </c>
      <c r="BF36">
        <v>47</v>
      </c>
      <c r="BG36">
        <v>46</v>
      </c>
      <c r="BH36">
        <v>46</v>
      </c>
      <c r="BI36">
        <v>46</v>
      </c>
      <c r="BJ36">
        <v>46</v>
      </c>
      <c r="BK36">
        <v>47</v>
      </c>
      <c r="BL36">
        <v>46</v>
      </c>
      <c r="BM36">
        <v>46</v>
      </c>
      <c r="BN36">
        <v>42</v>
      </c>
      <c r="BO36">
        <v>44</v>
      </c>
      <c r="BP36">
        <v>46</v>
      </c>
      <c r="BQ36">
        <v>46</v>
      </c>
      <c r="BR36">
        <v>46</v>
      </c>
      <c r="BS36">
        <v>31</v>
      </c>
      <c r="BT36">
        <v>29</v>
      </c>
      <c r="BU36">
        <v>21</v>
      </c>
      <c r="BV36">
        <v>20</v>
      </c>
      <c r="BW36">
        <v>18</v>
      </c>
      <c r="BX36">
        <v>24</v>
      </c>
      <c r="BY36">
        <v>30</v>
      </c>
      <c r="BZ36">
        <v>31</v>
      </c>
      <c r="CA36">
        <v>31</v>
      </c>
      <c r="CB36">
        <v>33</v>
      </c>
      <c r="CC36">
        <v>43</v>
      </c>
      <c r="CD36">
        <v>39</v>
      </c>
      <c r="CE36">
        <v>46</v>
      </c>
      <c r="CF36">
        <v>38</v>
      </c>
      <c r="CG36">
        <v>46</v>
      </c>
      <c r="CH36">
        <v>44</v>
      </c>
      <c r="CI36">
        <v>42</v>
      </c>
      <c r="CJ36">
        <v>39</v>
      </c>
      <c r="CK36">
        <v>39</v>
      </c>
      <c r="CL36">
        <v>41</v>
      </c>
      <c r="CM36">
        <v>42</v>
      </c>
      <c r="CN36">
        <v>32</v>
      </c>
      <c r="CO36">
        <v>34</v>
      </c>
      <c r="CP36">
        <v>31</v>
      </c>
      <c r="CQ36">
        <v>30</v>
      </c>
      <c r="CR36">
        <v>30</v>
      </c>
      <c r="CS36">
        <v>30</v>
      </c>
      <c r="CT36">
        <v>37</v>
      </c>
      <c r="CU36">
        <v>46</v>
      </c>
      <c r="CV36">
        <v>49</v>
      </c>
      <c r="CY36" s="1">
        <v>34</v>
      </c>
      <c r="CZ36">
        <f t="shared" si="0"/>
        <v>101</v>
      </c>
      <c r="DA36">
        <f>SUM(CZ$2:CZ36)</f>
        <v>4189</v>
      </c>
      <c r="DB36">
        <f t="shared" si="1"/>
        <v>0.41889999999999999</v>
      </c>
      <c r="DC36" s="1">
        <f t="shared" si="2"/>
        <v>107</v>
      </c>
      <c r="DG36" s="1">
        <v>34</v>
      </c>
      <c r="DH36">
        <f t="shared" ca="1" si="3"/>
        <v>0</v>
      </c>
      <c r="DI36">
        <f ca="1">SUM(DH$2:DH36)</f>
        <v>1311</v>
      </c>
      <c r="DJ36">
        <f t="shared" ca="1" si="4"/>
        <v>0.13109999999999999</v>
      </c>
    </row>
    <row r="37" spans="1:114" ht="28.2" customHeight="1" x14ac:dyDescent="0.25">
      <c r="A37">
        <v>61</v>
      </c>
      <c r="B37">
        <v>52</v>
      </c>
      <c r="C37">
        <v>43</v>
      </c>
      <c r="D37">
        <v>29</v>
      </c>
      <c r="E37">
        <v>19</v>
      </c>
      <c r="F37">
        <v>18</v>
      </c>
      <c r="G37">
        <v>22</v>
      </c>
      <c r="H37">
        <v>25</v>
      </c>
      <c r="I37">
        <v>24</v>
      </c>
      <c r="J37">
        <v>19</v>
      </c>
      <c r="K37">
        <v>19</v>
      </c>
      <c r="L37">
        <v>29</v>
      </c>
      <c r="M37">
        <v>30</v>
      </c>
      <c r="N37">
        <v>30</v>
      </c>
      <c r="O37">
        <v>31</v>
      </c>
      <c r="P37">
        <v>32</v>
      </c>
      <c r="Q37">
        <v>38</v>
      </c>
      <c r="R37">
        <v>43</v>
      </c>
      <c r="S37">
        <v>39</v>
      </c>
      <c r="T37">
        <v>30</v>
      </c>
      <c r="U37">
        <v>29</v>
      </c>
      <c r="V37">
        <v>24</v>
      </c>
      <c r="W37">
        <v>25</v>
      </c>
      <c r="X37">
        <v>22</v>
      </c>
      <c r="Y37">
        <v>17</v>
      </c>
      <c r="Z37">
        <v>20</v>
      </c>
      <c r="AA37">
        <v>25</v>
      </c>
      <c r="AB37">
        <v>25</v>
      </c>
      <c r="AC37">
        <v>21</v>
      </c>
      <c r="AD37">
        <v>18</v>
      </c>
      <c r="AE37">
        <v>20</v>
      </c>
      <c r="AF37">
        <v>25</v>
      </c>
      <c r="AG37">
        <v>15</v>
      </c>
      <c r="AH37">
        <v>20</v>
      </c>
      <c r="AI37">
        <v>17</v>
      </c>
      <c r="AJ37">
        <v>15</v>
      </c>
      <c r="AK37">
        <v>24</v>
      </c>
      <c r="AL37">
        <v>25</v>
      </c>
      <c r="AM37">
        <v>20</v>
      </c>
      <c r="AN37">
        <v>15</v>
      </c>
      <c r="AO37">
        <v>21</v>
      </c>
      <c r="AP37">
        <v>26</v>
      </c>
      <c r="AQ37">
        <v>24</v>
      </c>
      <c r="AR37">
        <v>19</v>
      </c>
      <c r="AS37">
        <v>18</v>
      </c>
      <c r="AT37">
        <v>29</v>
      </c>
      <c r="AU37">
        <v>44</v>
      </c>
      <c r="AV37">
        <v>46</v>
      </c>
      <c r="AW37">
        <v>46</v>
      </c>
      <c r="AX37">
        <v>46</v>
      </c>
      <c r="AY37">
        <v>46</v>
      </c>
      <c r="AZ37">
        <v>46</v>
      </c>
      <c r="BA37">
        <v>45</v>
      </c>
      <c r="BB37">
        <v>46</v>
      </c>
      <c r="BC37">
        <v>46</v>
      </c>
      <c r="BD37">
        <v>46</v>
      </c>
      <c r="BE37">
        <v>46</v>
      </c>
      <c r="BF37">
        <v>46</v>
      </c>
      <c r="BG37">
        <v>46</v>
      </c>
      <c r="BH37">
        <v>46</v>
      </c>
      <c r="BI37">
        <v>46</v>
      </c>
      <c r="BJ37">
        <v>46</v>
      </c>
      <c r="BK37">
        <v>46</v>
      </c>
      <c r="BL37">
        <v>46</v>
      </c>
      <c r="BM37">
        <v>46</v>
      </c>
      <c r="BN37">
        <v>42</v>
      </c>
      <c r="BO37">
        <v>40</v>
      </c>
      <c r="BP37">
        <v>38</v>
      </c>
      <c r="BQ37">
        <v>46</v>
      </c>
      <c r="BR37">
        <v>35</v>
      </c>
      <c r="BS37">
        <v>30</v>
      </c>
      <c r="BT37">
        <v>30</v>
      </c>
      <c r="BU37">
        <v>31</v>
      </c>
      <c r="BV37">
        <v>30</v>
      </c>
      <c r="BW37">
        <v>20</v>
      </c>
      <c r="BX37">
        <v>15</v>
      </c>
      <c r="BY37">
        <v>26</v>
      </c>
      <c r="BZ37">
        <v>30</v>
      </c>
      <c r="CA37">
        <v>31</v>
      </c>
      <c r="CB37">
        <v>31</v>
      </c>
      <c r="CC37">
        <v>42</v>
      </c>
      <c r="CD37">
        <v>41</v>
      </c>
      <c r="CE37">
        <v>36</v>
      </c>
      <c r="CF37">
        <v>34</v>
      </c>
      <c r="CG37">
        <v>38</v>
      </c>
      <c r="CH37">
        <v>45</v>
      </c>
      <c r="CI37">
        <v>46</v>
      </c>
      <c r="CJ37">
        <v>35</v>
      </c>
      <c r="CK37">
        <v>35</v>
      </c>
      <c r="CL37">
        <v>38</v>
      </c>
      <c r="CM37">
        <v>40</v>
      </c>
      <c r="CN37">
        <v>40</v>
      </c>
      <c r="CO37">
        <v>32</v>
      </c>
      <c r="CP37">
        <v>30</v>
      </c>
      <c r="CQ37">
        <v>23</v>
      </c>
      <c r="CR37">
        <v>29</v>
      </c>
      <c r="CS37">
        <v>31</v>
      </c>
      <c r="CT37">
        <v>34</v>
      </c>
      <c r="CU37">
        <v>46</v>
      </c>
      <c r="CV37">
        <v>52</v>
      </c>
      <c r="CY37" s="1">
        <v>35</v>
      </c>
      <c r="CZ37">
        <f t="shared" si="0"/>
        <v>116</v>
      </c>
      <c r="DA37">
        <f>SUM(CZ$2:CZ37)</f>
        <v>4305</v>
      </c>
      <c r="DB37">
        <f t="shared" si="1"/>
        <v>0.43049999999999999</v>
      </c>
      <c r="DC37" s="1">
        <f t="shared" si="2"/>
        <v>110</v>
      </c>
      <c r="DG37" s="1">
        <v>35</v>
      </c>
      <c r="DH37">
        <f t="shared" ca="1" si="3"/>
        <v>0</v>
      </c>
      <c r="DI37">
        <f ca="1">SUM(DH$2:DH37)</f>
        <v>1311</v>
      </c>
      <c r="DJ37">
        <f t="shared" ca="1" si="4"/>
        <v>0.13109999999999999</v>
      </c>
    </row>
    <row r="38" spans="1:114" ht="28.2" customHeight="1" x14ac:dyDescent="0.25">
      <c r="A38">
        <v>75</v>
      </c>
      <c r="B38">
        <v>50</v>
      </c>
      <c r="C38">
        <v>54</v>
      </c>
      <c r="D38">
        <v>48</v>
      </c>
      <c r="E38">
        <v>43</v>
      </c>
      <c r="F38">
        <v>31</v>
      </c>
      <c r="G38">
        <v>25</v>
      </c>
      <c r="H38">
        <v>22</v>
      </c>
      <c r="I38">
        <v>21</v>
      </c>
      <c r="J38">
        <v>21</v>
      </c>
      <c r="K38">
        <v>21</v>
      </c>
      <c r="L38">
        <v>21</v>
      </c>
      <c r="M38">
        <v>27</v>
      </c>
      <c r="N38">
        <v>26</v>
      </c>
      <c r="O38">
        <v>23</v>
      </c>
      <c r="P38">
        <v>23</v>
      </c>
      <c r="Q38">
        <v>26</v>
      </c>
      <c r="R38">
        <v>29</v>
      </c>
      <c r="S38">
        <v>26</v>
      </c>
      <c r="T38">
        <v>21</v>
      </c>
      <c r="U38">
        <v>21</v>
      </c>
      <c r="V38">
        <v>22</v>
      </c>
      <c r="W38">
        <v>22</v>
      </c>
      <c r="X38">
        <v>21</v>
      </c>
      <c r="Y38">
        <v>21</v>
      </c>
      <c r="Z38">
        <v>27</v>
      </c>
      <c r="AA38">
        <v>39</v>
      </c>
      <c r="AB38">
        <v>39</v>
      </c>
      <c r="AC38">
        <v>46</v>
      </c>
      <c r="AD38">
        <v>45</v>
      </c>
      <c r="AE38">
        <v>37</v>
      </c>
      <c r="AF38">
        <v>36</v>
      </c>
      <c r="AG38">
        <v>37</v>
      </c>
      <c r="AH38">
        <v>27</v>
      </c>
      <c r="AI38">
        <v>28</v>
      </c>
      <c r="AJ38">
        <v>21</v>
      </c>
      <c r="AK38">
        <v>22</v>
      </c>
      <c r="AL38">
        <v>22</v>
      </c>
      <c r="AM38">
        <v>18</v>
      </c>
      <c r="AN38">
        <v>21</v>
      </c>
      <c r="AO38">
        <v>21</v>
      </c>
      <c r="AP38">
        <v>22</v>
      </c>
      <c r="AQ38">
        <v>22</v>
      </c>
      <c r="AR38">
        <v>21</v>
      </c>
      <c r="AS38">
        <v>21</v>
      </c>
      <c r="AT38">
        <v>22</v>
      </c>
      <c r="AU38">
        <v>30</v>
      </c>
      <c r="AV38">
        <v>37</v>
      </c>
      <c r="AW38">
        <v>39</v>
      </c>
      <c r="AX38">
        <v>39</v>
      </c>
      <c r="AY38">
        <v>46</v>
      </c>
      <c r="AZ38">
        <v>46</v>
      </c>
      <c r="BA38">
        <v>36</v>
      </c>
      <c r="BB38">
        <v>45</v>
      </c>
      <c r="BC38">
        <v>46</v>
      </c>
      <c r="BD38">
        <v>47</v>
      </c>
      <c r="BE38">
        <v>46</v>
      </c>
      <c r="BF38">
        <v>46</v>
      </c>
      <c r="BG38">
        <v>46</v>
      </c>
      <c r="BH38">
        <v>46</v>
      </c>
      <c r="BI38">
        <v>46</v>
      </c>
      <c r="BJ38">
        <v>46</v>
      </c>
      <c r="BK38">
        <v>46</v>
      </c>
      <c r="BL38">
        <v>46</v>
      </c>
      <c r="BM38">
        <v>46</v>
      </c>
      <c r="BN38">
        <v>46</v>
      </c>
      <c r="BO38">
        <v>34</v>
      </c>
      <c r="BP38">
        <v>41</v>
      </c>
      <c r="BQ38">
        <v>39</v>
      </c>
      <c r="BR38">
        <v>40</v>
      </c>
      <c r="BS38">
        <v>30</v>
      </c>
      <c r="BT38">
        <v>31</v>
      </c>
      <c r="BU38">
        <v>31</v>
      </c>
      <c r="BV38">
        <v>36</v>
      </c>
      <c r="BW38">
        <v>33</v>
      </c>
      <c r="BX38">
        <v>22</v>
      </c>
      <c r="BY38">
        <v>16</v>
      </c>
      <c r="BZ38">
        <v>24</v>
      </c>
      <c r="CA38">
        <v>30</v>
      </c>
      <c r="CB38">
        <v>34</v>
      </c>
      <c r="CC38">
        <v>38</v>
      </c>
      <c r="CD38">
        <v>43</v>
      </c>
      <c r="CE38">
        <v>40</v>
      </c>
      <c r="CF38">
        <v>46</v>
      </c>
      <c r="CG38">
        <v>41</v>
      </c>
      <c r="CH38">
        <v>45</v>
      </c>
      <c r="CI38">
        <v>46</v>
      </c>
      <c r="CJ38">
        <v>46</v>
      </c>
      <c r="CK38">
        <v>46</v>
      </c>
      <c r="CL38">
        <v>46</v>
      </c>
      <c r="CM38">
        <v>39</v>
      </c>
      <c r="CN38">
        <v>32</v>
      </c>
      <c r="CO38">
        <v>35</v>
      </c>
      <c r="CP38">
        <v>31</v>
      </c>
      <c r="CQ38">
        <v>25</v>
      </c>
      <c r="CR38">
        <v>29</v>
      </c>
      <c r="CS38">
        <v>31</v>
      </c>
      <c r="CT38">
        <v>39</v>
      </c>
      <c r="CU38">
        <v>46</v>
      </c>
      <c r="CV38">
        <v>52</v>
      </c>
      <c r="CY38" s="1">
        <v>36</v>
      </c>
      <c r="CZ38">
        <f t="shared" si="0"/>
        <v>128</v>
      </c>
      <c r="DA38">
        <f>SUM(CZ$2:CZ38)</f>
        <v>4433</v>
      </c>
      <c r="DB38">
        <f t="shared" si="1"/>
        <v>0.44330000000000003</v>
      </c>
      <c r="DC38" s="1">
        <f t="shared" si="2"/>
        <v>113</v>
      </c>
      <c r="DG38" s="1">
        <v>36</v>
      </c>
      <c r="DH38">
        <f t="shared" ca="1" si="3"/>
        <v>117</v>
      </c>
      <c r="DI38">
        <f ca="1">SUM(DH$2:DH38)</f>
        <v>1428</v>
      </c>
      <c r="DJ38">
        <f t="shared" ca="1" si="4"/>
        <v>0.14280000000000001</v>
      </c>
    </row>
    <row r="39" spans="1:114" ht="28.2" customHeight="1" x14ac:dyDescent="0.25">
      <c r="A39">
        <v>76</v>
      </c>
      <c r="B39">
        <v>62</v>
      </c>
      <c r="C39">
        <v>62</v>
      </c>
      <c r="D39">
        <v>62</v>
      </c>
      <c r="E39">
        <v>58</v>
      </c>
      <c r="F39">
        <v>56</v>
      </c>
      <c r="G39">
        <v>39</v>
      </c>
      <c r="H39">
        <v>32</v>
      </c>
      <c r="I39">
        <v>20</v>
      </c>
      <c r="J39">
        <v>28</v>
      </c>
      <c r="K39">
        <v>27</v>
      </c>
      <c r="L39">
        <v>21</v>
      </c>
      <c r="M39">
        <v>19</v>
      </c>
      <c r="N39">
        <v>20</v>
      </c>
      <c r="O39">
        <v>23</v>
      </c>
      <c r="P39">
        <v>24</v>
      </c>
      <c r="Q39">
        <v>21</v>
      </c>
      <c r="R39">
        <v>17</v>
      </c>
      <c r="S39">
        <v>20</v>
      </c>
      <c r="T39">
        <v>24</v>
      </c>
      <c r="U39">
        <v>24</v>
      </c>
      <c r="V39">
        <v>19</v>
      </c>
      <c r="W39">
        <v>19</v>
      </c>
      <c r="X39">
        <v>21</v>
      </c>
      <c r="Y39">
        <v>33</v>
      </c>
      <c r="Z39">
        <v>46</v>
      </c>
      <c r="AA39">
        <v>46</v>
      </c>
      <c r="AB39">
        <v>46</v>
      </c>
      <c r="AC39">
        <v>46</v>
      </c>
      <c r="AD39">
        <v>46</v>
      </c>
      <c r="AE39">
        <v>46</v>
      </c>
      <c r="AF39">
        <v>46</v>
      </c>
      <c r="AG39">
        <v>46</v>
      </c>
      <c r="AH39">
        <v>46</v>
      </c>
      <c r="AI39">
        <v>44</v>
      </c>
      <c r="AJ39">
        <v>40</v>
      </c>
      <c r="AK39">
        <v>33</v>
      </c>
      <c r="AL39">
        <v>32</v>
      </c>
      <c r="AM39">
        <v>24</v>
      </c>
      <c r="AN39">
        <v>29</v>
      </c>
      <c r="AO39">
        <v>22</v>
      </c>
      <c r="AP39">
        <v>18</v>
      </c>
      <c r="AQ39">
        <v>19</v>
      </c>
      <c r="AR39">
        <v>23</v>
      </c>
      <c r="AS39">
        <v>25</v>
      </c>
      <c r="AT39">
        <v>28</v>
      </c>
      <c r="AU39">
        <v>19</v>
      </c>
      <c r="AV39">
        <v>30</v>
      </c>
      <c r="AW39">
        <v>44</v>
      </c>
      <c r="AX39">
        <v>43</v>
      </c>
      <c r="AY39">
        <v>44</v>
      </c>
      <c r="AZ39">
        <v>45</v>
      </c>
      <c r="BA39">
        <v>46</v>
      </c>
      <c r="BB39">
        <v>46</v>
      </c>
      <c r="BC39">
        <v>46</v>
      </c>
      <c r="BD39">
        <v>46</v>
      </c>
      <c r="BE39">
        <v>46</v>
      </c>
      <c r="BF39">
        <v>46</v>
      </c>
      <c r="BG39">
        <v>46</v>
      </c>
      <c r="BH39">
        <v>46</v>
      </c>
      <c r="BI39">
        <v>46</v>
      </c>
      <c r="BJ39">
        <v>46</v>
      </c>
      <c r="BK39">
        <v>46</v>
      </c>
      <c r="BL39">
        <v>46</v>
      </c>
      <c r="BM39">
        <v>46</v>
      </c>
      <c r="BN39">
        <v>46</v>
      </c>
      <c r="BO39">
        <v>36</v>
      </c>
      <c r="BP39">
        <v>44</v>
      </c>
      <c r="BQ39">
        <v>46</v>
      </c>
      <c r="BR39">
        <v>35</v>
      </c>
      <c r="BS39">
        <v>30</v>
      </c>
      <c r="BT39">
        <v>30</v>
      </c>
      <c r="BU39">
        <v>30</v>
      </c>
      <c r="BV39">
        <v>40</v>
      </c>
      <c r="BW39">
        <v>38</v>
      </c>
      <c r="BX39">
        <v>32</v>
      </c>
      <c r="BY39">
        <v>19</v>
      </c>
      <c r="BZ39">
        <v>22</v>
      </c>
      <c r="CA39">
        <v>27</v>
      </c>
      <c r="CB39">
        <v>30</v>
      </c>
      <c r="CC39">
        <v>32</v>
      </c>
      <c r="CD39">
        <v>35</v>
      </c>
      <c r="CE39">
        <v>44</v>
      </c>
      <c r="CF39">
        <v>46</v>
      </c>
      <c r="CG39">
        <v>46</v>
      </c>
      <c r="CH39">
        <v>46</v>
      </c>
      <c r="CI39">
        <v>46</v>
      </c>
      <c r="CJ39">
        <v>46</v>
      </c>
      <c r="CK39">
        <v>46</v>
      </c>
      <c r="CL39">
        <v>44</v>
      </c>
      <c r="CM39">
        <v>41</v>
      </c>
      <c r="CN39">
        <v>32</v>
      </c>
      <c r="CO39">
        <v>31</v>
      </c>
      <c r="CP39">
        <v>31</v>
      </c>
      <c r="CQ39">
        <v>29</v>
      </c>
      <c r="CR39">
        <v>30</v>
      </c>
      <c r="CS39">
        <v>30</v>
      </c>
      <c r="CT39">
        <v>43</v>
      </c>
      <c r="CU39">
        <v>46</v>
      </c>
      <c r="CV39">
        <v>53</v>
      </c>
      <c r="CY39" s="1">
        <v>37</v>
      </c>
      <c r="CZ39">
        <f t="shared" si="0"/>
        <v>141</v>
      </c>
      <c r="DA39">
        <f>SUM(CZ$2:CZ39)</f>
        <v>4574</v>
      </c>
      <c r="DB39">
        <f t="shared" si="1"/>
        <v>0.45739999999999997</v>
      </c>
      <c r="DC39" s="1">
        <f t="shared" si="2"/>
        <v>117</v>
      </c>
      <c r="DG39" s="1">
        <v>37</v>
      </c>
      <c r="DH39">
        <f t="shared" ca="1" si="3"/>
        <v>0</v>
      </c>
      <c r="DI39">
        <f ca="1">SUM(DH$2:DH39)</f>
        <v>1428</v>
      </c>
      <c r="DJ39">
        <f t="shared" ca="1" si="4"/>
        <v>0.14280000000000001</v>
      </c>
    </row>
    <row r="40" spans="1:114" ht="28.2" customHeight="1" x14ac:dyDescent="0.25">
      <c r="A40">
        <v>76</v>
      </c>
      <c r="B40">
        <v>56</v>
      </c>
      <c r="C40">
        <v>62</v>
      </c>
      <c r="D40">
        <v>55</v>
      </c>
      <c r="E40">
        <v>58</v>
      </c>
      <c r="F40">
        <v>56</v>
      </c>
      <c r="G40">
        <v>56</v>
      </c>
      <c r="H40">
        <v>46</v>
      </c>
      <c r="I40">
        <v>41</v>
      </c>
      <c r="J40">
        <v>26</v>
      </c>
      <c r="K40">
        <v>25</v>
      </c>
      <c r="L40">
        <v>27</v>
      </c>
      <c r="M40">
        <v>20</v>
      </c>
      <c r="N40">
        <v>27</v>
      </c>
      <c r="O40">
        <v>26</v>
      </c>
      <c r="P40">
        <v>25</v>
      </c>
      <c r="Q40">
        <v>27</v>
      </c>
      <c r="R40">
        <v>20</v>
      </c>
      <c r="S40">
        <v>27</v>
      </c>
      <c r="T40">
        <v>23</v>
      </c>
      <c r="U40">
        <v>23</v>
      </c>
      <c r="V40">
        <v>28</v>
      </c>
      <c r="W40">
        <v>20</v>
      </c>
      <c r="X40">
        <v>33</v>
      </c>
      <c r="Y40">
        <v>45</v>
      </c>
      <c r="Z40">
        <v>46</v>
      </c>
      <c r="AA40">
        <v>46</v>
      </c>
      <c r="AB40">
        <v>46</v>
      </c>
      <c r="AC40">
        <v>46</v>
      </c>
      <c r="AD40">
        <v>46</v>
      </c>
      <c r="AE40">
        <v>52</v>
      </c>
      <c r="AF40">
        <v>46</v>
      </c>
      <c r="AG40">
        <v>46</v>
      </c>
      <c r="AH40">
        <v>41</v>
      </c>
      <c r="AI40">
        <v>45</v>
      </c>
      <c r="AJ40">
        <v>46</v>
      </c>
      <c r="AK40">
        <v>46</v>
      </c>
      <c r="AL40">
        <v>46</v>
      </c>
      <c r="AM40">
        <v>41</v>
      </c>
      <c r="AN40">
        <v>31</v>
      </c>
      <c r="AO40">
        <v>27</v>
      </c>
      <c r="AP40">
        <v>29</v>
      </c>
      <c r="AQ40">
        <v>21</v>
      </c>
      <c r="AR40">
        <v>22</v>
      </c>
      <c r="AS40">
        <v>23</v>
      </c>
      <c r="AT40">
        <v>21</v>
      </c>
      <c r="AU40">
        <v>20</v>
      </c>
      <c r="AV40">
        <v>21</v>
      </c>
      <c r="AW40">
        <v>31</v>
      </c>
      <c r="AX40">
        <v>40</v>
      </c>
      <c r="AY40">
        <v>44</v>
      </c>
      <c r="AZ40">
        <v>37</v>
      </c>
      <c r="BA40">
        <v>46</v>
      </c>
      <c r="BB40">
        <v>46</v>
      </c>
      <c r="BC40">
        <v>46</v>
      </c>
      <c r="BD40">
        <v>46</v>
      </c>
      <c r="BE40">
        <v>46</v>
      </c>
      <c r="BF40">
        <v>46</v>
      </c>
      <c r="BG40">
        <v>46</v>
      </c>
      <c r="BH40">
        <v>46</v>
      </c>
      <c r="BI40">
        <v>46</v>
      </c>
      <c r="BJ40">
        <v>46</v>
      </c>
      <c r="BK40">
        <v>46</v>
      </c>
      <c r="BL40">
        <v>46</v>
      </c>
      <c r="BM40">
        <v>46</v>
      </c>
      <c r="BN40">
        <v>38</v>
      </c>
      <c r="BO40">
        <v>45</v>
      </c>
      <c r="BP40">
        <v>43</v>
      </c>
      <c r="BQ40">
        <v>44</v>
      </c>
      <c r="BR40">
        <v>31</v>
      </c>
      <c r="BS40">
        <v>30</v>
      </c>
      <c r="BT40">
        <v>30</v>
      </c>
      <c r="BU40">
        <v>30</v>
      </c>
      <c r="BV40">
        <v>38</v>
      </c>
      <c r="BW40">
        <v>37</v>
      </c>
      <c r="BX40">
        <v>36</v>
      </c>
      <c r="BY40">
        <v>41</v>
      </c>
      <c r="BZ40">
        <v>31</v>
      </c>
      <c r="CA40">
        <v>25</v>
      </c>
      <c r="CB40">
        <v>30</v>
      </c>
      <c r="CC40">
        <v>32</v>
      </c>
      <c r="CD40">
        <v>44</v>
      </c>
      <c r="CE40">
        <v>43</v>
      </c>
      <c r="CF40">
        <v>46</v>
      </c>
      <c r="CG40">
        <v>46</v>
      </c>
      <c r="CH40">
        <v>46</v>
      </c>
      <c r="CI40">
        <v>46</v>
      </c>
      <c r="CJ40">
        <v>46</v>
      </c>
      <c r="CK40">
        <v>46</v>
      </c>
      <c r="CL40">
        <v>43</v>
      </c>
      <c r="CM40">
        <v>33</v>
      </c>
      <c r="CN40">
        <v>36</v>
      </c>
      <c r="CO40">
        <v>31</v>
      </c>
      <c r="CP40">
        <v>31</v>
      </c>
      <c r="CQ40">
        <v>27</v>
      </c>
      <c r="CR40">
        <v>29</v>
      </c>
      <c r="CS40">
        <v>30</v>
      </c>
      <c r="CT40">
        <v>41</v>
      </c>
      <c r="CU40">
        <v>54</v>
      </c>
      <c r="CV40">
        <v>62</v>
      </c>
      <c r="CY40" s="1">
        <v>38</v>
      </c>
      <c r="CZ40">
        <f t="shared" si="0"/>
        <v>150</v>
      </c>
      <c r="DA40">
        <f>SUM(CZ$2:CZ40)</f>
        <v>4724</v>
      </c>
      <c r="DB40">
        <f t="shared" si="1"/>
        <v>0.47239999999999999</v>
      </c>
      <c r="DC40" s="1">
        <f t="shared" si="2"/>
        <v>120</v>
      </c>
      <c r="DG40" s="1">
        <v>38</v>
      </c>
      <c r="DH40">
        <f t="shared" ca="1" si="3"/>
        <v>0</v>
      </c>
      <c r="DI40">
        <f ca="1">SUM(DH$2:DH40)</f>
        <v>1428</v>
      </c>
      <c r="DJ40">
        <f t="shared" ca="1" si="4"/>
        <v>0.14280000000000001</v>
      </c>
    </row>
    <row r="41" spans="1:114" ht="28.2" customHeight="1" x14ac:dyDescent="0.25">
      <c r="A41">
        <v>75</v>
      </c>
      <c r="B41">
        <v>55</v>
      </c>
      <c r="C41">
        <v>62</v>
      </c>
      <c r="D41">
        <v>62</v>
      </c>
      <c r="E41">
        <v>57</v>
      </c>
      <c r="F41">
        <v>60</v>
      </c>
      <c r="G41">
        <v>48</v>
      </c>
      <c r="H41">
        <v>47</v>
      </c>
      <c r="I41">
        <v>48</v>
      </c>
      <c r="J41">
        <v>49</v>
      </c>
      <c r="K41">
        <v>28</v>
      </c>
      <c r="L41">
        <v>24</v>
      </c>
      <c r="M41">
        <v>26</v>
      </c>
      <c r="N41">
        <v>22</v>
      </c>
      <c r="O41">
        <v>21</v>
      </c>
      <c r="P41">
        <v>21</v>
      </c>
      <c r="Q41">
        <v>22</v>
      </c>
      <c r="R41">
        <v>28</v>
      </c>
      <c r="S41">
        <v>25</v>
      </c>
      <c r="T41">
        <v>20</v>
      </c>
      <c r="U41">
        <v>21</v>
      </c>
      <c r="V41">
        <v>25</v>
      </c>
      <c r="W41">
        <v>28</v>
      </c>
      <c r="X41">
        <v>38</v>
      </c>
      <c r="Y41">
        <v>46</v>
      </c>
      <c r="Z41">
        <v>46</v>
      </c>
      <c r="AA41">
        <v>46</v>
      </c>
      <c r="AB41">
        <v>46</v>
      </c>
      <c r="AC41">
        <v>46</v>
      </c>
      <c r="AD41">
        <v>47</v>
      </c>
      <c r="AE41">
        <v>49</v>
      </c>
      <c r="AF41">
        <v>47</v>
      </c>
      <c r="AG41">
        <v>47</v>
      </c>
      <c r="AH41">
        <v>49</v>
      </c>
      <c r="AI41">
        <v>46</v>
      </c>
      <c r="AJ41">
        <v>39</v>
      </c>
      <c r="AK41">
        <v>42</v>
      </c>
      <c r="AL41">
        <v>46</v>
      </c>
      <c r="AM41">
        <v>46</v>
      </c>
      <c r="AN41">
        <v>46</v>
      </c>
      <c r="AO41">
        <v>39</v>
      </c>
      <c r="AP41">
        <v>30</v>
      </c>
      <c r="AQ41">
        <v>30</v>
      </c>
      <c r="AR41">
        <v>22</v>
      </c>
      <c r="AS41">
        <v>21</v>
      </c>
      <c r="AT41">
        <v>21</v>
      </c>
      <c r="AU41">
        <v>23</v>
      </c>
      <c r="AV41">
        <v>23</v>
      </c>
      <c r="AW41">
        <v>22</v>
      </c>
      <c r="AX41">
        <v>31</v>
      </c>
      <c r="AY41">
        <v>43</v>
      </c>
      <c r="AZ41">
        <v>46</v>
      </c>
      <c r="BA41">
        <v>46</v>
      </c>
      <c r="BB41">
        <v>46</v>
      </c>
      <c r="BC41">
        <v>46</v>
      </c>
      <c r="BD41">
        <v>46</v>
      </c>
      <c r="BE41">
        <v>46</v>
      </c>
      <c r="BF41">
        <v>43</v>
      </c>
      <c r="BG41">
        <v>44</v>
      </c>
      <c r="BH41">
        <v>41</v>
      </c>
      <c r="BI41">
        <v>46</v>
      </c>
      <c r="BJ41">
        <v>46</v>
      </c>
      <c r="BK41">
        <v>46</v>
      </c>
      <c r="BL41">
        <v>45</v>
      </c>
      <c r="BM41">
        <v>44</v>
      </c>
      <c r="BN41">
        <v>46</v>
      </c>
      <c r="BO41">
        <v>45</v>
      </c>
      <c r="BP41">
        <v>40</v>
      </c>
      <c r="BQ41">
        <v>35</v>
      </c>
      <c r="BR41">
        <v>30</v>
      </c>
      <c r="BS41">
        <v>30</v>
      </c>
      <c r="BT41">
        <v>30</v>
      </c>
      <c r="BU41">
        <v>30</v>
      </c>
      <c r="BV41">
        <v>30</v>
      </c>
      <c r="BW41">
        <v>31</v>
      </c>
      <c r="BX41">
        <v>38</v>
      </c>
      <c r="BY41">
        <v>39</v>
      </c>
      <c r="BZ41">
        <v>46</v>
      </c>
      <c r="CA41">
        <v>34</v>
      </c>
      <c r="CB41">
        <v>30</v>
      </c>
      <c r="CC41">
        <v>30</v>
      </c>
      <c r="CD41">
        <v>38</v>
      </c>
      <c r="CE41">
        <v>46</v>
      </c>
      <c r="CF41">
        <v>37</v>
      </c>
      <c r="CG41">
        <v>46</v>
      </c>
      <c r="CH41">
        <v>46</v>
      </c>
      <c r="CI41">
        <v>46</v>
      </c>
      <c r="CJ41">
        <v>46</v>
      </c>
      <c r="CK41">
        <v>37</v>
      </c>
      <c r="CL41">
        <v>37</v>
      </c>
      <c r="CM41">
        <v>38</v>
      </c>
      <c r="CN41">
        <v>31</v>
      </c>
      <c r="CO41">
        <v>31</v>
      </c>
      <c r="CP41">
        <v>30</v>
      </c>
      <c r="CQ41">
        <v>25</v>
      </c>
      <c r="CR41">
        <v>29</v>
      </c>
      <c r="CS41">
        <v>32</v>
      </c>
      <c r="CT41">
        <v>45</v>
      </c>
      <c r="CU41">
        <v>50</v>
      </c>
      <c r="CV41">
        <v>64</v>
      </c>
      <c r="CY41" s="1">
        <v>39</v>
      </c>
      <c r="CZ41">
        <f t="shared" si="0"/>
        <v>128</v>
      </c>
      <c r="DA41">
        <f>SUM(CZ$2:CZ41)</f>
        <v>4852</v>
      </c>
      <c r="DB41">
        <f t="shared" si="1"/>
        <v>0.48520000000000002</v>
      </c>
      <c r="DC41" s="1">
        <f t="shared" si="2"/>
        <v>124</v>
      </c>
      <c r="DG41" s="1">
        <v>39</v>
      </c>
      <c r="DH41">
        <f t="shared" ca="1" si="3"/>
        <v>120</v>
      </c>
      <c r="DI41">
        <f ca="1">SUM(DH$2:DH41)</f>
        <v>1548</v>
      </c>
      <c r="DJ41">
        <f t="shared" ca="1" si="4"/>
        <v>0.15479999999999999</v>
      </c>
    </row>
    <row r="42" spans="1:114" ht="28.2" customHeight="1" x14ac:dyDescent="0.25">
      <c r="A42">
        <v>75</v>
      </c>
      <c r="B42">
        <v>62</v>
      </c>
      <c r="C42">
        <v>62</v>
      </c>
      <c r="D42">
        <v>60</v>
      </c>
      <c r="E42">
        <v>50</v>
      </c>
      <c r="F42">
        <v>51</v>
      </c>
      <c r="G42">
        <v>53</v>
      </c>
      <c r="H42">
        <v>47</v>
      </c>
      <c r="I42">
        <v>54</v>
      </c>
      <c r="J42">
        <v>49</v>
      </c>
      <c r="K42">
        <v>46</v>
      </c>
      <c r="L42">
        <v>37</v>
      </c>
      <c r="M42">
        <v>31</v>
      </c>
      <c r="N42">
        <v>28</v>
      </c>
      <c r="O42">
        <v>21</v>
      </c>
      <c r="P42">
        <v>21</v>
      </c>
      <c r="Q42">
        <v>23</v>
      </c>
      <c r="R42">
        <v>28</v>
      </c>
      <c r="S42">
        <v>24</v>
      </c>
      <c r="T42">
        <v>20</v>
      </c>
      <c r="U42">
        <v>30</v>
      </c>
      <c r="V42">
        <v>30</v>
      </c>
      <c r="W42">
        <v>41</v>
      </c>
      <c r="X42">
        <v>44</v>
      </c>
      <c r="Y42">
        <v>46</v>
      </c>
      <c r="Z42">
        <v>47</v>
      </c>
      <c r="AA42">
        <v>47</v>
      </c>
      <c r="AB42">
        <v>46</v>
      </c>
      <c r="AC42">
        <v>46</v>
      </c>
      <c r="AD42">
        <v>37</v>
      </c>
      <c r="AE42">
        <v>48</v>
      </c>
      <c r="AF42">
        <v>47</v>
      </c>
      <c r="AG42">
        <v>55</v>
      </c>
      <c r="AH42">
        <v>53</v>
      </c>
      <c r="AI42">
        <v>50</v>
      </c>
      <c r="AJ42">
        <v>51</v>
      </c>
      <c r="AK42">
        <v>40</v>
      </c>
      <c r="AL42">
        <v>42</v>
      </c>
      <c r="AM42">
        <v>38</v>
      </c>
      <c r="AN42">
        <v>46</v>
      </c>
      <c r="AO42">
        <v>46</v>
      </c>
      <c r="AP42">
        <v>41</v>
      </c>
      <c r="AQ42">
        <v>38</v>
      </c>
      <c r="AR42">
        <v>31</v>
      </c>
      <c r="AS42">
        <v>30</v>
      </c>
      <c r="AT42">
        <v>22</v>
      </c>
      <c r="AU42">
        <v>24</v>
      </c>
      <c r="AV42">
        <v>23</v>
      </c>
      <c r="AW42">
        <v>21</v>
      </c>
      <c r="AX42">
        <v>21</v>
      </c>
      <c r="AY42">
        <v>31</v>
      </c>
      <c r="AZ42">
        <v>42</v>
      </c>
      <c r="BA42">
        <v>41</v>
      </c>
      <c r="BB42">
        <v>46</v>
      </c>
      <c r="BC42">
        <v>46</v>
      </c>
      <c r="BD42">
        <v>46</v>
      </c>
      <c r="BE42">
        <v>46</v>
      </c>
      <c r="BF42">
        <v>43</v>
      </c>
      <c r="BG42">
        <v>44</v>
      </c>
      <c r="BH42">
        <v>42</v>
      </c>
      <c r="BI42">
        <v>42</v>
      </c>
      <c r="BJ42">
        <v>44</v>
      </c>
      <c r="BK42">
        <v>46</v>
      </c>
      <c r="BL42">
        <v>44</v>
      </c>
      <c r="BM42">
        <v>45</v>
      </c>
      <c r="BN42">
        <v>46</v>
      </c>
      <c r="BO42">
        <v>45</v>
      </c>
      <c r="BP42">
        <v>39</v>
      </c>
      <c r="BQ42">
        <v>34</v>
      </c>
      <c r="BR42">
        <v>22</v>
      </c>
      <c r="BS42">
        <v>29</v>
      </c>
      <c r="BT42">
        <v>30</v>
      </c>
      <c r="BU42">
        <v>30</v>
      </c>
      <c r="BV42">
        <v>31</v>
      </c>
      <c r="BW42">
        <v>31</v>
      </c>
      <c r="BX42">
        <v>31</v>
      </c>
      <c r="BY42">
        <v>40</v>
      </c>
      <c r="BZ42">
        <v>38</v>
      </c>
      <c r="CA42">
        <v>45</v>
      </c>
      <c r="CB42">
        <v>35</v>
      </c>
      <c r="CC42">
        <v>30</v>
      </c>
      <c r="CD42">
        <v>30</v>
      </c>
      <c r="CE42">
        <v>38</v>
      </c>
      <c r="CF42">
        <v>46</v>
      </c>
      <c r="CG42">
        <v>39</v>
      </c>
      <c r="CH42">
        <v>45</v>
      </c>
      <c r="CI42">
        <v>46</v>
      </c>
      <c r="CJ42">
        <v>45</v>
      </c>
      <c r="CK42">
        <v>36</v>
      </c>
      <c r="CL42">
        <v>38</v>
      </c>
      <c r="CM42">
        <v>31</v>
      </c>
      <c r="CN42">
        <v>31</v>
      </c>
      <c r="CO42">
        <v>34</v>
      </c>
      <c r="CP42">
        <v>43</v>
      </c>
      <c r="CQ42">
        <v>31</v>
      </c>
      <c r="CR42">
        <v>30</v>
      </c>
      <c r="CS42">
        <v>40</v>
      </c>
      <c r="CT42">
        <v>49</v>
      </c>
      <c r="CU42">
        <v>61</v>
      </c>
      <c r="CV42">
        <v>70</v>
      </c>
      <c r="CY42" s="1">
        <v>40</v>
      </c>
      <c r="CZ42">
        <f t="shared" si="0"/>
        <v>107</v>
      </c>
      <c r="DA42">
        <f>SUM(CZ$2:CZ42)</f>
        <v>4959</v>
      </c>
      <c r="DB42">
        <f t="shared" si="1"/>
        <v>0.49590000000000001</v>
      </c>
      <c r="DC42" s="1">
        <f t="shared" si="2"/>
        <v>126</v>
      </c>
      <c r="DG42" s="1">
        <v>40</v>
      </c>
      <c r="DH42">
        <f t="shared" ca="1" si="3"/>
        <v>0</v>
      </c>
      <c r="DI42">
        <f ca="1">SUM(DH$2:DH42)</f>
        <v>1548</v>
      </c>
      <c r="DJ42">
        <f t="shared" ca="1" si="4"/>
        <v>0.15479999999999999</v>
      </c>
    </row>
    <row r="43" spans="1:114" ht="28.2" customHeight="1" x14ac:dyDescent="0.25">
      <c r="A43">
        <v>76</v>
      </c>
      <c r="B43">
        <v>62</v>
      </c>
      <c r="C43">
        <v>60</v>
      </c>
      <c r="D43">
        <v>51</v>
      </c>
      <c r="E43">
        <v>59</v>
      </c>
      <c r="F43">
        <v>53</v>
      </c>
      <c r="G43">
        <v>50</v>
      </c>
      <c r="H43">
        <v>52</v>
      </c>
      <c r="I43">
        <v>47</v>
      </c>
      <c r="J43">
        <v>59</v>
      </c>
      <c r="K43">
        <v>47</v>
      </c>
      <c r="L43">
        <v>46</v>
      </c>
      <c r="M43">
        <v>44</v>
      </c>
      <c r="N43">
        <v>32</v>
      </c>
      <c r="O43">
        <v>30</v>
      </c>
      <c r="P43">
        <v>24</v>
      </c>
      <c r="Q43">
        <v>26</v>
      </c>
      <c r="R43">
        <v>29</v>
      </c>
      <c r="S43">
        <v>26</v>
      </c>
      <c r="T43">
        <v>24</v>
      </c>
      <c r="U43">
        <v>24</v>
      </c>
      <c r="V43">
        <v>35</v>
      </c>
      <c r="W43">
        <v>46</v>
      </c>
      <c r="X43">
        <v>42</v>
      </c>
      <c r="Y43">
        <v>46</v>
      </c>
      <c r="Z43">
        <v>47</v>
      </c>
      <c r="AA43">
        <v>47</v>
      </c>
      <c r="AB43">
        <v>47</v>
      </c>
      <c r="AC43">
        <v>51</v>
      </c>
      <c r="AD43">
        <v>46</v>
      </c>
      <c r="AE43">
        <v>46</v>
      </c>
      <c r="AF43">
        <v>46</v>
      </c>
      <c r="AG43">
        <v>46</v>
      </c>
      <c r="AH43">
        <v>62</v>
      </c>
      <c r="AI43">
        <v>62</v>
      </c>
      <c r="AJ43">
        <v>57</v>
      </c>
      <c r="AK43">
        <v>53</v>
      </c>
      <c r="AL43">
        <v>52</v>
      </c>
      <c r="AM43">
        <v>42</v>
      </c>
      <c r="AN43">
        <v>39</v>
      </c>
      <c r="AO43">
        <v>46</v>
      </c>
      <c r="AP43">
        <v>46</v>
      </c>
      <c r="AQ43">
        <v>39</v>
      </c>
      <c r="AR43">
        <v>46</v>
      </c>
      <c r="AS43">
        <v>33</v>
      </c>
      <c r="AT43">
        <v>33</v>
      </c>
      <c r="AU43">
        <v>30</v>
      </c>
      <c r="AV43">
        <v>23</v>
      </c>
      <c r="AW43">
        <v>24</v>
      </c>
      <c r="AX43">
        <v>24</v>
      </c>
      <c r="AY43">
        <v>26</v>
      </c>
      <c r="AZ43">
        <v>30</v>
      </c>
      <c r="BA43">
        <v>33</v>
      </c>
      <c r="BB43">
        <v>38</v>
      </c>
      <c r="BC43">
        <v>44</v>
      </c>
      <c r="BD43">
        <v>46</v>
      </c>
      <c r="BE43">
        <v>39</v>
      </c>
      <c r="BF43">
        <v>43</v>
      </c>
      <c r="BG43">
        <v>46</v>
      </c>
      <c r="BH43">
        <v>46</v>
      </c>
      <c r="BI43">
        <v>46</v>
      </c>
      <c r="BJ43">
        <v>46</v>
      </c>
      <c r="BK43">
        <v>46</v>
      </c>
      <c r="BL43">
        <v>38</v>
      </c>
      <c r="BM43">
        <v>46</v>
      </c>
      <c r="BN43">
        <v>43</v>
      </c>
      <c r="BO43">
        <v>43</v>
      </c>
      <c r="BP43">
        <v>33</v>
      </c>
      <c r="BQ43">
        <v>36</v>
      </c>
      <c r="BR43">
        <v>31</v>
      </c>
      <c r="BS43">
        <v>30</v>
      </c>
      <c r="BT43">
        <v>30</v>
      </c>
      <c r="BU43">
        <v>30</v>
      </c>
      <c r="BV43">
        <v>30</v>
      </c>
      <c r="BW43">
        <v>31</v>
      </c>
      <c r="BX43">
        <v>32</v>
      </c>
      <c r="BY43">
        <v>32</v>
      </c>
      <c r="BZ43">
        <v>37</v>
      </c>
      <c r="CA43">
        <v>39</v>
      </c>
      <c r="CB43">
        <v>41</v>
      </c>
      <c r="CC43">
        <v>43</v>
      </c>
      <c r="CD43">
        <v>36</v>
      </c>
      <c r="CE43">
        <v>36</v>
      </c>
      <c r="CF43">
        <v>40</v>
      </c>
      <c r="CG43">
        <v>42</v>
      </c>
      <c r="CH43">
        <v>44</v>
      </c>
      <c r="CI43">
        <v>43</v>
      </c>
      <c r="CJ43">
        <v>38</v>
      </c>
      <c r="CK43">
        <v>38</v>
      </c>
      <c r="CL43">
        <v>39</v>
      </c>
      <c r="CM43">
        <v>31</v>
      </c>
      <c r="CN43">
        <v>35</v>
      </c>
      <c r="CO43">
        <v>57</v>
      </c>
      <c r="CP43">
        <v>69</v>
      </c>
      <c r="CQ43">
        <v>53</v>
      </c>
      <c r="CR43">
        <v>45</v>
      </c>
      <c r="CS43">
        <v>46</v>
      </c>
      <c r="CT43">
        <v>46</v>
      </c>
      <c r="CU43">
        <v>53</v>
      </c>
      <c r="CV43">
        <v>65</v>
      </c>
      <c r="CY43" s="1">
        <v>41</v>
      </c>
      <c r="CZ43">
        <f t="shared" si="0"/>
        <v>115</v>
      </c>
      <c r="DA43">
        <f>SUM(CZ$2:CZ43)</f>
        <v>5074</v>
      </c>
      <c r="DB43">
        <f t="shared" si="1"/>
        <v>0.50739999999999996</v>
      </c>
      <c r="DC43" s="1">
        <f t="shared" si="2"/>
        <v>129</v>
      </c>
      <c r="DG43" s="1">
        <v>41</v>
      </c>
      <c r="DH43">
        <f t="shared" ca="1" si="3"/>
        <v>0</v>
      </c>
      <c r="DI43">
        <f ca="1">SUM(DH$2:DH43)</f>
        <v>1548</v>
      </c>
      <c r="DJ43">
        <f t="shared" ca="1" si="4"/>
        <v>0.15479999999999999</v>
      </c>
    </row>
    <row r="44" spans="1:114" ht="28.2" customHeight="1" x14ac:dyDescent="0.25">
      <c r="A44">
        <v>74</v>
      </c>
      <c r="B44">
        <v>56</v>
      </c>
      <c r="C44">
        <v>62</v>
      </c>
      <c r="D44">
        <v>62</v>
      </c>
      <c r="E44">
        <v>62</v>
      </c>
      <c r="F44">
        <v>62</v>
      </c>
      <c r="G44">
        <v>61</v>
      </c>
      <c r="H44">
        <v>61</v>
      </c>
      <c r="I44">
        <v>60</v>
      </c>
      <c r="J44">
        <v>62</v>
      </c>
      <c r="K44">
        <v>49</v>
      </c>
      <c r="L44">
        <v>48</v>
      </c>
      <c r="M44">
        <v>47</v>
      </c>
      <c r="N44">
        <v>51</v>
      </c>
      <c r="O44">
        <v>40</v>
      </c>
      <c r="P44">
        <v>28</v>
      </c>
      <c r="Q44">
        <v>29</v>
      </c>
      <c r="R44">
        <v>29</v>
      </c>
      <c r="S44">
        <v>29</v>
      </c>
      <c r="T44">
        <v>26</v>
      </c>
      <c r="U44">
        <v>28</v>
      </c>
      <c r="V44">
        <v>37</v>
      </c>
      <c r="W44">
        <v>46</v>
      </c>
      <c r="X44">
        <v>45</v>
      </c>
      <c r="Y44">
        <v>46</v>
      </c>
      <c r="Z44">
        <v>47</v>
      </c>
      <c r="AA44">
        <v>45</v>
      </c>
      <c r="AB44">
        <v>47</v>
      </c>
      <c r="AC44">
        <v>52</v>
      </c>
      <c r="AD44">
        <v>48</v>
      </c>
      <c r="AE44">
        <v>55</v>
      </c>
      <c r="AF44">
        <v>45</v>
      </c>
      <c r="AG44">
        <v>46</v>
      </c>
      <c r="AH44">
        <v>59</v>
      </c>
      <c r="AI44">
        <v>59</v>
      </c>
      <c r="AJ44">
        <v>53</v>
      </c>
      <c r="AK44">
        <v>56</v>
      </c>
      <c r="AL44">
        <v>50</v>
      </c>
      <c r="AM44">
        <v>48</v>
      </c>
      <c r="AN44">
        <v>47</v>
      </c>
      <c r="AO44">
        <v>47</v>
      </c>
      <c r="AP44">
        <v>46</v>
      </c>
      <c r="AQ44">
        <v>46</v>
      </c>
      <c r="AR44">
        <v>46</v>
      </c>
      <c r="AS44">
        <v>45</v>
      </c>
      <c r="AT44">
        <v>45</v>
      </c>
      <c r="AU44">
        <v>44</v>
      </c>
      <c r="AV44">
        <v>36</v>
      </c>
      <c r="AW44">
        <v>29</v>
      </c>
      <c r="AX44">
        <v>29</v>
      </c>
      <c r="AY44">
        <v>29</v>
      </c>
      <c r="AZ44">
        <v>29</v>
      </c>
      <c r="BA44">
        <v>29</v>
      </c>
      <c r="BB44">
        <v>30</v>
      </c>
      <c r="BC44">
        <v>41</v>
      </c>
      <c r="BD44">
        <v>36</v>
      </c>
      <c r="BE44">
        <v>32</v>
      </c>
      <c r="BF44">
        <v>44</v>
      </c>
      <c r="BG44">
        <v>41</v>
      </c>
      <c r="BH44">
        <v>41</v>
      </c>
      <c r="BI44">
        <v>46</v>
      </c>
      <c r="BJ44">
        <v>46</v>
      </c>
      <c r="BK44">
        <v>38</v>
      </c>
      <c r="BL44">
        <v>44</v>
      </c>
      <c r="BM44">
        <v>44</v>
      </c>
      <c r="BN44">
        <v>45</v>
      </c>
      <c r="BO44">
        <v>35</v>
      </c>
      <c r="BP44">
        <v>36</v>
      </c>
      <c r="BQ44">
        <v>30</v>
      </c>
      <c r="BR44">
        <v>30</v>
      </c>
      <c r="BS44">
        <v>30</v>
      </c>
      <c r="BT44">
        <v>30</v>
      </c>
      <c r="BU44">
        <v>30</v>
      </c>
      <c r="BV44">
        <v>30</v>
      </c>
      <c r="BW44">
        <v>30</v>
      </c>
      <c r="BX44">
        <v>30</v>
      </c>
      <c r="BY44">
        <v>30</v>
      </c>
      <c r="BZ44">
        <v>31</v>
      </c>
      <c r="CA44">
        <v>40</v>
      </c>
      <c r="CB44">
        <v>37</v>
      </c>
      <c r="CC44">
        <v>34</v>
      </c>
      <c r="CD44">
        <v>45</v>
      </c>
      <c r="CE44">
        <v>43</v>
      </c>
      <c r="CF44">
        <v>44</v>
      </c>
      <c r="CG44">
        <v>43</v>
      </c>
      <c r="CH44">
        <v>43</v>
      </c>
      <c r="CI44">
        <v>35</v>
      </c>
      <c r="CJ44">
        <v>38</v>
      </c>
      <c r="CK44">
        <v>31</v>
      </c>
      <c r="CL44">
        <v>30</v>
      </c>
      <c r="CM44">
        <v>35</v>
      </c>
      <c r="CN44">
        <v>65</v>
      </c>
      <c r="CO44">
        <v>76</v>
      </c>
      <c r="CP44">
        <v>76</v>
      </c>
      <c r="CQ44">
        <v>75</v>
      </c>
      <c r="CR44">
        <v>75</v>
      </c>
      <c r="CS44">
        <v>74</v>
      </c>
      <c r="CT44">
        <v>69</v>
      </c>
      <c r="CU44">
        <v>61</v>
      </c>
      <c r="CV44">
        <v>56</v>
      </c>
      <c r="CY44" s="1">
        <v>42</v>
      </c>
      <c r="CZ44">
        <f t="shared" si="0"/>
        <v>121</v>
      </c>
      <c r="DA44">
        <f>SUM(CZ$2:CZ44)</f>
        <v>5195</v>
      </c>
      <c r="DB44">
        <f t="shared" si="1"/>
        <v>0.51949999999999996</v>
      </c>
      <c r="DC44" s="1">
        <f t="shared" si="2"/>
        <v>132</v>
      </c>
      <c r="DG44" s="1">
        <v>42</v>
      </c>
      <c r="DH44">
        <f t="shared" ca="1" si="3"/>
        <v>0</v>
      </c>
      <c r="DI44">
        <f ca="1">SUM(DH$2:DH44)</f>
        <v>1548</v>
      </c>
      <c r="DJ44">
        <f t="shared" ca="1" si="4"/>
        <v>0.15479999999999999</v>
      </c>
    </row>
    <row r="45" spans="1:114" ht="28.2" customHeight="1" x14ac:dyDescent="0.25">
      <c r="A45">
        <v>83</v>
      </c>
      <c r="B45">
        <v>62</v>
      </c>
      <c r="C45">
        <v>63</v>
      </c>
      <c r="D45">
        <v>63</v>
      </c>
      <c r="E45">
        <v>59</v>
      </c>
      <c r="F45">
        <v>60</v>
      </c>
      <c r="G45">
        <v>62</v>
      </c>
      <c r="H45">
        <v>62</v>
      </c>
      <c r="I45">
        <v>62</v>
      </c>
      <c r="J45">
        <v>59</v>
      </c>
      <c r="K45">
        <v>54</v>
      </c>
      <c r="L45">
        <v>53</v>
      </c>
      <c r="M45">
        <v>55</v>
      </c>
      <c r="N45">
        <v>59</v>
      </c>
      <c r="O45">
        <v>53</v>
      </c>
      <c r="P45">
        <v>41</v>
      </c>
      <c r="Q45">
        <v>30</v>
      </c>
      <c r="R45">
        <v>30</v>
      </c>
      <c r="S45">
        <v>30</v>
      </c>
      <c r="T45">
        <v>24</v>
      </c>
      <c r="U45">
        <v>36</v>
      </c>
      <c r="V45">
        <v>46</v>
      </c>
      <c r="W45">
        <v>46</v>
      </c>
      <c r="X45">
        <v>50</v>
      </c>
      <c r="Y45">
        <v>47</v>
      </c>
      <c r="Z45">
        <v>47</v>
      </c>
      <c r="AA45">
        <v>44</v>
      </c>
      <c r="AB45">
        <v>44</v>
      </c>
      <c r="AC45">
        <v>41</v>
      </c>
      <c r="AD45">
        <v>48</v>
      </c>
      <c r="AE45">
        <v>49</v>
      </c>
      <c r="AF45">
        <v>51</v>
      </c>
      <c r="AG45">
        <v>52</v>
      </c>
      <c r="AH45">
        <v>55</v>
      </c>
      <c r="AI45">
        <v>60</v>
      </c>
      <c r="AJ45">
        <v>55</v>
      </c>
      <c r="AK45">
        <v>48</v>
      </c>
      <c r="AL45">
        <v>60</v>
      </c>
      <c r="AM45">
        <v>62</v>
      </c>
      <c r="AN45">
        <v>62</v>
      </c>
      <c r="AO45">
        <v>58</v>
      </c>
      <c r="AP45">
        <v>46</v>
      </c>
      <c r="AQ45">
        <v>46</v>
      </c>
      <c r="AR45">
        <v>43</v>
      </c>
      <c r="AS45">
        <v>44</v>
      </c>
      <c r="AT45">
        <v>46</v>
      </c>
      <c r="AU45">
        <v>38</v>
      </c>
      <c r="AV45">
        <v>46</v>
      </c>
      <c r="AW45">
        <v>34</v>
      </c>
      <c r="AX45">
        <v>40</v>
      </c>
      <c r="AY45">
        <v>30</v>
      </c>
      <c r="AZ45">
        <v>29</v>
      </c>
      <c r="BA45">
        <v>27</v>
      </c>
      <c r="BB45">
        <v>30</v>
      </c>
      <c r="BC45">
        <v>30</v>
      </c>
      <c r="BD45">
        <v>30</v>
      </c>
      <c r="BE45">
        <v>31</v>
      </c>
      <c r="BF45">
        <v>37</v>
      </c>
      <c r="BG45">
        <v>38</v>
      </c>
      <c r="BH45">
        <v>32</v>
      </c>
      <c r="BI45">
        <v>46</v>
      </c>
      <c r="BJ45">
        <v>46</v>
      </c>
      <c r="BK45">
        <v>38</v>
      </c>
      <c r="BL45">
        <v>39</v>
      </c>
      <c r="BM45">
        <v>38</v>
      </c>
      <c r="BN45">
        <v>39</v>
      </c>
      <c r="BO45">
        <v>33</v>
      </c>
      <c r="BP45">
        <v>30</v>
      </c>
      <c r="BQ45">
        <v>30</v>
      </c>
      <c r="BR45">
        <v>30</v>
      </c>
      <c r="BS45">
        <v>30</v>
      </c>
      <c r="BT45">
        <v>30</v>
      </c>
      <c r="BU45">
        <v>30</v>
      </c>
      <c r="BV45">
        <v>30</v>
      </c>
      <c r="BW45">
        <v>30</v>
      </c>
      <c r="BX45">
        <v>30</v>
      </c>
      <c r="BY45">
        <v>30</v>
      </c>
      <c r="BZ45">
        <v>31</v>
      </c>
      <c r="CA45">
        <v>31</v>
      </c>
      <c r="CB45">
        <v>31</v>
      </c>
      <c r="CC45">
        <v>31</v>
      </c>
      <c r="CD45">
        <v>34</v>
      </c>
      <c r="CE45">
        <v>38</v>
      </c>
      <c r="CF45">
        <v>44</v>
      </c>
      <c r="CG45">
        <v>42</v>
      </c>
      <c r="CH45">
        <v>32</v>
      </c>
      <c r="CI45">
        <v>33</v>
      </c>
      <c r="CJ45">
        <v>30</v>
      </c>
      <c r="CK45">
        <v>30</v>
      </c>
      <c r="CL45">
        <v>30</v>
      </c>
      <c r="CM45">
        <v>48</v>
      </c>
      <c r="CN45">
        <v>67</v>
      </c>
      <c r="CO45">
        <v>65</v>
      </c>
      <c r="CP45">
        <v>53</v>
      </c>
      <c r="CQ45">
        <v>55</v>
      </c>
      <c r="CR45">
        <v>57</v>
      </c>
      <c r="CS45">
        <v>58</v>
      </c>
      <c r="CT45">
        <v>52</v>
      </c>
      <c r="CU45">
        <v>52</v>
      </c>
      <c r="CV45">
        <v>49</v>
      </c>
      <c r="CY45" s="1">
        <v>43</v>
      </c>
      <c r="CZ45">
        <f t="shared" si="0"/>
        <v>165</v>
      </c>
      <c r="DA45">
        <f>SUM(CZ$2:CZ45)</f>
        <v>5360</v>
      </c>
      <c r="DB45">
        <f t="shared" si="1"/>
        <v>0.53600000000000003</v>
      </c>
      <c r="DC45" s="1">
        <f t="shared" si="2"/>
        <v>137</v>
      </c>
      <c r="DG45" s="1">
        <v>43</v>
      </c>
      <c r="DH45">
        <f t="shared" ca="1" si="3"/>
        <v>154</v>
      </c>
      <c r="DI45">
        <f ca="1">SUM(DH$2:DH45)</f>
        <v>1702</v>
      </c>
      <c r="DJ45">
        <f t="shared" ca="1" si="4"/>
        <v>0.17019999999999999</v>
      </c>
    </row>
    <row r="46" spans="1:114" ht="28.2" customHeight="1" x14ac:dyDescent="0.25">
      <c r="A46">
        <v>75</v>
      </c>
      <c r="B46">
        <v>62</v>
      </c>
      <c r="C46">
        <v>62</v>
      </c>
      <c r="D46">
        <v>62</v>
      </c>
      <c r="E46">
        <v>51</v>
      </c>
      <c r="F46">
        <v>58</v>
      </c>
      <c r="G46">
        <v>54</v>
      </c>
      <c r="H46">
        <v>61</v>
      </c>
      <c r="I46">
        <v>62</v>
      </c>
      <c r="J46">
        <v>60</v>
      </c>
      <c r="K46">
        <v>49</v>
      </c>
      <c r="L46">
        <v>50</v>
      </c>
      <c r="M46">
        <v>58</v>
      </c>
      <c r="N46">
        <v>47</v>
      </c>
      <c r="O46">
        <v>49</v>
      </c>
      <c r="P46">
        <v>48</v>
      </c>
      <c r="Q46">
        <v>40</v>
      </c>
      <c r="R46">
        <v>30</v>
      </c>
      <c r="S46">
        <v>30</v>
      </c>
      <c r="T46">
        <v>30</v>
      </c>
      <c r="U46">
        <v>41</v>
      </c>
      <c r="V46">
        <v>47</v>
      </c>
      <c r="W46">
        <v>47</v>
      </c>
      <c r="X46">
        <v>48</v>
      </c>
      <c r="Y46">
        <v>47</v>
      </c>
      <c r="Z46">
        <v>47</v>
      </c>
      <c r="AA46">
        <v>55</v>
      </c>
      <c r="AB46">
        <v>47</v>
      </c>
      <c r="AC46">
        <v>45</v>
      </c>
      <c r="AD46">
        <v>45</v>
      </c>
      <c r="AE46">
        <v>48</v>
      </c>
      <c r="AF46">
        <v>58</v>
      </c>
      <c r="AG46">
        <v>59</v>
      </c>
      <c r="AH46">
        <v>49</v>
      </c>
      <c r="AI46">
        <v>51</v>
      </c>
      <c r="AJ46">
        <v>62</v>
      </c>
      <c r="AK46">
        <v>58</v>
      </c>
      <c r="AL46">
        <v>59</v>
      </c>
      <c r="AM46">
        <v>52</v>
      </c>
      <c r="AN46">
        <v>58</v>
      </c>
      <c r="AO46">
        <v>62</v>
      </c>
      <c r="AP46">
        <v>57</v>
      </c>
      <c r="AQ46">
        <v>53</v>
      </c>
      <c r="AR46">
        <v>48</v>
      </c>
      <c r="AS46">
        <v>45</v>
      </c>
      <c r="AT46">
        <v>40</v>
      </c>
      <c r="AU46">
        <v>44</v>
      </c>
      <c r="AV46">
        <v>44</v>
      </c>
      <c r="AW46">
        <v>45</v>
      </c>
      <c r="AX46">
        <v>37</v>
      </c>
      <c r="AY46">
        <v>45</v>
      </c>
      <c r="AZ46">
        <v>43</v>
      </c>
      <c r="BA46">
        <v>33</v>
      </c>
      <c r="BB46">
        <v>21</v>
      </c>
      <c r="BC46">
        <v>20</v>
      </c>
      <c r="BD46">
        <v>30</v>
      </c>
      <c r="BE46">
        <v>30</v>
      </c>
      <c r="BF46">
        <v>30</v>
      </c>
      <c r="BG46">
        <v>31</v>
      </c>
      <c r="BH46">
        <v>31</v>
      </c>
      <c r="BI46">
        <v>32</v>
      </c>
      <c r="BJ46">
        <v>40</v>
      </c>
      <c r="BK46">
        <v>38</v>
      </c>
      <c r="BL46">
        <v>35</v>
      </c>
      <c r="BM46">
        <v>34</v>
      </c>
      <c r="BN46">
        <v>37</v>
      </c>
      <c r="BO46">
        <v>30</v>
      </c>
      <c r="BP46">
        <v>30</v>
      </c>
      <c r="BQ46">
        <v>30</v>
      </c>
      <c r="BR46">
        <v>30</v>
      </c>
      <c r="BS46">
        <v>30</v>
      </c>
      <c r="BT46">
        <v>29</v>
      </c>
      <c r="BU46">
        <v>23</v>
      </c>
      <c r="BV46">
        <v>20</v>
      </c>
      <c r="BW46">
        <v>22</v>
      </c>
      <c r="BX46">
        <v>26</v>
      </c>
      <c r="BY46">
        <v>27</v>
      </c>
      <c r="BZ46">
        <v>30</v>
      </c>
      <c r="CA46">
        <v>30</v>
      </c>
      <c r="CB46">
        <v>30</v>
      </c>
      <c r="CC46">
        <v>31</v>
      </c>
      <c r="CD46">
        <v>31</v>
      </c>
      <c r="CE46">
        <v>33</v>
      </c>
      <c r="CF46">
        <v>31</v>
      </c>
      <c r="CG46">
        <v>32</v>
      </c>
      <c r="CH46">
        <v>31</v>
      </c>
      <c r="CI46">
        <v>30</v>
      </c>
      <c r="CJ46">
        <v>30</v>
      </c>
      <c r="CK46">
        <v>30</v>
      </c>
      <c r="CL46">
        <v>30</v>
      </c>
      <c r="CM46">
        <v>31</v>
      </c>
      <c r="CN46">
        <v>31</v>
      </c>
      <c r="CO46">
        <v>34</v>
      </c>
      <c r="CP46">
        <v>33</v>
      </c>
      <c r="CQ46">
        <v>32</v>
      </c>
      <c r="CR46">
        <v>34</v>
      </c>
      <c r="CS46">
        <v>32</v>
      </c>
      <c r="CT46">
        <v>36</v>
      </c>
      <c r="CU46">
        <v>46</v>
      </c>
      <c r="CV46">
        <v>47</v>
      </c>
      <c r="CY46" s="1">
        <v>44</v>
      </c>
      <c r="CZ46">
        <f t="shared" si="0"/>
        <v>195</v>
      </c>
      <c r="DA46">
        <f>SUM(CZ$2:CZ46)</f>
        <v>5555</v>
      </c>
      <c r="DB46">
        <f t="shared" si="1"/>
        <v>0.55549999999999999</v>
      </c>
      <c r="DC46" s="1">
        <f t="shared" si="2"/>
        <v>142</v>
      </c>
      <c r="DG46" s="1">
        <v>44</v>
      </c>
      <c r="DH46">
        <f t="shared" ca="1" si="3"/>
        <v>0</v>
      </c>
      <c r="DI46">
        <f ca="1">SUM(DH$2:DH46)</f>
        <v>1702</v>
      </c>
      <c r="DJ46">
        <f t="shared" ca="1" si="4"/>
        <v>0.17019999999999999</v>
      </c>
    </row>
    <row r="47" spans="1:114" ht="28.2" customHeight="1" x14ac:dyDescent="0.25">
      <c r="A47">
        <v>75</v>
      </c>
      <c r="B47">
        <v>62</v>
      </c>
      <c r="C47">
        <v>62</v>
      </c>
      <c r="D47">
        <v>61</v>
      </c>
      <c r="E47">
        <v>51</v>
      </c>
      <c r="F47">
        <v>50</v>
      </c>
      <c r="G47">
        <v>59</v>
      </c>
      <c r="H47">
        <v>60</v>
      </c>
      <c r="I47">
        <v>58</v>
      </c>
      <c r="J47">
        <v>60</v>
      </c>
      <c r="K47">
        <v>49</v>
      </c>
      <c r="L47">
        <v>62</v>
      </c>
      <c r="M47">
        <v>59</v>
      </c>
      <c r="N47">
        <v>52</v>
      </c>
      <c r="O47">
        <v>49</v>
      </c>
      <c r="P47">
        <v>47</v>
      </c>
      <c r="Q47">
        <v>53</v>
      </c>
      <c r="R47">
        <v>41</v>
      </c>
      <c r="S47">
        <v>30</v>
      </c>
      <c r="T47">
        <v>20</v>
      </c>
      <c r="U47">
        <v>42</v>
      </c>
      <c r="V47">
        <v>47</v>
      </c>
      <c r="W47">
        <v>47</v>
      </c>
      <c r="X47">
        <v>48</v>
      </c>
      <c r="Y47">
        <v>48</v>
      </c>
      <c r="Z47">
        <v>50</v>
      </c>
      <c r="AA47">
        <v>47</v>
      </c>
      <c r="AB47">
        <v>46</v>
      </c>
      <c r="AC47">
        <v>39</v>
      </c>
      <c r="AD47">
        <v>47</v>
      </c>
      <c r="AE47">
        <v>52</v>
      </c>
      <c r="AF47">
        <v>49</v>
      </c>
      <c r="AG47">
        <v>59</v>
      </c>
      <c r="AH47">
        <v>59</v>
      </c>
      <c r="AI47">
        <v>61</v>
      </c>
      <c r="AJ47">
        <v>62</v>
      </c>
      <c r="AK47">
        <v>62</v>
      </c>
      <c r="AL47">
        <v>62</v>
      </c>
      <c r="AM47">
        <v>59</v>
      </c>
      <c r="AN47">
        <v>58</v>
      </c>
      <c r="AO47">
        <v>54</v>
      </c>
      <c r="AP47">
        <v>58</v>
      </c>
      <c r="AQ47">
        <v>62</v>
      </c>
      <c r="AR47">
        <v>61</v>
      </c>
      <c r="AS47">
        <v>47</v>
      </c>
      <c r="AT47">
        <v>46</v>
      </c>
      <c r="AU47">
        <v>45</v>
      </c>
      <c r="AV47">
        <v>44</v>
      </c>
      <c r="AW47">
        <v>37</v>
      </c>
      <c r="AX47">
        <v>37</v>
      </c>
      <c r="AY47">
        <v>46</v>
      </c>
      <c r="AZ47">
        <v>54</v>
      </c>
      <c r="BA47">
        <v>46</v>
      </c>
      <c r="BB47">
        <v>42</v>
      </c>
      <c r="BC47">
        <v>32</v>
      </c>
      <c r="BD47">
        <v>25</v>
      </c>
      <c r="BE47">
        <v>28</v>
      </c>
      <c r="BF47">
        <v>24</v>
      </c>
      <c r="BG47">
        <v>30</v>
      </c>
      <c r="BH47">
        <v>30</v>
      </c>
      <c r="BI47">
        <v>31</v>
      </c>
      <c r="BJ47">
        <v>31</v>
      </c>
      <c r="BK47">
        <v>31</v>
      </c>
      <c r="BL47">
        <v>33</v>
      </c>
      <c r="BM47">
        <v>31</v>
      </c>
      <c r="BN47">
        <v>30</v>
      </c>
      <c r="BO47">
        <v>30</v>
      </c>
      <c r="BP47">
        <v>30</v>
      </c>
      <c r="BQ47">
        <v>30</v>
      </c>
      <c r="BR47">
        <v>30</v>
      </c>
      <c r="BS47">
        <v>30</v>
      </c>
      <c r="BT47">
        <v>30</v>
      </c>
      <c r="BU47">
        <v>30</v>
      </c>
      <c r="BV47">
        <v>30</v>
      </c>
      <c r="BW47">
        <v>30</v>
      </c>
      <c r="BX47">
        <v>30</v>
      </c>
      <c r="BY47">
        <v>30</v>
      </c>
      <c r="BZ47">
        <v>30</v>
      </c>
      <c r="CA47">
        <v>30</v>
      </c>
      <c r="CB47">
        <v>30</v>
      </c>
      <c r="CC47">
        <v>30</v>
      </c>
      <c r="CD47">
        <v>30</v>
      </c>
      <c r="CE47">
        <v>32</v>
      </c>
      <c r="CF47">
        <v>30</v>
      </c>
      <c r="CG47">
        <v>30</v>
      </c>
      <c r="CH47">
        <v>30</v>
      </c>
      <c r="CI47">
        <v>30</v>
      </c>
      <c r="CJ47">
        <v>30</v>
      </c>
      <c r="CK47">
        <v>30</v>
      </c>
      <c r="CL47">
        <v>31</v>
      </c>
      <c r="CM47">
        <v>30</v>
      </c>
      <c r="CN47">
        <v>30</v>
      </c>
      <c r="CO47">
        <v>33</v>
      </c>
      <c r="CP47">
        <v>43</v>
      </c>
      <c r="CQ47">
        <v>43</v>
      </c>
      <c r="CR47">
        <v>45</v>
      </c>
      <c r="CS47">
        <v>38</v>
      </c>
      <c r="CT47">
        <v>46</v>
      </c>
      <c r="CU47">
        <v>46</v>
      </c>
      <c r="CV47">
        <v>47</v>
      </c>
      <c r="CY47" s="1">
        <v>45</v>
      </c>
      <c r="CZ47">
        <f t="shared" si="0"/>
        <v>247</v>
      </c>
      <c r="DA47">
        <f>SUM(CZ$2:CZ47)</f>
        <v>5802</v>
      </c>
      <c r="DB47">
        <f t="shared" si="1"/>
        <v>0.58020000000000005</v>
      </c>
      <c r="DC47" s="1">
        <f t="shared" si="2"/>
        <v>148</v>
      </c>
      <c r="DG47" s="1">
        <v>45</v>
      </c>
      <c r="DH47">
        <f t="shared" ca="1" si="3"/>
        <v>0</v>
      </c>
      <c r="DI47">
        <f ca="1">SUM(DH$2:DH47)</f>
        <v>1702</v>
      </c>
      <c r="DJ47">
        <f t="shared" ca="1" si="4"/>
        <v>0.17019999999999999</v>
      </c>
    </row>
    <row r="48" spans="1:114" ht="28.2" customHeight="1" x14ac:dyDescent="0.25">
      <c r="A48">
        <v>74</v>
      </c>
      <c r="B48">
        <v>62</v>
      </c>
      <c r="C48">
        <v>62</v>
      </c>
      <c r="D48">
        <v>62</v>
      </c>
      <c r="E48">
        <v>62</v>
      </c>
      <c r="F48">
        <v>62</v>
      </c>
      <c r="G48">
        <v>56</v>
      </c>
      <c r="H48">
        <v>61</v>
      </c>
      <c r="I48">
        <v>62</v>
      </c>
      <c r="J48">
        <v>62</v>
      </c>
      <c r="K48">
        <v>62</v>
      </c>
      <c r="L48">
        <v>62</v>
      </c>
      <c r="M48">
        <v>51</v>
      </c>
      <c r="N48">
        <v>55</v>
      </c>
      <c r="O48">
        <v>62</v>
      </c>
      <c r="P48">
        <v>57</v>
      </c>
      <c r="Q48">
        <v>46</v>
      </c>
      <c r="R48">
        <v>46</v>
      </c>
      <c r="S48">
        <v>36</v>
      </c>
      <c r="T48">
        <v>29</v>
      </c>
      <c r="U48">
        <v>41</v>
      </c>
      <c r="V48">
        <v>46</v>
      </c>
      <c r="W48">
        <v>46</v>
      </c>
      <c r="X48">
        <v>46</v>
      </c>
      <c r="Y48">
        <v>45</v>
      </c>
      <c r="Z48">
        <v>43</v>
      </c>
      <c r="AA48">
        <v>47</v>
      </c>
      <c r="AB48">
        <v>46</v>
      </c>
      <c r="AC48">
        <v>50</v>
      </c>
      <c r="AD48">
        <v>46</v>
      </c>
      <c r="AE48">
        <v>48</v>
      </c>
      <c r="AF48">
        <v>50</v>
      </c>
      <c r="AG48">
        <v>46</v>
      </c>
      <c r="AH48">
        <v>58</v>
      </c>
      <c r="AI48">
        <v>62</v>
      </c>
      <c r="AJ48">
        <v>55</v>
      </c>
      <c r="AK48">
        <v>57</v>
      </c>
      <c r="AL48">
        <v>62</v>
      </c>
      <c r="AM48">
        <v>52</v>
      </c>
      <c r="AN48">
        <v>56</v>
      </c>
      <c r="AO48">
        <v>53</v>
      </c>
      <c r="AP48">
        <v>60</v>
      </c>
      <c r="AQ48">
        <v>52</v>
      </c>
      <c r="AR48">
        <v>58</v>
      </c>
      <c r="AS48">
        <v>61</v>
      </c>
      <c r="AT48">
        <v>48</v>
      </c>
      <c r="AU48">
        <v>47</v>
      </c>
      <c r="AV48">
        <v>49</v>
      </c>
      <c r="AW48">
        <v>46</v>
      </c>
      <c r="AX48">
        <v>46</v>
      </c>
      <c r="AY48">
        <v>47</v>
      </c>
      <c r="AZ48">
        <v>44</v>
      </c>
      <c r="BA48">
        <v>52</v>
      </c>
      <c r="BB48">
        <v>53</v>
      </c>
      <c r="BC48">
        <v>46</v>
      </c>
      <c r="BD48">
        <v>35</v>
      </c>
      <c r="BE48">
        <v>30</v>
      </c>
      <c r="BF48">
        <v>30</v>
      </c>
      <c r="BG48">
        <v>25</v>
      </c>
      <c r="BH48">
        <v>30</v>
      </c>
      <c r="BI48">
        <v>28</v>
      </c>
      <c r="BJ48">
        <v>29</v>
      </c>
      <c r="BK48">
        <v>30</v>
      </c>
      <c r="BL48">
        <v>25</v>
      </c>
      <c r="BM48">
        <v>30</v>
      </c>
      <c r="BN48">
        <v>30</v>
      </c>
      <c r="BO48">
        <v>30</v>
      </c>
      <c r="BP48">
        <v>30</v>
      </c>
      <c r="BQ48">
        <v>26</v>
      </c>
      <c r="BR48">
        <v>26</v>
      </c>
      <c r="BS48">
        <v>28</v>
      </c>
      <c r="BT48">
        <v>28</v>
      </c>
      <c r="BU48">
        <v>26</v>
      </c>
      <c r="BV48">
        <v>25</v>
      </c>
      <c r="BW48">
        <v>26</v>
      </c>
      <c r="BX48">
        <v>28</v>
      </c>
      <c r="BY48">
        <v>29</v>
      </c>
      <c r="BZ48">
        <v>26</v>
      </c>
      <c r="CA48">
        <v>25</v>
      </c>
      <c r="CB48">
        <v>30</v>
      </c>
      <c r="CC48">
        <v>20</v>
      </c>
      <c r="CD48">
        <v>24</v>
      </c>
      <c r="CE48">
        <v>26</v>
      </c>
      <c r="CF48">
        <v>25</v>
      </c>
      <c r="CG48">
        <v>24</v>
      </c>
      <c r="CH48">
        <v>29</v>
      </c>
      <c r="CI48">
        <v>28</v>
      </c>
      <c r="CJ48">
        <v>26</v>
      </c>
      <c r="CK48">
        <v>26</v>
      </c>
      <c r="CL48">
        <v>27</v>
      </c>
      <c r="CM48">
        <v>28</v>
      </c>
      <c r="CN48">
        <v>28</v>
      </c>
      <c r="CO48">
        <v>30</v>
      </c>
      <c r="CP48">
        <v>30</v>
      </c>
      <c r="CQ48">
        <v>30</v>
      </c>
      <c r="CR48">
        <v>30</v>
      </c>
      <c r="CS48">
        <v>30</v>
      </c>
      <c r="CT48">
        <v>37</v>
      </c>
      <c r="CU48">
        <v>38</v>
      </c>
      <c r="CV48">
        <v>31</v>
      </c>
      <c r="CY48" s="1">
        <v>46</v>
      </c>
      <c r="CZ48">
        <f t="shared" si="0"/>
        <v>1077</v>
      </c>
      <c r="DA48">
        <f>SUM(CZ$2:CZ48)</f>
        <v>6879</v>
      </c>
      <c r="DB48">
        <f t="shared" si="1"/>
        <v>0.68789999999999996</v>
      </c>
      <c r="DC48" s="1">
        <f t="shared" si="2"/>
        <v>175</v>
      </c>
      <c r="DG48" s="1">
        <v>46</v>
      </c>
      <c r="DH48">
        <f t="shared" ca="1" si="3"/>
        <v>0</v>
      </c>
      <c r="DI48">
        <f ca="1">SUM(DH$2:DH48)</f>
        <v>1702</v>
      </c>
      <c r="DJ48">
        <f t="shared" ca="1" si="4"/>
        <v>0.17019999999999999</v>
      </c>
    </row>
    <row r="49" spans="1:114" ht="28.2" customHeight="1" x14ac:dyDescent="0.25">
      <c r="A49">
        <v>74</v>
      </c>
      <c r="B49">
        <v>62</v>
      </c>
      <c r="C49">
        <v>62</v>
      </c>
      <c r="D49">
        <v>62</v>
      </c>
      <c r="E49">
        <v>62</v>
      </c>
      <c r="F49">
        <v>61</v>
      </c>
      <c r="G49">
        <v>53</v>
      </c>
      <c r="H49">
        <v>61</v>
      </c>
      <c r="I49">
        <v>62</v>
      </c>
      <c r="J49">
        <v>62</v>
      </c>
      <c r="K49">
        <v>62</v>
      </c>
      <c r="L49">
        <v>62</v>
      </c>
      <c r="M49">
        <v>61</v>
      </c>
      <c r="N49">
        <v>52</v>
      </c>
      <c r="O49">
        <v>58</v>
      </c>
      <c r="P49">
        <v>58</v>
      </c>
      <c r="Q49">
        <v>51</v>
      </c>
      <c r="R49">
        <v>47</v>
      </c>
      <c r="S49">
        <v>44</v>
      </c>
      <c r="T49">
        <v>41</v>
      </c>
      <c r="U49">
        <v>41</v>
      </c>
      <c r="V49">
        <v>46</v>
      </c>
      <c r="W49">
        <v>46</v>
      </c>
      <c r="X49">
        <v>46</v>
      </c>
      <c r="Y49">
        <v>46</v>
      </c>
      <c r="Z49">
        <v>46</v>
      </c>
      <c r="AA49">
        <v>47</v>
      </c>
      <c r="AB49">
        <v>46</v>
      </c>
      <c r="AC49">
        <v>46</v>
      </c>
      <c r="AD49">
        <v>56</v>
      </c>
      <c r="AE49">
        <v>44</v>
      </c>
      <c r="AF49">
        <v>50</v>
      </c>
      <c r="AG49">
        <v>60</v>
      </c>
      <c r="AH49">
        <v>55</v>
      </c>
      <c r="AI49">
        <v>48</v>
      </c>
      <c r="AJ49">
        <v>46</v>
      </c>
      <c r="AK49">
        <v>50</v>
      </c>
      <c r="AL49">
        <v>62</v>
      </c>
      <c r="AM49">
        <v>62</v>
      </c>
      <c r="AN49">
        <v>60</v>
      </c>
      <c r="AO49">
        <v>54</v>
      </c>
      <c r="AP49">
        <v>62</v>
      </c>
      <c r="AQ49">
        <v>62</v>
      </c>
      <c r="AR49">
        <v>56</v>
      </c>
      <c r="AS49">
        <v>60</v>
      </c>
      <c r="AT49">
        <v>60</v>
      </c>
      <c r="AU49">
        <v>58</v>
      </c>
      <c r="AV49">
        <v>47</v>
      </c>
      <c r="AW49">
        <v>46</v>
      </c>
      <c r="AX49">
        <v>45</v>
      </c>
      <c r="AY49">
        <v>37</v>
      </c>
      <c r="AZ49">
        <v>44</v>
      </c>
      <c r="BA49">
        <v>47</v>
      </c>
      <c r="BB49">
        <v>56</v>
      </c>
      <c r="BC49">
        <v>57</v>
      </c>
      <c r="BD49">
        <v>60</v>
      </c>
      <c r="BE49">
        <v>43</v>
      </c>
      <c r="BF49">
        <v>30</v>
      </c>
      <c r="BG49">
        <v>28</v>
      </c>
      <c r="BH49">
        <v>30</v>
      </c>
      <c r="BI49">
        <v>29</v>
      </c>
      <c r="BJ49">
        <v>29</v>
      </c>
      <c r="BK49">
        <v>30</v>
      </c>
      <c r="BL49">
        <v>28</v>
      </c>
      <c r="BM49">
        <v>30</v>
      </c>
      <c r="BN49">
        <v>20</v>
      </c>
      <c r="BO49">
        <v>30</v>
      </c>
      <c r="BP49">
        <v>22</v>
      </c>
      <c r="BQ49">
        <v>24</v>
      </c>
      <c r="BR49">
        <v>24</v>
      </c>
      <c r="BS49">
        <v>19</v>
      </c>
      <c r="BT49">
        <v>18</v>
      </c>
      <c r="BU49">
        <v>28</v>
      </c>
      <c r="BV49">
        <v>26</v>
      </c>
      <c r="BW49">
        <v>23</v>
      </c>
      <c r="BX49">
        <v>19</v>
      </c>
      <c r="BY49">
        <v>18</v>
      </c>
      <c r="BZ49">
        <v>28</v>
      </c>
      <c r="CA49">
        <v>27</v>
      </c>
      <c r="CB49">
        <v>23</v>
      </c>
      <c r="CC49">
        <v>18</v>
      </c>
      <c r="CD49">
        <v>18</v>
      </c>
      <c r="CE49">
        <v>23</v>
      </c>
      <c r="CF49">
        <v>25</v>
      </c>
      <c r="CG49">
        <v>21</v>
      </c>
      <c r="CH49">
        <v>17</v>
      </c>
      <c r="CI49">
        <v>20</v>
      </c>
      <c r="CJ49">
        <v>24</v>
      </c>
      <c r="CK49">
        <v>24</v>
      </c>
      <c r="CL49">
        <v>21</v>
      </c>
      <c r="CM49">
        <v>29</v>
      </c>
      <c r="CN49">
        <v>19</v>
      </c>
      <c r="CO49">
        <v>29</v>
      </c>
      <c r="CP49">
        <v>30</v>
      </c>
      <c r="CQ49">
        <v>21</v>
      </c>
      <c r="CR49">
        <v>30</v>
      </c>
      <c r="CS49">
        <v>30</v>
      </c>
      <c r="CT49">
        <v>30</v>
      </c>
      <c r="CU49">
        <v>30</v>
      </c>
      <c r="CV49">
        <v>31</v>
      </c>
      <c r="CY49" s="1">
        <v>47</v>
      </c>
      <c r="CZ49">
        <f t="shared" si="0"/>
        <v>290</v>
      </c>
      <c r="DA49">
        <f>SUM(CZ$2:CZ49)</f>
        <v>7169</v>
      </c>
      <c r="DB49">
        <f t="shared" si="1"/>
        <v>0.71689999999999998</v>
      </c>
      <c r="DC49" s="1">
        <f t="shared" si="2"/>
        <v>183</v>
      </c>
      <c r="DG49" s="1">
        <v>47</v>
      </c>
      <c r="DH49">
        <f t="shared" ca="1" si="3"/>
        <v>0</v>
      </c>
      <c r="DI49">
        <f ca="1">SUM(DH$2:DH49)</f>
        <v>1702</v>
      </c>
      <c r="DJ49">
        <f t="shared" ca="1" si="4"/>
        <v>0.17019999999999999</v>
      </c>
    </row>
    <row r="50" spans="1:114" ht="28.2" customHeight="1" x14ac:dyDescent="0.25">
      <c r="A50">
        <v>67</v>
      </c>
      <c r="B50">
        <v>57</v>
      </c>
      <c r="C50">
        <v>55</v>
      </c>
      <c r="D50">
        <v>61</v>
      </c>
      <c r="E50">
        <v>56</v>
      </c>
      <c r="F50">
        <v>62</v>
      </c>
      <c r="G50">
        <v>62</v>
      </c>
      <c r="H50">
        <v>62</v>
      </c>
      <c r="I50">
        <v>62</v>
      </c>
      <c r="J50">
        <v>59</v>
      </c>
      <c r="K50">
        <v>60</v>
      </c>
      <c r="L50">
        <v>62</v>
      </c>
      <c r="M50">
        <v>62</v>
      </c>
      <c r="N50">
        <v>62</v>
      </c>
      <c r="O50">
        <v>52</v>
      </c>
      <c r="P50">
        <v>46</v>
      </c>
      <c r="Q50">
        <v>49</v>
      </c>
      <c r="R50">
        <v>46</v>
      </c>
      <c r="S50">
        <v>46</v>
      </c>
      <c r="T50">
        <v>38</v>
      </c>
      <c r="U50">
        <v>32</v>
      </c>
      <c r="V50">
        <v>37</v>
      </c>
      <c r="W50">
        <v>44</v>
      </c>
      <c r="X50">
        <v>46</v>
      </c>
      <c r="Y50">
        <v>46</v>
      </c>
      <c r="Z50">
        <v>46</v>
      </c>
      <c r="AA50">
        <v>48</v>
      </c>
      <c r="AB50">
        <v>47</v>
      </c>
      <c r="AC50">
        <v>41</v>
      </c>
      <c r="AD50">
        <v>44</v>
      </c>
      <c r="AE50">
        <v>48</v>
      </c>
      <c r="AF50">
        <v>53</v>
      </c>
      <c r="AG50">
        <v>53</v>
      </c>
      <c r="AH50">
        <v>50</v>
      </c>
      <c r="AI50">
        <v>46</v>
      </c>
      <c r="AJ50">
        <v>50</v>
      </c>
      <c r="AK50">
        <v>46</v>
      </c>
      <c r="AL50">
        <v>53</v>
      </c>
      <c r="AM50">
        <v>62</v>
      </c>
      <c r="AN50">
        <v>62</v>
      </c>
      <c r="AO50">
        <v>54</v>
      </c>
      <c r="AP50">
        <v>55</v>
      </c>
      <c r="AQ50">
        <v>62</v>
      </c>
      <c r="AR50">
        <v>59</v>
      </c>
      <c r="AS50">
        <v>60</v>
      </c>
      <c r="AT50">
        <v>54</v>
      </c>
      <c r="AU50">
        <v>61</v>
      </c>
      <c r="AV50">
        <v>59</v>
      </c>
      <c r="AW50">
        <v>51</v>
      </c>
      <c r="AX50">
        <v>39</v>
      </c>
      <c r="AY50">
        <v>41</v>
      </c>
      <c r="AZ50">
        <v>46</v>
      </c>
      <c r="BA50">
        <v>46</v>
      </c>
      <c r="BB50">
        <v>50</v>
      </c>
      <c r="BC50">
        <v>55</v>
      </c>
      <c r="BD50">
        <v>59</v>
      </c>
      <c r="BE50">
        <v>60</v>
      </c>
      <c r="BF50">
        <v>41</v>
      </c>
      <c r="BG50">
        <v>29</v>
      </c>
      <c r="BH50">
        <v>24</v>
      </c>
      <c r="BI50">
        <v>27</v>
      </c>
      <c r="BJ50">
        <v>29</v>
      </c>
      <c r="BK50">
        <v>26</v>
      </c>
      <c r="BL50">
        <v>30</v>
      </c>
      <c r="BM50">
        <v>30</v>
      </c>
      <c r="BN50">
        <v>30</v>
      </c>
      <c r="BO50">
        <v>23</v>
      </c>
      <c r="BP50">
        <v>22</v>
      </c>
      <c r="BQ50">
        <v>22</v>
      </c>
      <c r="BR50">
        <v>21</v>
      </c>
      <c r="BS50">
        <v>27</v>
      </c>
      <c r="BT50">
        <v>27</v>
      </c>
      <c r="BU50">
        <v>25</v>
      </c>
      <c r="BV50">
        <v>23</v>
      </c>
      <c r="BW50">
        <v>25</v>
      </c>
      <c r="BX50">
        <v>27</v>
      </c>
      <c r="BY50">
        <v>28</v>
      </c>
      <c r="BZ50">
        <v>22</v>
      </c>
      <c r="CA50">
        <v>22</v>
      </c>
      <c r="CB50">
        <v>22</v>
      </c>
      <c r="CC50">
        <v>16</v>
      </c>
      <c r="CD50">
        <v>21</v>
      </c>
      <c r="CE50">
        <v>19</v>
      </c>
      <c r="CF50">
        <v>21</v>
      </c>
      <c r="CG50">
        <v>21</v>
      </c>
      <c r="CH50">
        <v>16</v>
      </c>
      <c r="CI50">
        <v>22</v>
      </c>
      <c r="CJ50">
        <v>19</v>
      </c>
      <c r="CK50">
        <v>20</v>
      </c>
      <c r="CL50">
        <v>21</v>
      </c>
      <c r="CM50">
        <v>16</v>
      </c>
      <c r="CN50">
        <v>21</v>
      </c>
      <c r="CO50">
        <v>22</v>
      </c>
      <c r="CP50">
        <v>22</v>
      </c>
      <c r="CQ50">
        <v>22</v>
      </c>
      <c r="CR50">
        <v>29</v>
      </c>
      <c r="CS50">
        <v>30</v>
      </c>
      <c r="CT50">
        <v>30</v>
      </c>
      <c r="CU50">
        <v>31</v>
      </c>
      <c r="CV50">
        <v>30</v>
      </c>
      <c r="CY50" s="1">
        <v>48</v>
      </c>
      <c r="CZ50">
        <f t="shared" si="0"/>
        <v>130</v>
      </c>
      <c r="DA50">
        <f>SUM(CZ$2:CZ50)</f>
        <v>7299</v>
      </c>
      <c r="DB50">
        <f t="shared" si="1"/>
        <v>0.72989999999999999</v>
      </c>
      <c r="DC50" s="1">
        <f t="shared" si="2"/>
        <v>186</v>
      </c>
      <c r="DG50" s="1">
        <v>48</v>
      </c>
      <c r="DH50">
        <f t="shared" ca="1" si="3"/>
        <v>0</v>
      </c>
      <c r="DI50">
        <f ca="1">SUM(DH$2:DH50)</f>
        <v>1702</v>
      </c>
      <c r="DJ50">
        <f t="shared" ca="1" si="4"/>
        <v>0.17019999999999999</v>
      </c>
    </row>
    <row r="51" spans="1:114" ht="28.2" customHeight="1" x14ac:dyDescent="0.25">
      <c r="A51">
        <v>61</v>
      </c>
      <c r="B51">
        <v>46</v>
      </c>
      <c r="C51">
        <v>59</v>
      </c>
      <c r="D51">
        <v>47</v>
      </c>
      <c r="E51">
        <v>62</v>
      </c>
      <c r="F51">
        <v>62</v>
      </c>
      <c r="G51">
        <v>62</v>
      </c>
      <c r="H51">
        <v>62</v>
      </c>
      <c r="I51">
        <v>62</v>
      </c>
      <c r="J51">
        <v>62</v>
      </c>
      <c r="K51">
        <v>62</v>
      </c>
      <c r="L51">
        <v>55</v>
      </c>
      <c r="M51">
        <v>58</v>
      </c>
      <c r="N51">
        <v>47</v>
      </c>
      <c r="O51">
        <v>61</v>
      </c>
      <c r="P51">
        <v>62</v>
      </c>
      <c r="Q51">
        <v>53</v>
      </c>
      <c r="R51">
        <v>47</v>
      </c>
      <c r="S51">
        <v>53</v>
      </c>
      <c r="T51">
        <v>47</v>
      </c>
      <c r="U51">
        <v>35</v>
      </c>
      <c r="V51">
        <v>35</v>
      </c>
      <c r="W51">
        <v>46</v>
      </c>
      <c r="X51">
        <v>38</v>
      </c>
      <c r="Y51">
        <v>33</v>
      </c>
      <c r="Z51">
        <v>45</v>
      </c>
      <c r="AA51">
        <v>46</v>
      </c>
      <c r="AB51">
        <v>45</v>
      </c>
      <c r="AC51">
        <v>46</v>
      </c>
      <c r="AD51">
        <v>48</v>
      </c>
      <c r="AE51">
        <v>51</v>
      </c>
      <c r="AF51">
        <v>46</v>
      </c>
      <c r="AG51">
        <v>34</v>
      </c>
      <c r="AH51">
        <v>46</v>
      </c>
      <c r="AI51">
        <v>47</v>
      </c>
      <c r="AJ51">
        <v>53</v>
      </c>
      <c r="AK51">
        <v>57</v>
      </c>
      <c r="AL51">
        <v>46</v>
      </c>
      <c r="AM51">
        <v>62</v>
      </c>
      <c r="AN51">
        <v>62</v>
      </c>
      <c r="AO51">
        <v>53</v>
      </c>
      <c r="AP51">
        <v>59</v>
      </c>
      <c r="AQ51">
        <v>57</v>
      </c>
      <c r="AR51">
        <v>63</v>
      </c>
      <c r="AS51">
        <v>62</v>
      </c>
      <c r="AT51">
        <v>62</v>
      </c>
      <c r="AU51">
        <v>60</v>
      </c>
      <c r="AV51">
        <v>57</v>
      </c>
      <c r="AW51">
        <v>63</v>
      </c>
      <c r="AX51">
        <v>50</v>
      </c>
      <c r="AY51">
        <v>46</v>
      </c>
      <c r="AZ51">
        <v>46</v>
      </c>
      <c r="BA51">
        <v>47</v>
      </c>
      <c r="BB51">
        <v>47</v>
      </c>
      <c r="BC51">
        <v>47</v>
      </c>
      <c r="BD51">
        <v>45</v>
      </c>
      <c r="BE51">
        <v>57</v>
      </c>
      <c r="BF51">
        <v>39</v>
      </c>
      <c r="BG51">
        <v>43</v>
      </c>
      <c r="BH51">
        <v>20</v>
      </c>
      <c r="BI51">
        <v>24</v>
      </c>
      <c r="BJ51">
        <v>28</v>
      </c>
      <c r="BK51">
        <v>23</v>
      </c>
      <c r="BL51">
        <v>30</v>
      </c>
      <c r="BM51">
        <v>20</v>
      </c>
      <c r="BN51">
        <v>24</v>
      </c>
      <c r="BO51">
        <v>24</v>
      </c>
      <c r="BP51">
        <v>22</v>
      </c>
      <c r="BQ51">
        <v>18</v>
      </c>
      <c r="BR51">
        <v>19</v>
      </c>
      <c r="BS51">
        <v>25</v>
      </c>
      <c r="BT51">
        <v>25</v>
      </c>
      <c r="BU51">
        <v>20</v>
      </c>
      <c r="BV51">
        <v>18</v>
      </c>
      <c r="BW51">
        <v>20</v>
      </c>
      <c r="BX51">
        <v>24</v>
      </c>
      <c r="BY51">
        <v>25</v>
      </c>
      <c r="BZ51">
        <v>20</v>
      </c>
      <c r="CA51">
        <v>16</v>
      </c>
      <c r="CB51">
        <v>15</v>
      </c>
      <c r="CC51">
        <v>26</v>
      </c>
      <c r="CD51">
        <v>15</v>
      </c>
      <c r="CE51">
        <v>20</v>
      </c>
      <c r="CF51">
        <v>17</v>
      </c>
      <c r="CG51">
        <v>15</v>
      </c>
      <c r="CH51">
        <v>15</v>
      </c>
      <c r="CI51">
        <v>15</v>
      </c>
      <c r="CJ51">
        <v>19</v>
      </c>
      <c r="CK51">
        <v>18</v>
      </c>
      <c r="CL51">
        <v>15</v>
      </c>
      <c r="CM51">
        <v>15</v>
      </c>
      <c r="CN51">
        <v>15</v>
      </c>
      <c r="CO51">
        <v>19</v>
      </c>
      <c r="CP51">
        <v>17</v>
      </c>
      <c r="CQ51">
        <v>15</v>
      </c>
      <c r="CR51">
        <v>27</v>
      </c>
      <c r="CS51">
        <v>24</v>
      </c>
      <c r="CT51">
        <v>30</v>
      </c>
      <c r="CU51">
        <v>30</v>
      </c>
      <c r="CV51">
        <v>30</v>
      </c>
      <c r="CY51" s="1">
        <v>49</v>
      </c>
      <c r="CZ51">
        <f t="shared" si="0"/>
        <v>126</v>
      </c>
      <c r="DA51">
        <f>SUM(CZ$2:CZ51)</f>
        <v>7425</v>
      </c>
      <c r="DB51">
        <f t="shared" si="1"/>
        <v>0.74250000000000005</v>
      </c>
      <c r="DC51" s="1">
        <f t="shared" si="2"/>
        <v>189</v>
      </c>
      <c r="DG51" s="1">
        <v>49</v>
      </c>
      <c r="DH51">
        <f t="shared" ca="1" si="3"/>
        <v>235</v>
      </c>
      <c r="DI51">
        <f ca="1">SUM(DH$2:DH51)</f>
        <v>1937</v>
      </c>
      <c r="DJ51">
        <f t="shared" ca="1" si="4"/>
        <v>0.19370000000000001</v>
      </c>
    </row>
    <row r="52" spans="1:114" ht="28.2" customHeight="1" x14ac:dyDescent="0.25">
      <c r="A52">
        <v>90</v>
      </c>
      <c r="B52">
        <v>60</v>
      </c>
      <c r="C52">
        <v>46</v>
      </c>
      <c r="D52">
        <v>45</v>
      </c>
      <c r="E52">
        <v>54</v>
      </c>
      <c r="F52">
        <v>54</v>
      </c>
      <c r="G52">
        <v>57</v>
      </c>
      <c r="H52">
        <v>60</v>
      </c>
      <c r="I52">
        <v>62</v>
      </c>
      <c r="J52">
        <v>54</v>
      </c>
      <c r="K52">
        <v>54</v>
      </c>
      <c r="L52">
        <v>57</v>
      </c>
      <c r="M52">
        <v>52</v>
      </c>
      <c r="N52">
        <v>57</v>
      </c>
      <c r="O52">
        <v>62</v>
      </c>
      <c r="P52">
        <v>62</v>
      </c>
      <c r="Q52">
        <v>57</v>
      </c>
      <c r="R52">
        <v>61</v>
      </c>
      <c r="S52">
        <v>57</v>
      </c>
      <c r="T52">
        <v>59</v>
      </c>
      <c r="U52">
        <v>38</v>
      </c>
      <c r="V52">
        <v>38</v>
      </c>
      <c r="W52">
        <v>44</v>
      </c>
      <c r="X52">
        <v>46</v>
      </c>
      <c r="Y52">
        <v>45</v>
      </c>
      <c r="Z52">
        <v>37</v>
      </c>
      <c r="AA52">
        <v>36</v>
      </c>
      <c r="AB52">
        <v>39</v>
      </c>
      <c r="AC52">
        <v>46</v>
      </c>
      <c r="AD52">
        <v>38</v>
      </c>
      <c r="AE52">
        <v>47</v>
      </c>
      <c r="AF52">
        <v>47</v>
      </c>
      <c r="AG52">
        <v>53</v>
      </c>
      <c r="AH52">
        <v>50</v>
      </c>
      <c r="AI52">
        <v>49</v>
      </c>
      <c r="AJ52">
        <v>56</v>
      </c>
      <c r="AK52">
        <v>59</v>
      </c>
      <c r="AL52">
        <v>59</v>
      </c>
      <c r="AM52">
        <v>55</v>
      </c>
      <c r="AN52">
        <v>62</v>
      </c>
      <c r="AO52">
        <v>62</v>
      </c>
      <c r="AP52">
        <v>62</v>
      </c>
      <c r="AQ52">
        <v>62</v>
      </c>
      <c r="AR52">
        <v>62</v>
      </c>
      <c r="AS52">
        <v>62</v>
      </c>
      <c r="AT52">
        <v>62</v>
      </c>
      <c r="AU52">
        <v>60</v>
      </c>
      <c r="AV52">
        <v>52</v>
      </c>
      <c r="AW52">
        <v>54</v>
      </c>
      <c r="AX52">
        <v>62</v>
      </c>
      <c r="AY52">
        <v>62</v>
      </c>
      <c r="AZ52">
        <v>53</v>
      </c>
      <c r="BA52">
        <v>43</v>
      </c>
      <c r="BB52">
        <v>47</v>
      </c>
      <c r="BC52">
        <v>52</v>
      </c>
      <c r="BD52">
        <v>43</v>
      </c>
      <c r="BE52">
        <v>45</v>
      </c>
      <c r="BF52">
        <v>47</v>
      </c>
      <c r="BG52">
        <v>52</v>
      </c>
      <c r="BH52">
        <v>47</v>
      </c>
      <c r="BI52">
        <v>35</v>
      </c>
      <c r="BJ52">
        <v>30</v>
      </c>
      <c r="BK52">
        <v>30</v>
      </c>
      <c r="BL52">
        <v>21</v>
      </c>
      <c r="BM52">
        <v>23</v>
      </c>
      <c r="BN52">
        <v>22</v>
      </c>
      <c r="BO52">
        <v>22</v>
      </c>
      <c r="BP52">
        <v>17</v>
      </c>
      <c r="BQ52">
        <v>20</v>
      </c>
      <c r="BR52">
        <v>21</v>
      </c>
      <c r="BS52">
        <v>16</v>
      </c>
      <c r="BT52">
        <v>22</v>
      </c>
      <c r="BU52">
        <v>18</v>
      </c>
      <c r="BV52">
        <v>19</v>
      </c>
      <c r="BW52">
        <v>18</v>
      </c>
      <c r="BX52">
        <v>16</v>
      </c>
      <c r="BY52">
        <v>22</v>
      </c>
      <c r="BZ52">
        <v>18</v>
      </c>
      <c r="CA52">
        <v>19</v>
      </c>
      <c r="CB52">
        <v>21</v>
      </c>
      <c r="CC52">
        <v>15</v>
      </c>
      <c r="CD52">
        <v>22</v>
      </c>
      <c r="CE52">
        <v>18</v>
      </c>
      <c r="CF52">
        <v>20</v>
      </c>
      <c r="CG52">
        <v>22</v>
      </c>
      <c r="CH52">
        <v>15</v>
      </c>
      <c r="CI52">
        <v>16</v>
      </c>
      <c r="CJ52">
        <v>18</v>
      </c>
      <c r="CK52">
        <v>19</v>
      </c>
      <c r="CL52">
        <v>21</v>
      </c>
      <c r="CM52">
        <v>16</v>
      </c>
      <c r="CN52">
        <v>22</v>
      </c>
      <c r="CO52">
        <v>19</v>
      </c>
      <c r="CP52">
        <v>19</v>
      </c>
      <c r="CQ52">
        <v>26</v>
      </c>
      <c r="CR52">
        <v>30</v>
      </c>
      <c r="CS52">
        <v>30</v>
      </c>
      <c r="CT52">
        <v>22</v>
      </c>
      <c r="CU52">
        <v>30</v>
      </c>
      <c r="CV52">
        <v>31</v>
      </c>
      <c r="CY52" s="1">
        <v>50</v>
      </c>
      <c r="CZ52">
        <f t="shared" si="0"/>
        <v>104</v>
      </c>
      <c r="DA52">
        <f>SUM(CZ$2:CZ52)</f>
        <v>7529</v>
      </c>
      <c r="DB52">
        <f t="shared" si="1"/>
        <v>0.75290000000000001</v>
      </c>
      <c r="DC52" s="1">
        <f t="shared" si="2"/>
        <v>192</v>
      </c>
      <c r="DG52" s="1">
        <v>50</v>
      </c>
      <c r="DH52">
        <f t="shared" ca="1" si="3"/>
        <v>0</v>
      </c>
      <c r="DI52">
        <f ca="1">SUM(DH$2:DH52)</f>
        <v>1937</v>
      </c>
      <c r="DJ52">
        <f t="shared" ca="1" si="4"/>
        <v>0.19370000000000001</v>
      </c>
    </row>
    <row r="53" spans="1:114" ht="28.2" customHeight="1" x14ac:dyDescent="0.25">
      <c r="A53">
        <v>86</v>
      </c>
      <c r="B53">
        <v>76</v>
      </c>
      <c r="C53">
        <v>62</v>
      </c>
      <c r="D53">
        <v>45</v>
      </c>
      <c r="E53">
        <v>46</v>
      </c>
      <c r="F53">
        <v>55</v>
      </c>
      <c r="G53">
        <v>52</v>
      </c>
      <c r="H53">
        <v>51</v>
      </c>
      <c r="I53">
        <v>52</v>
      </c>
      <c r="J53">
        <v>59</v>
      </c>
      <c r="K53">
        <v>59</v>
      </c>
      <c r="L53">
        <v>60</v>
      </c>
      <c r="M53">
        <v>61</v>
      </c>
      <c r="N53">
        <v>60</v>
      </c>
      <c r="O53">
        <v>56</v>
      </c>
      <c r="P53">
        <v>59</v>
      </c>
      <c r="Q53">
        <v>51</v>
      </c>
      <c r="R53">
        <v>61</v>
      </c>
      <c r="S53">
        <v>46</v>
      </c>
      <c r="T53">
        <v>56</v>
      </c>
      <c r="U53">
        <v>46</v>
      </c>
      <c r="V53">
        <v>44</v>
      </c>
      <c r="W53">
        <v>35</v>
      </c>
      <c r="X53">
        <v>43</v>
      </c>
      <c r="Y53">
        <v>46</v>
      </c>
      <c r="Z53">
        <v>45</v>
      </c>
      <c r="AA53">
        <v>35</v>
      </c>
      <c r="AB53">
        <v>44</v>
      </c>
      <c r="AC53">
        <v>44</v>
      </c>
      <c r="AD53">
        <v>46</v>
      </c>
      <c r="AE53">
        <v>37</v>
      </c>
      <c r="AF53">
        <v>49</v>
      </c>
      <c r="AG53">
        <v>48</v>
      </c>
      <c r="AH53">
        <v>53</v>
      </c>
      <c r="AI53">
        <v>57</v>
      </c>
      <c r="AJ53">
        <v>58</v>
      </c>
      <c r="AK53">
        <v>58</v>
      </c>
      <c r="AL53">
        <v>61</v>
      </c>
      <c r="AM53">
        <v>59</v>
      </c>
      <c r="AN53">
        <v>58</v>
      </c>
      <c r="AO53">
        <v>60</v>
      </c>
      <c r="AP53">
        <v>60</v>
      </c>
      <c r="AQ53">
        <v>61</v>
      </c>
      <c r="AR53">
        <v>61</v>
      </c>
      <c r="AS53">
        <v>59</v>
      </c>
      <c r="AT53">
        <v>62</v>
      </c>
      <c r="AU53">
        <v>50</v>
      </c>
      <c r="AV53">
        <v>58</v>
      </c>
      <c r="AW53">
        <v>62</v>
      </c>
      <c r="AX53">
        <v>63</v>
      </c>
      <c r="AY53">
        <v>62</v>
      </c>
      <c r="AZ53">
        <v>62</v>
      </c>
      <c r="BA53">
        <v>54</v>
      </c>
      <c r="BB53">
        <v>54</v>
      </c>
      <c r="BC53">
        <v>46</v>
      </c>
      <c r="BD53">
        <v>47</v>
      </c>
      <c r="BE53">
        <v>45</v>
      </c>
      <c r="BF53">
        <v>45</v>
      </c>
      <c r="BG53">
        <v>43</v>
      </c>
      <c r="BH53">
        <v>46</v>
      </c>
      <c r="BI53">
        <v>46</v>
      </c>
      <c r="BJ53">
        <v>34</v>
      </c>
      <c r="BK53">
        <v>22</v>
      </c>
      <c r="BL53">
        <v>25</v>
      </c>
      <c r="BM53">
        <v>22</v>
      </c>
      <c r="BN53">
        <v>20</v>
      </c>
      <c r="BO53">
        <v>19</v>
      </c>
      <c r="BP53">
        <v>22</v>
      </c>
      <c r="BQ53">
        <v>23</v>
      </c>
      <c r="BR53">
        <v>22</v>
      </c>
      <c r="BS53">
        <v>20</v>
      </c>
      <c r="BT53">
        <v>17</v>
      </c>
      <c r="BU53">
        <v>22</v>
      </c>
      <c r="BV53">
        <v>23</v>
      </c>
      <c r="BW53">
        <v>21</v>
      </c>
      <c r="BX53">
        <v>19</v>
      </c>
      <c r="BY53">
        <v>16</v>
      </c>
      <c r="BZ53">
        <v>21</v>
      </c>
      <c r="CA53">
        <v>25</v>
      </c>
      <c r="CB53">
        <v>21</v>
      </c>
      <c r="CC53">
        <v>16</v>
      </c>
      <c r="CD53">
        <v>17</v>
      </c>
      <c r="CE53">
        <v>21</v>
      </c>
      <c r="CF53">
        <v>23</v>
      </c>
      <c r="CG53">
        <v>20</v>
      </c>
      <c r="CH53">
        <v>16</v>
      </c>
      <c r="CI53">
        <v>18</v>
      </c>
      <c r="CJ53">
        <v>22</v>
      </c>
      <c r="CK53">
        <v>22</v>
      </c>
      <c r="CL53">
        <v>20</v>
      </c>
      <c r="CM53">
        <v>19</v>
      </c>
      <c r="CN53">
        <v>18</v>
      </c>
      <c r="CO53">
        <v>23</v>
      </c>
      <c r="CP53">
        <v>25</v>
      </c>
      <c r="CQ53">
        <v>28</v>
      </c>
      <c r="CR53">
        <v>30</v>
      </c>
      <c r="CS53">
        <v>30</v>
      </c>
      <c r="CT53">
        <v>30</v>
      </c>
      <c r="CU53">
        <v>30</v>
      </c>
      <c r="CV53">
        <v>30</v>
      </c>
      <c r="CY53" s="1">
        <v>51</v>
      </c>
      <c r="CZ53">
        <f t="shared" si="0"/>
        <v>105</v>
      </c>
      <c r="DA53">
        <f>SUM(CZ$2:CZ53)</f>
        <v>7634</v>
      </c>
      <c r="DB53">
        <f t="shared" si="1"/>
        <v>0.76339999999999997</v>
      </c>
      <c r="DC53" s="1">
        <f t="shared" si="2"/>
        <v>195</v>
      </c>
      <c r="DG53" s="1">
        <v>51</v>
      </c>
      <c r="DH53">
        <f t="shared" ca="1" si="3"/>
        <v>0</v>
      </c>
      <c r="DI53">
        <f ca="1">SUM(DH$2:DH53)</f>
        <v>1937</v>
      </c>
      <c r="DJ53">
        <f t="shared" ca="1" si="4"/>
        <v>0.19370000000000001</v>
      </c>
    </row>
    <row r="54" spans="1:114" ht="28.2" customHeight="1" x14ac:dyDescent="0.25">
      <c r="A54">
        <v>86</v>
      </c>
      <c r="B54">
        <v>58</v>
      </c>
      <c r="C54">
        <v>64</v>
      </c>
      <c r="D54">
        <v>73</v>
      </c>
      <c r="E54">
        <v>65</v>
      </c>
      <c r="F54">
        <v>48</v>
      </c>
      <c r="G54">
        <v>46</v>
      </c>
      <c r="H54">
        <v>50</v>
      </c>
      <c r="I54">
        <v>52</v>
      </c>
      <c r="J54">
        <v>55</v>
      </c>
      <c r="K54">
        <v>56</v>
      </c>
      <c r="L54">
        <v>59</v>
      </c>
      <c r="M54">
        <v>61</v>
      </c>
      <c r="N54">
        <v>53</v>
      </c>
      <c r="O54">
        <v>51</v>
      </c>
      <c r="P54">
        <v>61</v>
      </c>
      <c r="Q54">
        <v>58</v>
      </c>
      <c r="R54">
        <v>61</v>
      </c>
      <c r="S54">
        <v>58</v>
      </c>
      <c r="T54">
        <v>58</v>
      </c>
      <c r="U54">
        <v>58</v>
      </c>
      <c r="V54">
        <v>45</v>
      </c>
      <c r="W54">
        <v>35</v>
      </c>
      <c r="X54">
        <v>38</v>
      </c>
      <c r="Y54">
        <v>46</v>
      </c>
      <c r="Z54">
        <v>46</v>
      </c>
      <c r="AA54">
        <v>44</v>
      </c>
      <c r="AB54">
        <v>35</v>
      </c>
      <c r="AC54">
        <v>32</v>
      </c>
      <c r="AD54">
        <v>42</v>
      </c>
      <c r="AE54">
        <v>41</v>
      </c>
      <c r="AF54">
        <v>46</v>
      </c>
      <c r="AG54">
        <v>37</v>
      </c>
      <c r="AH54">
        <v>46</v>
      </c>
      <c r="AI54">
        <v>46</v>
      </c>
      <c r="AJ54">
        <v>46</v>
      </c>
      <c r="AK54">
        <v>38</v>
      </c>
      <c r="AL54">
        <v>58</v>
      </c>
      <c r="AM54">
        <v>55</v>
      </c>
      <c r="AN54">
        <v>57</v>
      </c>
      <c r="AO54">
        <v>54</v>
      </c>
      <c r="AP54">
        <v>49</v>
      </c>
      <c r="AQ54">
        <v>57</v>
      </c>
      <c r="AR54">
        <v>56</v>
      </c>
      <c r="AS54">
        <v>48</v>
      </c>
      <c r="AT54">
        <v>62</v>
      </c>
      <c r="AU54">
        <v>52</v>
      </c>
      <c r="AV54">
        <v>61</v>
      </c>
      <c r="AW54">
        <v>51</v>
      </c>
      <c r="AX54">
        <v>58</v>
      </c>
      <c r="AY54">
        <v>55</v>
      </c>
      <c r="AZ54">
        <v>53</v>
      </c>
      <c r="BA54">
        <v>54</v>
      </c>
      <c r="BB54">
        <v>58</v>
      </c>
      <c r="BC54">
        <v>48</v>
      </c>
      <c r="BD54">
        <v>39</v>
      </c>
      <c r="BE54">
        <v>45</v>
      </c>
      <c r="BF54">
        <v>44</v>
      </c>
      <c r="BG54">
        <v>42</v>
      </c>
      <c r="BH54">
        <v>45</v>
      </c>
      <c r="BI54">
        <v>46</v>
      </c>
      <c r="BJ54">
        <v>56</v>
      </c>
      <c r="BK54">
        <v>35</v>
      </c>
      <c r="BL54">
        <v>24</v>
      </c>
      <c r="BM54">
        <v>22</v>
      </c>
      <c r="BN54">
        <v>20</v>
      </c>
      <c r="BO54">
        <v>20</v>
      </c>
      <c r="BP54">
        <v>21</v>
      </c>
      <c r="BQ54">
        <v>22</v>
      </c>
      <c r="BR54">
        <v>22</v>
      </c>
      <c r="BS54">
        <v>20</v>
      </c>
      <c r="BT54">
        <v>17</v>
      </c>
      <c r="BU54">
        <v>21</v>
      </c>
      <c r="BV54">
        <v>23</v>
      </c>
      <c r="BW54">
        <v>21</v>
      </c>
      <c r="BX54">
        <v>20</v>
      </c>
      <c r="BY54">
        <v>16</v>
      </c>
      <c r="BZ54">
        <v>21</v>
      </c>
      <c r="CA54">
        <v>24</v>
      </c>
      <c r="CB54">
        <v>20</v>
      </c>
      <c r="CC54">
        <v>16</v>
      </c>
      <c r="CD54">
        <v>17</v>
      </c>
      <c r="CE54">
        <v>21</v>
      </c>
      <c r="CF54">
        <v>22</v>
      </c>
      <c r="CG54">
        <v>20</v>
      </c>
      <c r="CH54">
        <v>16</v>
      </c>
      <c r="CI54">
        <v>18</v>
      </c>
      <c r="CJ54">
        <v>22</v>
      </c>
      <c r="CK54">
        <v>22</v>
      </c>
      <c r="CL54">
        <v>19</v>
      </c>
      <c r="CM54">
        <v>20</v>
      </c>
      <c r="CN54">
        <v>18</v>
      </c>
      <c r="CO54">
        <v>22</v>
      </c>
      <c r="CP54">
        <v>24</v>
      </c>
      <c r="CQ54">
        <v>28</v>
      </c>
      <c r="CR54">
        <v>29</v>
      </c>
      <c r="CS54">
        <v>30</v>
      </c>
      <c r="CT54">
        <v>31</v>
      </c>
      <c r="CU54">
        <v>30</v>
      </c>
      <c r="CV54">
        <v>30</v>
      </c>
      <c r="CY54" s="1">
        <v>52</v>
      </c>
      <c r="CZ54">
        <f t="shared" si="0"/>
        <v>124</v>
      </c>
      <c r="DA54">
        <f>SUM(CZ$2:CZ54)</f>
        <v>7758</v>
      </c>
      <c r="DB54">
        <f t="shared" si="1"/>
        <v>0.77580000000000005</v>
      </c>
      <c r="DC54" s="1">
        <f t="shared" si="2"/>
        <v>198</v>
      </c>
      <c r="DG54" s="1">
        <v>52</v>
      </c>
      <c r="DH54">
        <f t="shared" ca="1" si="3"/>
        <v>0</v>
      </c>
      <c r="DI54">
        <f ca="1">SUM(DH$2:DH54)</f>
        <v>1937</v>
      </c>
      <c r="DJ54">
        <f t="shared" ca="1" si="4"/>
        <v>0.19370000000000001</v>
      </c>
    </row>
    <row r="55" spans="1:114" ht="28.2" customHeight="1" x14ac:dyDescent="0.25">
      <c r="A55">
        <v>89</v>
      </c>
      <c r="B55">
        <v>64</v>
      </c>
      <c r="C55">
        <v>64</v>
      </c>
      <c r="D55">
        <v>75</v>
      </c>
      <c r="E55">
        <v>67</v>
      </c>
      <c r="F55">
        <v>69</v>
      </c>
      <c r="G55">
        <v>55</v>
      </c>
      <c r="H55">
        <v>42</v>
      </c>
      <c r="I55">
        <v>46</v>
      </c>
      <c r="J55">
        <v>49</v>
      </c>
      <c r="K55">
        <v>53</v>
      </c>
      <c r="L55">
        <v>57</v>
      </c>
      <c r="M55">
        <v>58</v>
      </c>
      <c r="N55">
        <v>57</v>
      </c>
      <c r="O55">
        <v>60</v>
      </c>
      <c r="P55">
        <v>53</v>
      </c>
      <c r="Q55">
        <v>62</v>
      </c>
      <c r="R55">
        <v>62</v>
      </c>
      <c r="S55">
        <v>62</v>
      </c>
      <c r="T55">
        <v>53</v>
      </c>
      <c r="U55">
        <v>62</v>
      </c>
      <c r="V55">
        <v>58</v>
      </c>
      <c r="W55">
        <v>46</v>
      </c>
      <c r="X55">
        <v>32</v>
      </c>
      <c r="Y55">
        <v>44</v>
      </c>
      <c r="Z55">
        <v>42</v>
      </c>
      <c r="AA55">
        <v>46</v>
      </c>
      <c r="AB55">
        <v>45</v>
      </c>
      <c r="AC55">
        <v>33</v>
      </c>
      <c r="AD55">
        <v>32</v>
      </c>
      <c r="AE55">
        <v>43</v>
      </c>
      <c r="AF55">
        <v>44</v>
      </c>
      <c r="AG55">
        <v>40</v>
      </c>
      <c r="AH55">
        <v>46</v>
      </c>
      <c r="AI55">
        <v>46</v>
      </c>
      <c r="AJ55">
        <v>46</v>
      </c>
      <c r="AK55">
        <v>46</v>
      </c>
      <c r="AL55">
        <v>53</v>
      </c>
      <c r="AM55">
        <v>62</v>
      </c>
      <c r="AN55">
        <v>62</v>
      </c>
      <c r="AO55">
        <v>47</v>
      </c>
      <c r="AP55">
        <v>54</v>
      </c>
      <c r="AQ55">
        <v>46</v>
      </c>
      <c r="AR55">
        <v>54</v>
      </c>
      <c r="AS55">
        <v>62</v>
      </c>
      <c r="AT55">
        <v>62</v>
      </c>
      <c r="AU55">
        <v>57</v>
      </c>
      <c r="AV55">
        <v>61</v>
      </c>
      <c r="AW55">
        <v>52</v>
      </c>
      <c r="AX55">
        <v>53</v>
      </c>
      <c r="AY55">
        <v>62</v>
      </c>
      <c r="AZ55">
        <v>53</v>
      </c>
      <c r="BA55">
        <v>52</v>
      </c>
      <c r="BB55">
        <v>59</v>
      </c>
      <c r="BC55">
        <v>56</v>
      </c>
      <c r="BD55">
        <v>47</v>
      </c>
      <c r="BE55">
        <v>45</v>
      </c>
      <c r="BF55">
        <v>46</v>
      </c>
      <c r="BG55">
        <v>46</v>
      </c>
      <c r="BH55">
        <v>38</v>
      </c>
      <c r="BI55">
        <v>42</v>
      </c>
      <c r="BJ55">
        <v>49</v>
      </c>
      <c r="BK55">
        <v>40</v>
      </c>
      <c r="BL55">
        <v>20</v>
      </c>
      <c r="BM55">
        <v>21</v>
      </c>
      <c r="BN55">
        <v>22</v>
      </c>
      <c r="BO55">
        <v>22</v>
      </c>
      <c r="BP55">
        <v>22</v>
      </c>
      <c r="BQ55">
        <v>20</v>
      </c>
      <c r="BR55">
        <v>21</v>
      </c>
      <c r="BS55">
        <v>16</v>
      </c>
      <c r="BT55">
        <v>22</v>
      </c>
      <c r="BU55">
        <v>17</v>
      </c>
      <c r="BV55">
        <v>19</v>
      </c>
      <c r="BW55">
        <v>21</v>
      </c>
      <c r="BX55">
        <v>16</v>
      </c>
      <c r="BY55">
        <v>22</v>
      </c>
      <c r="BZ55">
        <v>18</v>
      </c>
      <c r="CA55">
        <v>19</v>
      </c>
      <c r="CB55">
        <v>21</v>
      </c>
      <c r="CC55">
        <v>15</v>
      </c>
      <c r="CD55">
        <v>22</v>
      </c>
      <c r="CE55">
        <v>17</v>
      </c>
      <c r="CF55">
        <v>19</v>
      </c>
      <c r="CG55">
        <v>21</v>
      </c>
      <c r="CH55">
        <v>16</v>
      </c>
      <c r="CI55">
        <v>22</v>
      </c>
      <c r="CJ55">
        <v>21</v>
      </c>
      <c r="CK55">
        <v>20</v>
      </c>
      <c r="CL55">
        <v>21</v>
      </c>
      <c r="CM55">
        <v>16</v>
      </c>
      <c r="CN55">
        <v>22</v>
      </c>
      <c r="CO55">
        <v>18</v>
      </c>
      <c r="CP55">
        <v>27</v>
      </c>
      <c r="CQ55">
        <v>30</v>
      </c>
      <c r="CR55">
        <v>30</v>
      </c>
      <c r="CS55">
        <v>31</v>
      </c>
      <c r="CT55">
        <v>30</v>
      </c>
      <c r="CU55">
        <v>30</v>
      </c>
      <c r="CV55">
        <v>30</v>
      </c>
      <c r="CY55" s="1">
        <v>53</v>
      </c>
      <c r="CZ55">
        <f t="shared" si="0"/>
        <v>159</v>
      </c>
      <c r="DA55">
        <f>SUM(CZ$2:CZ55)</f>
        <v>7917</v>
      </c>
      <c r="DB55">
        <f t="shared" si="1"/>
        <v>0.79169999999999996</v>
      </c>
      <c r="DC55" s="1">
        <f t="shared" si="2"/>
        <v>202</v>
      </c>
      <c r="DG55" s="1">
        <v>53</v>
      </c>
      <c r="DH55">
        <f t="shared" ca="1" si="3"/>
        <v>0</v>
      </c>
      <c r="DI55">
        <f ca="1">SUM(DH$2:DH55)</f>
        <v>1937</v>
      </c>
      <c r="DJ55">
        <f t="shared" ca="1" si="4"/>
        <v>0.19370000000000001</v>
      </c>
    </row>
    <row r="56" spans="1:114" ht="28.2" customHeight="1" x14ac:dyDescent="0.25">
      <c r="A56">
        <v>77</v>
      </c>
      <c r="B56">
        <v>52</v>
      </c>
      <c r="C56">
        <v>62</v>
      </c>
      <c r="D56">
        <v>60</v>
      </c>
      <c r="E56">
        <v>55</v>
      </c>
      <c r="F56">
        <v>65</v>
      </c>
      <c r="G56">
        <v>64</v>
      </c>
      <c r="H56">
        <v>62</v>
      </c>
      <c r="I56">
        <v>60</v>
      </c>
      <c r="J56">
        <v>49</v>
      </c>
      <c r="K56">
        <v>48</v>
      </c>
      <c r="L56">
        <v>50</v>
      </c>
      <c r="M56">
        <v>57</v>
      </c>
      <c r="N56">
        <v>56</v>
      </c>
      <c r="O56">
        <v>61</v>
      </c>
      <c r="P56">
        <v>61</v>
      </c>
      <c r="Q56">
        <v>61</v>
      </c>
      <c r="R56">
        <v>62</v>
      </c>
      <c r="S56">
        <v>62</v>
      </c>
      <c r="T56">
        <v>62</v>
      </c>
      <c r="U56">
        <v>52</v>
      </c>
      <c r="V56">
        <v>57</v>
      </c>
      <c r="W56">
        <v>55</v>
      </c>
      <c r="X56">
        <v>44</v>
      </c>
      <c r="Y56">
        <v>34</v>
      </c>
      <c r="Z56">
        <v>45</v>
      </c>
      <c r="AA56">
        <v>46</v>
      </c>
      <c r="AB56">
        <v>46</v>
      </c>
      <c r="AC56">
        <v>44</v>
      </c>
      <c r="AD56">
        <v>33</v>
      </c>
      <c r="AE56">
        <v>33</v>
      </c>
      <c r="AF56">
        <v>43</v>
      </c>
      <c r="AG56">
        <v>43</v>
      </c>
      <c r="AH56">
        <v>46</v>
      </c>
      <c r="AI56">
        <v>46</v>
      </c>
      <c r="AJ56">
        <v>46</v>
      </c>
      <c r="AK56">
        <v>47</v>
      </c>
      <c r="AL56">
        <v>47</v>
      </c>
      <c r="AM56">
        <v>53</v>
      </c>
      <c r="AN56">
        <v>49</v>
      </c>
      <c r="AO56">
        <v>44</v>
      </c>
      <c r="AP56">
        <v>44</v>
      </c>
      <c r="AQ56">
        <v>43</v>
      </c>
      <c r="AR56">
        <v>51</v>
      </c>
      <c r="AS56">
        <v>50</v>
      </c>
      <c r="AT56">
        <v>49</v>
      </c>
      <c r="AU56">
        <v>49</v>
      </c>
      <c r="AV56">
        <v>60</v>
      </c>
      <c r="AW56">
        <v>49</v>
      </c>
      <c r="AX56">
        <v>58</v>
      </c>
      <c r="AY56">
        <v>62</v>
      </c>
      <c r="AZ56">
        <v>59</v>
      </c>
      <c r="BA56">
        <v>56</v>
      </c>
      <c r="BB56">
        <v>52</v>
      </c>
      <c r="BC56">
        <v>50</v>
      </c>
      <c r="BD56">
        <v>57</v>
      </c>
      <c r="BE56">
        <v>49</v>
      </c>
      <c r="BF56">
        <v>59</v>
      </c>
      <c r="BG56">
        <v>47</v>
      </c>
      <c r="BH56">
        <v>46</v>
      </c>
      <c r="BI56">
        <v>43</v>
      </c>
      <c r="BJ56">
        <v>44</v>
      </c>
      <c r="BK56">
        <v>46</v>
      </c>
      <c r="BL56">
        <v>44</v>
      </c>
      <c r="BM56">
        <v>25</v>
      </c>
      <c r="BN56">
        <v>23</v>
      </c>
      <c r="BO56">
        <v>23</v>
      </c>
      <c r="BP56">
        <v>21</v>
      </c>
      <c r="BQ56">
        <v>18</v>
      </c>
      <c r="BR56">
        <v>17</v>
      </c>
      <c r="BS56">
        <v>23</v>
      </c>
      <c r="BT56">
        <v>15</v>
      </c>
      <c r="BU56">
        <v>21</v>
      </c>
      <c r="BV56">
        <v>18</v>
      </c>
      <c r="BW56">
        <v>17</v>
      </c>
      <c r="BX56">
        <v>23</v>
      </c>
      <c r="BY56">
        <v>15</v>
      </c>
      <c r="BZ56">
        <v>17</v>
      </c>
      <c r="CA56">
        <v>18</v>
      </c>
      <c r="CB56">
        <v>16</v>
      </c>
      <c r="CC56">
        <v>24</v>
      </c>
      <c r="CD56">
        <v>15</v>
      </c>
      <c r="CE56">
        <v>17</v>
      </c>
      <c r="CF56">
        <v>17</v>
      </c>
      <c r="CG56">
        <v>16</v>
      </c>
      <c r="CH56">
        <v>24</v>
      </c>
      <c r="CI56">
        <v>16</v>
      </c>
      <c r="CJ56">
        <v>17</v>
      </c>
      <c r="CK56">
        <v>17</v>
      </c>
      <c r="CL56">
        <v>16</v>
      </c>
      <c r="CM56">
        <v>23</v>
      </c>
      <c r="CN56">
        <v>16</v>
      </c>
      <c r="CO56">
        <v>20</v>
      </c>
      <c r="CP56">
        <v>29</v>
      </c>
      <c r="CQ56">
        <v>29</v>
      </c>
      <c r="CR56">
        <v>30</v>
      </c>
      <c r="CS56">
        <v>30</v>
      </c>
      <c r="CT56">
        <v>30</v>
      </c>
      <c r="CU56">
        <v>30</v>
      </c>
      <c r="CV56">
        <v>30</v>
      </c>
      <c r="CY56" s="1">
        <v>54</v>
      </c>
      <c r="CZ56">
        <f t="shared" si="0"/>
        <v>133</v>
      </c>
      <c r="DA56">
        <f>SUM(CZ$2:CZ56)</f>
        <v>8050</v>
      </c>
      <c r="DB56">
        <f t="shared" si="1"/>
        <v>0.80500000000000005</v>
      </c>
      <c r="DC56" s="1">
        <f t="shared" si="2"/>
        <v>205</v>
      </c>
      <c r="DG56" s="1">
        <v>54</v>
      </c>
      <c r="DH56">
        <f t="shared" ca="1" si="3"/>
        <v>0</v>
      </c>
      <c r="DI56">
        <f ca="1">SUM(DH$2:DH56)</f>
        <v>1937</v>
      </c>
      <c r="DJ56">
        <f t="shared" ca="1" si="4"/>
        <v>0.19370000000000001</v>
      </c>
    </row>
    <row r="57" spans="1:114" ht="28.2" customHeight="1" x14ac:dyDescent="0.25">
      <c r="A57">
        <v>75</v>
      </c>
      <c r="B57">
        <v>66</v>
      </c>
      <c r="C57">
        <v>76</v>
      </c>
      <c r="D57">
        <v>72</v>
      </c>
      <c r="E57">
        <v>60</v>
      </c>
      <c r="F57">
        <v>76</v>
      </c>
      <c r="G57">
        <v>61</v>
      </c>
      <c r="H57">
        <v>63</v>
      </c>
      <c r="I57">
        <v>62</v>
      </c>
      <c r="J57">
        <v>67</v>
      </c>
      <c r="K57">
        <v>56</v>
      </c>
      <c r="L57">
        <v>53</v>
      </c>
      <c r="M57">
        <v>48</v>
      </c>
      <c r="N57">
        <v>54</v>
      </c>
      <c r="O57">
        <v>56</v>
      </c>
      <c r="P57">
        <v>55</v>
      </c>
      <c r="Q57">
        <v>54</v>
      </c>
      <c r="R57">
        <v>61</v>
      </c>
      <c r="S57">
        <v>57</v>
      </c>
      <c r="T57">
        <v>55</v>
      </c>
      <c r="U57">
        <v>62</v>
      </c>
      <c r="V57">
        <v>58</v>
      </c>
      <c r="W57">
        <v>47</v>
      </c>
      <c r="X57">
        <v>46</v>
      </c>
      <c r="Y57">
        <v>37</v>
      </c>
      <c r="Z57">
        <v>35</v>
      </c>
      <c r="AA57">
        <v>46</v>
      </c>
      <c r="AB57">
        <v>46</v>
      </c>
      <c r="AC57">
        <v>46</v>
      </c>
      <c r="AD57">
        <v>39</v>
      </c>
      <c r="AE57">
        <v>40</v>
      </c>
      <c r="AF57">
        <v>32</v>
      </c>
      <c r="AG57">
        <v>44</v>
      </c>
      <c r="AH57">
        <v>46</v>
      </c>
      <c r="AI57">
        <v>44</v>
      </c>
      <c r="AJ57">
        <v>42</v>
      </c>
      <c r="AK57">
        <v>44</v>
      </c>
      <c r="AL57">
        <v>43</v>
      </c>
      <c r="AM57">
        <v>41</v>
      </c>
      <c r="AN57">
        <v>46</v>
      </c>
      <c r="AO57">
        <v>43</v>
      </c>
      <c r="AP57">
        <v>47</v>
      </c>
      <c r="AQ57">
        <v>48</v>
      </c>
      <c r="AR57">
        <v>54</v>
      </c>
      <c r="AS57">
        <v>48</v>
      </c>
      <c r="AT57">
        <v>54</v>
      </c>
      <c r="AU57">
        <v>60</v>
      </c>
      <c r="AV57">
        <v>48</v>
      </c>
      <c r="AW57">
        <v>53</v>
      </c>
      <c r="AX57">
        <v>54</v>
      </c>
      <c r="AY57">
        <v>58</v>
      </c>
      <c r="AZ57">
        <v>61</v>
      </c>
      <c r="BA57">
        <v>62</v>
      </c>
      <c r="BB57">
        <v>51</v>
      </c>
      <c r="BC57">
        <v>62</v>
      </c>
      <c r="BD57">
        <v>62</v>
      </c>
      <c r="BE57">
        <v>61</v>
      </c>
      <c r="BF57">
        <v>58</v>
      </c>
      <c r="BG57">
        <v>53</v>
      </c>
      <c r="BH57">
        <v>47</v>
      </c>
      <c r="BI57">
        <v>38</v>
      </c>
      <c r="BJ57">
        <v>44</v>
      </c>
      <c r="BK57">
        <v>46</v>
      </c>
      <c r="BL57">
        <v>52</v>
      </c>
      <c r="BM57">
        <v>40</v>
      </c>
      <c r="BN57">
        <v>21</v>
      </c>
      <c r="BO57">
        <v>22</v>
      </c>
      <c r="BP57">
        <v>18</v>
      </c>
      <c r="BQ57">
        <v>20</v>
      </c>
      <c r="BR57">
        <v>21</v>
      </c>
      <c r="BS57">
        <v>16</v>
      </c>
      <c r="BT57">
        <v>22</v>
      </c>
      <c r="BU57">
        <v>18</v>
      </c>
      <c r="BV57">
        <v>21</v>
      </c>
      <c r="BW57">
        <v>21</v>
      </c>
      <c r="BX57">
        <v>16</v>
      </c>
      <c r="BY57">
        <v>22</v>
      </c>
      <c r="BZ57">
        <v>18</v>
      </c>
      <c r="CA57">
        <v>21</v>
      </c>
      <c r="CB57">
        <v>21</v>
      </c>
      <c r="CC57">
        <v>16</v>
      </c>
      <c r="CD57">
        <v>21</v>
      </c>
      <c r="CE57">
        <v>19</v>
      </c>
      <c r="CF57">
        <v>20</v>
      </c>
      <c r="CG57">
        <v>21</v>
      </c>
      <c r="CH57">
        <v>16</v>
      </c>
      <c r="CI57">
        <v>17</v>
      </c>
      <c r="CJ57">
        <v>19</v>
      </c>
      <c r="CK57">
        <v>20</v>
      </c>
      <c r="CL57">
        <v>21</v>
      </c>
      <c r="CM57">
        <v>16</v>
      </c>
      <c r="CN57">
        <v>21</v>
      </c>
      <c r="CO57">
        <v>23</v>
      </c>
      <c r="CP57">
        <v>30</v>
      </c>
      <c r="CQ57">
        <v>22</v>
      </c>
      <c r="CR57">
        <v>29</v>
      </c>
      <c r="CS57">
        <v>30</v>
      </c>
      <c r="CT57">
        <v>30</v>
      </c>
      <c r="CU57">
        <v>30</v>
      </c>
      <c r="CV57">
        <v>30</v>
      </c>
      <c r="CY57" s="1">
        <v>55</v>
      </c>
      <c r="CZ57">
        <f t="shared" si="0"/>
        <v>92</v>
      </c>
      <c r="DA57">
        <f>SUM(CZ$2:CZ57)</f>
        <v>8142</v>
      </c>
      <c r="DB57">
        <f t="shared" si="1"/>
        <v>0.81420000000000003</v>
      </c>
      <c r="DC57" s="1">
        <f t="shared" si="2"/>
        <v>208</v>
      </c>
      <c r="DG57" s="1">
        <v>55</v>
      </c>
      <c r="DH57">
        <f t="shared" ca="1" si="3"/>
        <v>206</v>
      </c>
      <c r="DI57">
        <f ca="1">SUM(DH$2:DH57)</f>
        <v>2143</v>
      </c>
      <c r="DJ57">
        <f t="shared" ca="1" si="4"/>
        <v>0.21429999999999999</v>
      </c>
    </row>
    <row r="58" spans="1:114" ht="28.2" customHeight="1" x14ac:dyDescent="0.25">
      <c r="A58">
        <v>82</v>
      </c>
      <c r="B58">
        <v>67</v>
      </c>
      <c r="C58">
        <v>62</v>
      </c>
      <c r="D58">
        <v>60</v>
      </c>
      <c r="E58">
        <v>62</v>
      </c>
      <c r="F58">
        <v>61</v>
      </c>
      <c r="G58">
        <v>65</v>
      </c>
      <c r="H58">
        <v>60</v>
      </c>
      <c r="I58">
        <v>57</v>
      </c>
      <c r="J58">
        <v>62</v>
      </c>
      <c r="K58">
        <v>71</v>
      </c>
      <c r="L58">
        <v>69</v>
      </c>
      <c r="M58">
        <v>58</v>
      </c>
      <c r="N58">
        <v>46</v>
      </c>
      <c r="O58">
        <v>45</v>
      </c>
      <c r="P58">
        <v>55</v>
      </c>
      <c r="Q58">
        <v>51</v>
      </c>
      <c r="R58">
        <v>51</v>
      </c>
      <c r="S58">
        <v>53</v>
      </c>
      <c r="T58">
        <v>55</v>
      </c>
      <c r="U58">
        <v>58</v>
      </c>
      <c r="V58">
        <v>60</v>
      </c>
      <c r="W58">
        <v>60</v>
      </c>
      <c r="X58">
        <v>51</v>
      </c>
      <c r="Y58">
        <v>46</v>
      </c>
      <c r="Z58">
        <v>35</v>
      </c>
      <c r="AA58">
        <v>35</v>
      </c>
      <c r="AB58">
        <v>46</v>
      </c>
      <c r="AC58">
        <v>46</v>
      </c>
      <c r="AD58">
        <v>45</v>
      </c>
      <c r="AE58">
        <v>46</v>
      </c>
      <c r="AF58">
        <v>33</v>
      </c>
      <c r="AG58">
        <v>34</v>
      </c>
      <c r="AH58">
        <v>36</v>
      </c>
      <c r="AI58">
        <v>43</v>
      </c>
      <c r="AJ58">
        <v>40</v>
      </c>
      <c r="AK58">
        <v>46</v>
      </c>
      <c r="AL58">
        <v>43</v>
      </c>
      <c r="AM58">
        <v>43</v>
      </c>
      <c r="AN58">
        <v>47</v>
      </c>
      <c r="AO58">
        <v>45</v>
      </c>
      <c r="AP58">
        <v>36</v>
      </c>
      <c r="AQ58">
        <v>46</v>
      </c>
      <c r="AR58">
        <v>48</v>
      </c>
      <c r="AS58">
        <v>47</v>
      </c>
      <c r="AT58">
        <v>52</v>
      </c>
      <c r="AU58">
        <v>58</v>
      </c>
      <c r="AV58">
        <v>49</v>
      </c>
      <c r="AW58">
        <v>54</v>
      </c>
      <c r="AX58">
        <v>54</v>
      </c>
      <c r="AY58">
        <v>54</v>
      </c>
      <c r="AZ58">
        <v>62</v>
      </c>
      <c r="BA58">
        <v>62</v>
      </c>
      <c r="BB58">
        <v>61</v>
      </c>
      <c r="BC58">
        <v>60</v>
      </c>
      <c r="BD58">
        <v>62</v>
      </c>
      <c r="BE58">
        <v>61</v>
      </c>
      <c r="BF58">
        <v>50</v>
      </c>
      <c r="BG58">
        <v>60</v>
      </c>
      <c r="BH58">
        <v>58</v>
      </c>
      <c r="BI58">
        <v>48</v>
      </c>
      <c r="BJ58">
        <v>43</v>
      </c>
      <c r="BK58">
        <v>39</v>
      </c>
      <c r="BL58">
        <v>56</v>
      </c>
      <c r="BM58">
        <v>54</v>
      </c>
      <c r="BN58">
        <v>41</v>
      </c>
      <c r="BO58">
        <v>21</v>
      </c>
      <c r="BP58">
        <v>21</v>
      </c>
      <c r="BQ58">
        <v>23</v>
      </c>
      <c r="BR58">
        <v>22</v>
      </c>
      <c r="BS58">
        <v>19</v>
      </c>
      <c r="BT58">
        <v>18</v>
      </c>
      <c r="BU58">
        <v>21</v>
      </c>
      <c r="BV58">
        <v>23</v>
      </c>
      <c r="BW58">
        <v>21</v>
      </c>
      <c r="BX58">
        <v>19</v>
      </c>
      <c r="BY58">
        <v>17</v>
      </c>
      <c r="BZ58">
        <v>22</v>
      </c>
      <c r="CA58">
        <v>24</v>
      </c>
      <c r="CB58">
        <v>20</v>
      </c>
      <c r="CC58">
        <v>16</v>
      </c>
      <c r="CD58">
        <v>18</v>
      </c>
      <c r="CE58">
        <v>21</v>
      </c>
      <c r="CF58">
        <v>23</v>
      </c>
      <c r="CG58">
        <v>21</v>
      </c>
      <c r="CH58">
        <v>18</v>
      </c>
      <c r="CI58">
        <v>18</v>
      </c>
      <c r="CJ58">
        <v>22</v>
      </c>
      <c r="CK58">
        <v>22</v>
      </c>
      <c r="CL58">
        <v>21</v>
      </c>
      <c r="CM58">
        <v>19</v>
      </c>
      <c r="CN58">
        <v>20</v>
      </c>
      <c r="CO58">
        <v>28</v>
      </c>
      <c r="CP58">
        <v>28</v>
      </c>
      <c r="CQ58">
        <v>30</v>
      </c>
      <c r="CR58">
        <v>30</v>
      </c>
      <c r="CS58">
        <v>29</v>
      </c>
      <c r="CT58">
        <v>30</v>
      </c>
      <c r="CU58">
        <v>30</v>
      </c>
      <c r="CV58">
        <v>30</v>
      </c>
      <c r="CY58" s="1">
        <v>56</v>
      </c>
      <c r="CZ58">
        <f t="shared" si="0"/>
        <v>87</v>
      </c>
      <c r="DA58">
        <f>SUM(CZ$2:CZ58)</f>
        <v>8229</v>
      </c>
      <c r="DB58">
        <f t="shared" si="1"/>
        <v>0.82289999999999996</v>
      </c>
      <c r="DC58" s="1">
        <f t="shared" si="2"/>
        <v>210</v>
      </c>
      <c r="DG58" s="1">
        <v>56</v>
      </c>
      <c r="DH58">
        <f t="shared" ca="1" si="3"/>
        <v>0</v>
      </c>
      <c r="DI58">
        <f ca="1">SUM(DH$2:DH58)</f>
        <v>2143</v>
      </c>
      <c r="DJ58">
        <f t="shared" ca="1" si="4"/>
        <v>0.21429999999999999</v>
      </c>
    </row>
    <row r="59" spans="1:114" ht="28.2" customHeight="1" x14ac:dyDescent="0.25">
      <c r="A59">
        <v>69</v>
      </c>
      <c r="B59">
        <v>49</v>
      </c>
      <c r="C59">
        <v>61</v>
      </c>
      <c r="D59">
        <v>64</v>
      </c>
      <c r="E59">
        <v>69</v>
      </c>
      <c r="F59">
        <v>58</v>
      </c>
      <c r="G59">
        <v>54</v>
      </c>
      <c r="H59">
        <v>60</v>
      </c>
      <c r="I59">
        <v>60</v>
      </c>
      <c r="J59">
        <v>62</v>
      </c>
      <c r="K59">
        <v>69</v>
      </c>
      <c r="L59">
        <v>69</v>
      </c>
      <c r="M59">
        <v>63</v>
      </c>
      <c r="N59">
        <v>56</v>
      </c>
      <c r="O59">
        <v>42</v>
      </c>
      <c r="P59">
        <v>46</v>
      </c>
      <c r="Q59">
        <v>50</v>
      </c>
      <c r="R59">
        <v>52</v>
      </c>
      <c r="S59">
        <v>53</v>
      </c>
      <c r="T59">
        <v>55</v>
      </c>
      <c r="U59">
        <v>59</v>
      </c>
      <c r="V59">
        <v>60</v>
      </c>
      <c r="W59">
        <v>60</v>
      </c>
      <c r="X59">
        <v>56</v>
      </c>
      <c r="Y59">
        <v>55</v>
      </c>
      <c r="Z59">
        <v>41</v>
      </c>
      <c r="AA59">
        <v>31</v>
      </c>
      <c r="AB59">
        <v>44</v>
      </c>
      <c r="AC59">
        <v>46</v>
      </c>
      <c r="AD59">
        <v>45</v>
      </c>
      <c r="AE59">
        <v>46</v>
      </c>
      <c r="AF59">
        <v>44</v>
      </c>
      <c r="AG59">
        <v>44</v>
      </c>
      <c r="AH59">
        <v>35</v>
      </c>
      <c r="AI59">
        <v>35</v>
      </c>
      <c r="AJ59">
        <v>41</v>
      </c>
      <c r="AK59">
        <v>46</v>
      </c>
      <c r="AL59">
        <v>41</v>
      </c>
      <c r="AM59">
        <v>43</v>
      </c>
      <c r="AN59">
        <v>47</v>
      </c>
      <c r="AO59">
        <v>43</v>
      </c>
      <c r="AP59">
        <v>46</v>
      </c>
      <c r="AQ59">
        <v>46</v>
      </c>
      <c r="AR59">
        <v>48</v>
      </c>
      <c r="AS59">
        <v>54</v>
      </c>
      <c r="AT59">
        <v>51</v>
      </c>
      <c r="AU59">
        <v>56</v>
      </c>
      <c r="AV59">
        <v>49</v>
      </c>
      <c r="AW59">
        <v>53</v>
      </c>
      <c r="AX59">
        <v>46</v>
      </c>
      <c r="AY59">
        <v>56</v>
      </c>
      <c r="AZ59">
        <v>62</v>
      </c>
      <c r="BA59">
        <v>62</v>
      </c>
      <c r="BB59">
        <v>52</v>
      </c>
      <c r="BC59">
        <v>56</v>
      </c>
      <c r="BD59">
        <v>62</v>
      </c>
      <c r="BE59">
        <v>62</v>
      </c>
      <c r="BF59">
        <v>62</v>
      </c>
      <c r="BG59">
        <v>62</v>
      </c>
      <c r="BH59">
        <v>57</v>
      </c>
      <c r="BI59">
        <v>62</v>
      </c>
      <c r="BJ59">
        <v>52</v>
      </c>
      <c r="BK59">
        <v>50</v>
      </c>
      <c r="BL59">
        <v>55</v>
      </c>
      <c r="BM59">
        <v>40</v>
      </c>
      <c r="BN59">
        <v>52</v>
      </c>
      <c r="BO59">
        <v>42</v>
      </c>
      <c r="BP59">
        <v>22</v>
      </c>
      <c r="BQ59">
        <v>22</v>
      </c>
      <c r="BR59">
        <v>21</v>
      </c>
      <c r="BS59">
        <v>21</v>
      </c>
      <c r="BT59">
        <v>16</v>
      </c>
      <c r="BU59">
        <v>22</v>
      </c>
      <c r="BV59">
        <v>23</v>
      </c>
      <c r="BW59">
        <v>20</v>
      </c>
      <c r="BX59">
        <v>20</v>
      </c>
      <c r="BY59">
        <v>16</v>
      </c>
      <c r="BZ59">
        <v>22</v>
      </c>
      <c r="CA59">
        <v>15</v>
      </c>
      <c r="CB59">
        <v>19</v>
      </c>
      <c r="CC59">
        <v>16</v>
      </c>
      <c r="CD59">
        <v>17</v>
      </c>
      <c r="CE59">
        <v>21</v>
      </c>
      <c r="CF59">
        <v>22</v>
      </c>
      <c r="CG59">
        <v>20</v>
      </c>
      <c r="CH59">
        <v>20</v>
      </c>
      <c r="CI59">
        <v>17</v>
      </c>
      <c r="CJ59">
        <v>22</v>
      </c>
      <c r="CK59">
        <v>23</v>
      </c>
      <c r="CL59">
        <v>21</v>
      </c>
      <c r="CM59">
        <v>20</v>
      </c>
      <c r="CN59">
        <v>21</v>
      </c>
      <c r="CO59">
        <v>29</v>
      </c>
      <c r="CP59">
        <v>25</v>
      </c>
      <c r="CQ59">
        <v>30</v>
      </c>
      <c r="CR59">
        <v>29</v>
      </c>
      <c r="CS59">
        <v>28</v>
      </c>
      <c r="CT59">
        <v>30</v>
      </c>
      <c r="CU59">
        <v>30</v>
      </c>
      <c r="CV59">
        <v>30</v>
      </c>
      <c r="CY59" s="1">
        <v>57</v>
      </c>
      <c r="CZ59">
        <f t="shared" si="0"/>
        <v>111</v>
      </c>
      <c r="DA59">
        <f>SUM(CZ$2:CZ59)</f>
        <v>8340</v>
      </c>
      <c r="DB59">
        <f t="shared" si="1"/>
        <v>0.83399999999999996</v>
      </c>
      <c r="DC59" s="1">
        <f t="shared" si="2"/>
        <v>213</v>
      </c>
      <c r="DG59" s="1">
        <v>57</v>
      </c>
      <c r="DH59">
        <f t="shared" ca="1" si="3"/>
        <v>0</v>
      </c>
      <c r="DI59">
        <f ca="1">SUM(DH$2:DH59)</f>
        <v>2143</v>
      </c>
      <c r="DJ59">
        <f t="shared" ca="1" si="4"/>
        <v>0.21429999999999999</v>
      </c>
    </row>
    <row r="60" spans="1:114" ht="28.2" customHeight="1" x14ac:dyDescent="0.25">
      <c r="A60">
        <v>65</v>
      </c>
      <c r="B60">
        <v>57</v>
      </c>
      <c r="C60">
        <v>60</v>
      </c>
      <c r="D60">
        <v>58</v>
      </c>
      <c r="E60">
        <v>66</v>
      </c>
      <c r="F60">
        <v>64</v>
      </c>
      <c r="G60">
        <v>56</v>
      </c>
      <c r="H60">
        <v>61</v>
      </c>
      <c r="I60">
        <v>59</v>
      </c>
      <c r="J60">
        <v>54</v>
      </c>
      <c r="K60">
        <v>60</v>
      </c>
      <c r="L60">
        <v>66</v>
      </c>
      <c r="M60">
        <v>63</v>
      </c>
      <c r="N60">
        <v>63</v>
      </c>
      <c r="O60">
        <v>53</v>
      </c>
      <c r="P60">
        <v>61</v>
      </c>
      <c r="Q60">
        <v>57</v>
      </c>
      <c r="R60">
        <v>51</v>
      </c>
      <c r="S60">
        <v>48</v>
      </c>
      <c r="T60">
        <v>51</v>
      </c>
      <c r="U60">
        <v>53</v>
      </c>
      <c r="V60">
        <v>57</v>
      </c>
      <c r="W60">
        <v>48</v>
      </c>
      <c r="X60">
        <v>54</v>
      </c>
      <c r="Y60">
        <v>50</v>
      </c>
      <c r="Z60">
        <v>39</v>
      </c>
      <c r="AA60">
        <v>30</v>
      </c>
      <c r="AB60">
        <v>38</v>
      </c>
      <c r="AC60">
        <v>38</v>
      </c>
      <c r="AD60">
        <v>46</v>
      </c>
      <c r="AE60">
        <v>49</v>
      </c>
      <c r="AF60">
        <v>46</v>
      </c>
      <c r="AG60">
        <v>42</v>
      </c>
      <c r="AH60">
        <v>41</v>
      </c>
      <c r="AI60">
        <v>31</v>
      </c>
      <c r="AJ60">
        <v>31</v>
      </c>
      <c r="AK60">
        <v>41</v>
      </c>
      <c r="AL60">
        <v>41</v>
      </c>
      <c r="AM60">
        <v>39</v>
      </c>
      <c r="AN60">
        <v>46</v>
      </c>
      <c r="AO60">
        <v>46</v>
      </c>
      <c r="AP60">
        <v>46</v>
      </c>
      <c r="AQ60">
        <v>46</v>
      </c>
      <c r="AR60">
        <v>49</v>
      </c>
      <c r="AS60">
        <v>47</v>
      </c>
      <c r="AT60">
        <v>44</v>
      </c>
      <c r="AU60">
        <v>51</v>
      </c>
      <c r="AV60">
        <v>51</v>
      </c>
      <c r="AW60">
        <v>52</v>
      </c>
      <c r="AX60">
        <v>49</v>
      </c>
      <c r="AY60">
        <v>54</v>
      </c>
      <c r="AZ60">
        <v>47</v>
      </c>
      <c r="BA60">
        <v>46</v>
      </c>
      <c r="BB60">
        <v>39</v>
      </c>
      <c r="BC60">
        <v>50</v>
      </c>
      <c r="BD60">
        <v>48</v>
      </c>
      <c r="BE60">
        <v>56</v>
      </c>
      <c r="BF60">
        <v>57</v>
      </c>
      <c r="BG60">
        <v>53</v>
      </c>
      <c r="BH60">
        <v>62</v>
      </c>
      <c r="BI60">
        <v>59</v>
      </c>
      <c r="BJ60">
        <v>63</v>
      </c>
      <c r="BK60">
        <v>61</v>
      </c>
      <c r="BL60">
        <v>60</v>
      </c>
      <c r="BM60">
        <v>50</v>
      </c>
      <c r="BN60">
        <v>51</v>
      </c>
      <c r="BO60">
        <v>53</v>
      </c>
      <c r="BP60">
        <v>32</v>
      </c>
      <c r="BQ60">
        <v>20</v>
      </c>
      <c r="BR60">
        <v>20</v>
      </c>
      <c r="BS60">
        <v>16</v>
      </c>
      <c r="BT60">
        <v>23</v>
      </c>
      <c r="BU60">
        <v>17</v>
      </c>
      <c r="BV60">
        <v>19</v>
      </c>
      <c r="BW60">
        <v>18</v>
      </c>
      <c r="BX60">
        <v>15</v>
      </c>
      <c r="BY60">
        <v>15</v>
      </c>
      <c r="BZ60">
        <v>18</v>
      </c>
      <c r="CA60">
        <v>19</v>
      </c>
      <c r="CB60">
        <v>21</v>
      </c>
      <c r="CC60">
        <v>15</v>
      </c>
      <c r="CD60">
        <v>22</v>
      </c>
      <c r="CE60">
        <v>15</v>
      </c>
      <c r="CF60">
        <v>19</v>
      </c>
      <c r="CG60">
        <v>21</v>
      </c>
      <c r="CH60">
        <v>15</v>
      </c>
      <c r="CI60">
        <v>22</v>
      </c>
      <c r="CJ60">
        <v>15</v>
      </c>
      <c r="CK60">
        <v>18</v>
      </c>
      <c r="CL60">
        <v>22</v>
      </c>
      <c r="CM60">
        <v>16</v>
      </c>
      <c r="CN60">
        <v>22</v>
      </c>
      <c r="CO60">
        <v>30</v>
      </c>
      <c r="CP60">
        <v>21</v>
      </c>
      <c r="CQ60">
        <v>30</v>
      </c>
      <c r="CR60">
        <v>31</v>
      </c>
      <c r="CS60">
        <v>36</v>
      </c>
      <c r="CT60">
        <v>30</v>
      </c>
      <c r="CU60">
        <v>30</v>
      </c>
      <c r="CV60">
        <v>31</v>
      </c>
      <c r="CY60" s="1">
        <v>58</v>
      </c>
      <c r="CZ60">
        <f t="shared" si="0"/>
        <v>100</v>
      </c>
      <c r="DA60">
        <f>SUM(CZ$2:CZ60)</f>
        <v>8440</v>
      </c>
      <c r="DB60">
        <f t="shared" si="1"/>
        <v>0.84399999999999997</v>
      </c>
      <c r="DC60" s="1">
        <f t="shared" si="2"/>
        <v>215</v>
      </c>
      <c r="DG60" s="1">
        <v>58</v>
      </c>
      <c r="DH60">
        <f t="shared" ca="1" si="3"/>
        <v>124</v>
      </c>
      <c r="DI60">
        <f ca="1">SUM(DH$2:DH60)</f>
        <v>2267</v>
      </c>
      <c r="DJ60">
        <f t="shared" ca="1" si="4"/>
        <v>0.22670000000000001</v>
      </c>
    </row>
    <row r="61" spans="1:114" ht="28.2" customHeight="1" x14ac:dyDescent="0.25">
      <c r="A61">
        <v>74</v>
      </c>
      <c r="B61">
        <v>46</v>
      </c>
      <c r="C61">
        <v>60</v>
      </c>
      <c r="D61">
        <v>57</v>
      </c>
      <c r="E61">
        <v>51</v>
      </c>
      <c r="F61">
        <v>61</v>
      </c>
      <c r="G61">
        <v>61</v>
      </c>
      <c r="H61">
        <v>72</v>
      </c>
      <c r="I61">
        <v>53</v>
      </c>
      <c r="J61">
        <v>52</v>
      </c>
      <c r="K61">
        <v>59</v>
      </c>
      <c r="L61">
        <v>55</v>
      </c>
      <c r="M61">
        <v>68</v>
      </c>
      <c r="N61">
        <v>58</v>
      </c>
      <c r="O61">
        <v>62</v>
      </c>
      <c r="P61">
        <v>62</v>
      </c>
      <c r="Q61">
        <v>63</v>
      </c>
      <c r="R61">
        <v>62</v>
      </c>
      <c r="S61">
        <v>52</v>
      </c>
      <c r="T61">
        <v>49</v>
      </c>
      <c r="U61">
        <v>48</v>
      </c>
      <c r="V61">
        <v>57</v>
      </c>
      <c r="W61">
        <v>57</v>
      </c>
      <c r="X61">
        <v>54</v>
      </c>
      <c r="Y61">
        <v>50</v>
      </c>
      <c r="Z61">
        <v>50</v>
      </c>
      <c r="AA61">
        <v>39</v>
      </c>
      <c r="AB61">
        <v>30</v>
      </c>
      <c r="AC61">
        <v>37</v>
      </c>
      <c r="AD61">
        <v>45</v>
      </c>
      <c r="AE61">
        <v>47</v>
      </c>
      <c r="AF61">
        <v>46</v>
      </c>
      <c r="AG61">
        <v>43</v>
      </c>
      <c r="AH61">
        <v>46</v>
      </c>
      <c r="AI61">
        <v>33</v>
      </c>
      <c r="AJ61">
        <v>35</v>
      </c>
      <c r="AK61">
        <v>30</v>
      </c>
      <c r="AL61">
        <v>30</v>
      </c>
      <c r="AM61">
        <v>46</v>
      </c>
      <c r="AN61">
        <v>33</v>
      </c>
      <c r="AO61">
        <v>40</v>
      </c>
      <c r="AP61">
        <v>47</v>
      </c>
      <c r="AQ61">
        <v>46</v>
      </c>
      <c r="AR61">
        <v>46</v>
      </c>
      <c r="AS61">
        <v>46</v>
      </c>
      <c r="AT61">
        <v>38</v>
      </c>
      <c r="AU61">
        <v>48</v>
      </c>
      <c r="AV61">
        <v>57</v>
      </c>
      <c r="AW61">
        <v>51</v>
      </c>
      <c r="AX61">
        <v>49</v>
      </c>
      <c r="AY61">
        <v>47</v>
      </c>
      <c r="AZ61">
        <v>55</v>
      </c>
      <c r="BA61">
        <v>53</v>
      </c>
      <c r="BB61">
        <v>46</v>
      </c>
      <c r="BC61">
        <v>37</v>
      </c>
      <c r="BD61">
        <v>60</v>
      </c>
      <c r="BE61">
        <v>36</v>
      </c>
      <c r="BF61">
        <v>49</v>
      </c>
      <c r="BG61">
        <v>52</v>
      </c>
      <c r="BH61">
        <v>52</v>
      </c>
      <c r="BI61">
        <v>51</v>
      </c>
      <c r="BJ61">
        <v>62</v>
      </c>
      <c r="BK61">
        <v>62</v>
      </c>
      <c r="BL61">
        <v>49</v>
      </c>
      <c r="BM61">
        <v>62</v>
      </c>
      <c r="BN61">
        <v>57</v>
      </c>
      <c r="BO61">
        <v>56</v>
      </c>
      <c r="BP61">
        <v>58</v>
      </c>
      <c r="BQ61">
        <v>29</v>
      </c>
      <c r="BR61">
        <v>16</v>
      </c>
      <c r="BS61">
        <v>24</v>
      </c>
      <c r="BT61">
        <v>15</v>
      </c>
      <c r="BU61">
        <v>21</v>
      </c>
      <c r="BV61">
        <v>18</v>
      </c>
      <c r="BW61">
        <v>15</v>
      </c>
      <c r="BX61">
        <v>24</v>
      </c>
      <c r="BY61">
        <v>15</v>
      </c>
      <c r="BZ61">
        <v>16</v>
      </c>
      <c r="CA61">
        <v>17</v>
      </c>
      <c r="CB61">
        <v>16</v>
      </c>
      <c r="CC61">
        <v>25</v>
      </c>
      <c r="CD61">
        <v>15</v>
      </c>
      <c r="CE61">
        <v>18</v>
      </c>
      <c r="CF61">
        <v>17</v>
      </c>
      <c r="CG61">
        <v>16</v>
      </c>
      <c r="CH61">
        <v>25</v>
      </c>
      <c r="CI61">
        <v>15</v>
      </c>
      <c r="CJ61">
        <v>18</v>
      </c>
      <c r="CK61">
        <v>19</v>
      </c>
      <c r="CL61">
        <v>15</v>
      </c>
      <c r="CM61">
        <v>24</v>
      </c>
      <c r="CN61">
        <v>23</v>
      </c>
      <c r="CO61">
        <v>29</v>
      </c>
      <c r="CP61">
        <v>30</v>
      </c>
      <c r="CQ61">
        <v>30</v>
      </c>
      <c r="CR61">
        <v>30</v>
      </c>
      <c r="CS61">
        <v>38</v>
      </c>
      <c r="CT61">
        <v>30</v>
      </c>
      <c r="CU61">
        <v>30</v>
      </c>
      <c r="CV61">
        <v>31</v>
      </c>
      <c r="CY61" s="1">
        <v>59</v>
      </c>
      <c r="CZ61">
        <f t="shared" si="0"/>
        <v>100</v>
      </c>
      <c r="DA61">
        <f>SUM(CZ$2:CZ61)</f>
        <v>8540</v>
      </c>
      <c r="DB61">
        <f t="shared" si="1"/>
        <v>0.85399999999999998</v>
      </c>
      <c r="DC61" s="1">
        <f t="shared" si="2"/>
        <v>218</v>
      </c>
      <c r="DG61" s="1">
        <v>59</v>
      </c>
      <c r="DH61">
        <f t="shared" ca="1" si="3"/>
        <v>0</v>
      </c>
      <c r="DI61">
        <f ca="1">SUM(DH$2:DH61)</f>
        <v>2267</v>
      </c>
      <c r="DJ61">
        <f t="shared" ca="1" si="4"/>
        <v>0.22670000000000001</v>
      </c>
    </row>
    <row r="62" spans="1:114" ht="28.2" customHeight="1" x14ac:dyDescent="0.25">
      <c r="A62">
        <v>66</v>
      </c>
      <c r="B62">
        <v>62</v>
      </c>
      <c r="C62">
        <v>53</v>
      </c>
      <c r="D62">
        <v>58</v>
      </c>
      <c r="E62">
        <v>55</v>
      </c>
      <c r="F62">
        <v>67</v>
      </c>
      <c r="G62">
        <v>69</v>
      </c>
      <c r="H62">
        <v>62</v>
      </c>
      <c r="I62">
        <v>53</v>
      </c>
      <c r="J62">
        <v>59</v>
      </c>
      <c r="K62">
        <v>59</v>
      </c>
      <c r="L62">
        <v>53</v>
      </c>
      <c r="M62">
        <v>62</v>
      </c>
      <c r="N62">
        <v>56</v>
      </c>
      <c r="O62">
        <v>70</v>
      </c>
      <c r="P62">
        <v>64</v>
      </c>
      <c r="Q62">
        <v>65</v>
      </c>
      <c r="R62">
        <v>63</v>
      </c>
      <c r="S62">
        <v>65</v>
      </c>
      <c r="T62">
        <v>62</v>
      </c>
      <c r="U62">
        <v>62</v>
      </c>
      <c r="V62">
        <v>53</v>
      </c>
      <c r="W62">
        <v>48</v>
      </c>
      <c r="X62">
        <v>50</v>
      </c>
      <c r="Y62">
        <v>53</v>
      </c>
      <c r="Z62">
        <v>47</v>
      </c>
      <c r="AA62">
        <v>46</v>
      </c>
      <c r="AB62">
        <v>38</v>
      </c>
      <c r="AC62">
        <v>30</v>
      </c>
      <c r="AD62">
        <v>38</v>
      </c>
      <c r="AE62">
        <v>44</v>
      </c>
      <c r="AF62">
        <v>46</v>
      </c>
      <c r="AG62">
        <v>46</v>
      </c>
      <c r="AH62">
        <v>42</v>
      </c>
      <c r="AI62">
        <v>45</v>
      </c>
      <c r="AJ62">
        <v>46</v>
      </c>
      <c r="AK62">
        <v>37</v>
      </c>
      <c r="AL62">
        <v>32</v>
      </c>
      <c r="AM62">
        <v>31</v>
      </c>
      <c r="AN62">
        <v>38</v>
      </c>
      <c r="AO62">
        <v>46</v>
      </c>
      <c r="AP62">
        <v>45</v>
      </c>
      <c r="AQ62">
        <v>43</v>
      </c>
      <c r="AR62">
        <v>46</v>
      </c>
      <c r="AS62">
        <v>46</v>
      </c>
      <c r="AT62">
        <v>46</v>
      </c>
      <c r="AU62">
        <v>44</v>
      </c>
      <c r="AV62">
        <v>43</v>
      </c>
      <c r="AW62">
        <v>39</v>
      </c>
      <c r="AX62">
        <v>46</v>
      </c>
      <c r="AY62">
        <v>49</v>
      </c>
      <c r="AZ62">
        <v>48</v>
      </c>
      <c r="BA62">
        <v>55</v>
      </c>
      <c r="BB62">
        <v>53</v>
      </c>
      <c r="BC62">
        <v>46</v>
      </c>
      <c r="BD62">
        <v>53</v>
      </c>
      <c r="BE62">
        <v>52</v>
      </c>
      <c r="BF62">
        <v>53</v>
      </c>
      <c r="BG62">
        <v>55</v>
      </c>
      <c r="BH62">
        <v>60</v>
      </c>
      <c r="BI62">
        <v>56</v>
      </c>
      <c r="BJ62">
        <v>62</v>
      </c>
      <c r="BK62">
        <v>62</v>
      </c>
      <c r="BL62">
        <v>54</v>
      </c>
      <c r="BM62">
        <v>59</v>
      </c>
      <c r="BN62">
        <v>62</v>
      </c>
      <c r="BO62">
        <v>54</v>
      </c>
      <c r="BP62">
        <v>54</v>
      </c>
      <c r="BQ62">
        <v>45</v>
      </c>
      <c r="BR62">
        <v>32</v>
      </c>
      <c r="BS62">
        <v>21</v>
      </c>
      <c r="BT62">
        <v>21</v>
      </c>
      <c r="BU62">
        <v>19</v>
      </c>
      <c r="BV62">
        <v>22</v>
      </c>
      <c r="BW62">
        <v>22</v>
      </c>
      <c r="BX62">
        <v>17</v>
      </c>
      <c r="BY62">
        <v>21</v>
      </c>
      <c r="BZ62">
        <v>20</v>
      </c>
      <c r="CA62">
        <v>22</v>
      </c>
      <c r="CB62">
        <v>22</v>
      </c>
      <c r="CC62">
        <v>16</v>
      </c>
      <c r="CD62">
        <v>21</v>
      </c>
      <c r="CE62">
        <v>20</v>
      </c>
      <c r="CF62">
        <v>21</v>
      </c>
      <c r="CG62">
        <v>21</v>
      </c>
      <c r="CH62">
        <v>16</v>
      </c>
      <c r="CI62">
        <v>21</v>
      </c>
      <c r="CJ62">
        <v>20</v>
      </c>
      <c r="CK62">
        <v>20</v>
      </c>
      <c r="CL62">
        <v>21</v>
      </c>
      <c r="CM62">
        <v>16</v>
      </c>
      <c r="CN62">
        <v>27</v>
      </c>
      <c r="CO62">
        <v>30</v>
      </c>
      <c r="CP62">
        <v>30</v>
      </c>
      <c r="CQ62">
        <v>30</v>
      </c>
      <c r="CR62">
        <v>30</v>
      </c>
      <c r="CS62">
        <v>30</v>
      </c>
      <c r="CT62">
        <v>31</v>
      </c>
      <c r="CU62">
        <v>38</v>
      </c>
      <c r="CV62">
        <v>30</v>
      </c>
      <c r="CY62" s="1">
        <v>60</v>
      </c>
      <c r="CZ62">
        <f t="shared" si="0"/>
        <v>140</v>
      </c>
      <c r="DA62">
        <f>SUM(CZ$2:CZ62)</f>
        <v>8680</v>
      </c>
      <c r="DB62">
        <f t="shared" si="1"/>
        <v>0.86799999999999999</v>
      </c>
      <c r="DC62" s="1">
        <f t="shared" si="2"/>
        <v>221</v>
      </c>
      <c r="DG62" s="1">
        <v>60</v>
      </c>
      <c r="DH62">
        <f t="shared" ca="1" si="3"/>
        <v>0</v>
      </c>
      <c r="DI62">
        <f ca="1">SUM(DH$2:DH62)</f>
        <v>2267</v>
      </c>
      <c r="DJ62">
        <f t="shared" ca="1" si="4"/>
        <v>0.22670000000000001</v>
      </c>
    </row>
    <row r="63" spans="1:114" ht="28.2" customHeight="1" x14ac:dyDescent="0.25">
      <c r="A63">
        <v>75</v>
      </c>
      <c r="B63">
        <v>62</v>
      </c>
      <c r="C63">
        <v>60</v>
      </c>
      <c r="D63">
        <v>37</v>
      </c>
      <c r="E63">
        <v>61</v>
      </c>
      <c r="F63">
        <v>60</v>
      </c>
      <c r="G63">
        <v>54</v>
      </c>
      <c r="H63">
        <v>50</v>
      </c>
      <c r="I63">
        <v>62</v>
      </c>
      <c r="J63">
        <v>63</v>
      </c>
      <c r="K63">
        <v>49</v>
      </c>
      <c r="L63">
        <v>53</v>
      </c>
      <c r="M63">
        <v>60</v>
      </c>
      <c r="N63">
        <v>46</v>
      </c>
      <c r="O63">
        <v>51</v>
      </c>
      <c r="P63">
        <v>62</v>
      </c>
      <c r="Q63">
        <v>68</v>
      </c>
      <c r="R63">
        <v>64</v>
      </c>
      <c r="S63">
        <v>63</v>
      </c>
      <c r="T63">
        <v>63</v>
      </c>
      <c r="U63">
        <v>73</v>
      </c>
      <c r="V63">
        <v>62</v>
      </c>
      <c r="W63">
        <v>61</v>
      </c>
      <c r="X63">
        <v>53</v>
      </c>
      <c r="Y63">
        <v>47</v>
      </c>
      <c r="Z63">
        <v>47</v>
      </c>
      <c r="AA63">
        <v>46</v>
      </c>
      <c r="AB63">
        <v>45</v>
      </c>
      <c r="AC63">
        <v>30</v>
      </c>
      <c r="AD63">
        <v>32</v>
      </c>
      <c r="AE63">
        <v>45</v>
      </c>
      <c r="AF63">
        <v>46</v>
      </c>
      <c r="AG63">
        <v>46</v>
      </c>
      <c r="AH63">
        <v>54</v>
      </c>
      <c r="AI63">
        <v>46</v>
      </c>
      <c r="AJ63">
        <v>46</v>
      </c>
      <c r="AK63">
        <v>45</v>
      </c>
      <c r="AL63">
        <v>33</v>
      </c>
      <c r="AM63">
        <v>38</v>
      </c>
      <c r="AN63">
        <v>31</v>
      </c>
      <c r="AO63">
        <v>38</v>
      </c>
      <c r="AP63">
        <v>45</v>
      </c>
      <c r="AQ63">
        <v>45</v>
      </c>
      <c r="AR63">
        <v>46</v>
      </c>
      <c r="AS63">
        <v>46</v>
      </c>
      <c r="AT63">
        <v>46</v>
      </c>
      <c r="AU63">
        <v>46</v>
      </c>
      <c r="AV63">
        <v>46</v>
      </c>
      <c r="AW63">
        <v>46</v>
      </c>
      <c r="AX63">
        <v>46</v>
      </c>
      <c r="AY63">
        <v>47</v>
      </c>
      <c r="AZ63">
        <v>48</v>
      </c>
      <c r="BA63">
        <v>50</v>
      </c>
      <c r="BB63">
        <v>56</v>
      </c>
      <c r="BC63">
        <v>58</v>
      </c>
      <c r="BD63">
        <v>46</v>
      </c>
      <c r="BE63">
        <v>48</v>
      </c>
      <c r="BF63">
        <v>53</v>
      </c>
      <c r="BG63">
        <v>47</v>
      </c>
      <c r="BH63">
        <v>58</v>
      </c>
      <c r="BI63">
        <v>56</v>
      </c>
      <c r="BJ63">
        <v>47</v>
      </c>
      <c r="BK63">
        <v>62</v>
      </c>
      <c r="BL63">
        <v>59</v>
      </c>
      <c r="BM63">
        <v>57</v>
      </c>
      <c r="BN63">
        <v>62</v>
      </c>
      <c r="BO63">
        <v>62</v>
      </c>
      <c r="BP63">
        <v>54</v>
      </c>
      <c r="BQ63">
        <v>57</v>
      </c>
      <c r="BR63">
        <v>46</v>
      </c>
      <c r="BS63">
        <v>19</v>
      </c>
      <c r="BT63">
        <v>18</v>
      </c>
      <c r="BU63">
        <v>22</v>
      </c>
      <c r="BV63">
        <v>25</v>
      </c>
      <c r="BW63">
        <v>23</v>
      </c>
      <c r="BX63">
        <v>18</v>
      </c>
      <c r="BY63">
        <v>17</v>
      </c>
      <c r="BZ63">
        <v>23</v>
      </c>
      <c r="CA63">
        <v>27</v>
      </c>
      <c r="CB63">
        <v>22</v>
      </c>
      <c r="CC63">
        <v>16</v>
      </c>
      <c r="CD63">
        <v>19</v>
      </c>
      <c r="CE63">
        <v>23</v>
      </c>
      <c r="CF63">
        <v>25</v>
      </c>
      <c r="CG63">
        <v>22</v>
      </c>
      <c r="CH63">
        <v>17</v>
      </c>
      <c r="CI63">
        <v>20</v>
      </c>
      <c r="CJ63">
        <v>24</v>
      </c>
      <c r="CK63">
        <v>24</v>
      </c>
      <c r="CL63">
        <v>21</v>
      </c>
      <c r="CM63">
        <v>18</v>
      </c>
      <c r="CN63">
        <v>29</v>
      </c>
      <c r="CO63">
        <v>30</v>
      </c>
      <c r="CP63">
        <v>42</v>
      </c>
      <c r="CQ63">
        <v>30</v>
      </c>
      <c r="CR63">
        <v>31</v>
      </c>
      <c r="CS63">
        <v>35</v>
      </c>
      <c r="CT63">
        <v>41</v>
      </c>
      <c r="CU63">
        <v>30</v>
      </c>
      <c r="CV63">
        <v>35</v>
      </c>
      <c r="CY63" s="1">
        <v>61</v>
      </c>
      <c r="CZ63">
        <f t="shared" si="0"/>
        <v>119</v>
      </c>
      <c r="DA63">
        <f>SUM(CZ$2:CZ63)</f>
        <v>8799</v>
      </c>
      <c r="DB63">
        <f t="shared" si="1"/>
        <v>0.87990000000000002</v>
      </c>
      <c r="DC63" s="1">
        <f t="shared" si="2"/>
        <v>224</v>
      </c>
      <c r="DG63" s="1">
        <v>61</v>
      </c>
      <c r="DH63">
        <f t="shared" ca="1" si="3"/>
        <v>117</v>
      </c>
      <c r="DI63">
        <f ca="1">SUM(DH$2:DH63)</f>
        <v>2384</v>
      </c>
      <c r="DJ63">
        <f t="shared" ca="1" si="4"/>
        <v>0.2384</v>
      </c>
    </row>
    <row r="64" spans="1:114" ht="28.2" customHeight="1" x14ac:dyDescent="0.25">
      <c r="A64">
        <v>66</v>
      </c>
      <c r="B64">
        <v>58</v>
      </c>
      <c r="C64">
        <v>53</v>
      </c>
      <c r="D64">
        <v>55</v>
      </c>
      <c r="E64">
        <v>62</v>
      </c>
      <c r="F64">
        <v>55</v>
      </c>
      <c r="G64">
        <v>54</v>
      </c>
      <c r="H64">
        <v>53</v>
      </c>
      <c r="I64">
        <v>46</v>
      </c>
      <c r="J64">
        <v>62</v>
      </c>
      <c r="K64">
        <v>56</v>
      </c>
      <c r="L64">
        <v>54</v>
      </c>
      <c r="M64">
        <v>49</v>
      </c>
      <c r="N64">
        <v>62</v>
      </c>
      <c r="O64">
        <v>57</v>
      </c>
      <c r="P64">
        <v>56</v>
      </c>
      <c r="Q64">
        <v>63</v>
      </c>
      <c r="R64">
        <v>62</v>
      </c>
      <c r="S64">
        <v>59</v>
      </c>
      <c r="T64">
        <v>54</v>
      </c>
      <c r="U64">
        <v>62</v>
      </c>
      <c r="V64">
        <v>63</v>
      </c>
      <c r="W64">
        <v>62</v>
      </c>
      <c r="X64">
        <v>62</v>
      </c>
      <c r="Y64">
        <v>54</v>
      </c>
      <c r="Z64">
        <v>54</v>
      </c>
      <c r="AA64">
        <v>46</v>
      </c>
      <c r="AB64">
        <v>45</v>
      </c>
      <c r="AC64">
        <v>34</v>
      </c>
      <c r="AD64">
        <v>23</v>
      </c>
      <c r="AE64">
        <v>27</v>
      </c>
      <c r="AF64">
        <v>43</v>
      </c>
      <c r="AG64">
        <v>44</v>
      </c>
      <c r="AH64">
        <v>42</v>
      </c>
      <c r="AI64">
        <v>46</v>
      </c>
      <c r="AJ64">
        <v>41</v>
      </c>
      <c r="AK64">
        <v>45</v>
      </c>
      <c r="AL64">
        <v>46</v>
      </c>
      <c r="AM64">
        <v>41</v>
      </c>
      <c r="AN64">
        <v>39</v>
      </c>
      <c r="AO64">
        <v>30</v>
      </c>
      <c r="AP64">
        <v>31</v>
      </c>
      <c r="AQ64">
        <v>31</v>
      </c>
      <c r="AR64">
        <v>38</v>
      </c>
      <c r="AS64">
        <v>44</v>
      </c>
      <c r="AT64">
        <v>42</v>
      </c>
      <c r="AU64">
        <v>46</v>
      </c>
      <c r="AV64">
        <v>46</v>
      </c>
      <c r="AW64">
        <v>46</v>
      </c>
      <c r="AX64">
        <v>45</v>
      </c>
      <c r="AY64">
        <v>41</v>
      </c>
      <c r="AZ64">
        <v>46</v>
      </c>
      <c r="BA64">
        <v>42</v>
      </c>
      <c r="BB64">
        <v>47</v>
      </c>
      <c r="BC64">
        <v>48</v>
      </c>
      <c r="BD64">
        <v>49</v>
      </c>
      <c r="BE64">
        <v>53</v>
      </c>
      <c r="BF64">
        <v>56</v>
      </c>
      <c r="BG64">
        <v>54</v>
      </c>
      <c r="BH64">
        <v>48</v>
      </c>
      <c r="BI64">
        <v>53</v>
      </c>
      <c r="BJ64">
        <v>52</v>
      </c>
      <c r="BK64">
        <v>45</v>
      </c>
      <c r="BL64">
        <v>62</v>
      </c>
      <c r="BM64">
        <v>62</v>
      </c>
      <c r="BN64">
        <v>62</v>
      </c>
      <c r="BO64">
        <v>62</v>
      </c>
      <c r="BP64">
        <v>62</v>
      </c>
      <c r="BQ64">
        <v>56</v>
      </c>
      <c r="BR64">
        <v>56</v>
      </c>
      <c r="BS64">
        <v>48</v>
      </c>
      <c r="BT64">
        <v>40</v>
      </c>
      <c r="BU64">
        <v>21</v>
      </c>
      <c r="BV64">
        <v>22</v>
      </c>
      <c r="BW64">
        <v>19</v>
      </c>
      <c r="BX64">
        <v>21</v>
      </c>
      <c r="BY64">
        <v>16</v>
      </c>
      <c r="BZ64">
        <v>19</v>
      </c>
      <c r="CA64">
        <v>22</v>
      </c>
      <c r="CB64">
        <v>19</v>
      </c>
      <c r="CC64">
        <v>21</v>
      </c>
      <c r="CD64">
        <v>17</v>
      </c>
      <c r="CE64">
        <v>22</v>
      </c>
      <c r="CF64">
        <v>22</v>
      </c>
      <c r="CG64">
        <v>19</v>
      </c>
      <c r="CH64">
        <v>20</v>
      </c>
      <c r="CI64">
        <v>15</v>
      </c>
      <c r="CJ64">
        <v>22</v>
      </c>
      <c r="CK64">
        <v>22</v>
      </c>
      <c r="CL64">
        <v>18</v>
      </c>
      <c r="CM64">
        <v>22</v>
      </c>
      <c r="CN64">
        <v>30</v>
      </c>
      <c r="CO64">
        <v>31</v>
      </c>
      <c r="CP64">
        <v>31</v>
      </c>
      <c r="CQ64">
        <v>33</v>
      </c>
      <c r="CR64">
        <v>30</v>
      </c>
      <c r="CS64">
        <v>34</v>
      </c>
      <c r="CT64">
        <v>37</v>
      </c>
      <c r="CU64">
        <v>36</v>
      </c>
      <c r="CV64">
        <v>33</v>
      </c>
      <c r="CY64" s="1">
        <v>62</v>
      </c>
      <c r="CZ64">
        <f t="shared" si="0"/>
        <v>525</v>
      </c>
      <c r="DA64">
        <f>SUM(CZ$2:CZ64)</f>
        <v>9324</v>
      </c>
      <c r="DB64">
        <f t="shared" si="1"/>
        <v>0.93240000000000001</v>
      </c>
      <c r="DC64" s="1">
        <f t="shared" si="2"/>
        <v>238</v>
      </c>
      <c r="DG64" s="1">
        <v>62</v>
      </c>
      <c r="DH64">
        <f t="shared" ca="1" si="3"/>
        <v>0</v>
      </c>
      <c r="DI64">
        <f ca="1">SUM(DH$2:DH64)</f>
        <v>2384</v>
      </c>
      <c r="DJ64">
        <f t="shared" ca="1" si="4"/>
        <v>0.2384</v>
      </c>
    </row>
    <row r="65" spans="1:114" ht="28.2" customHeight="1" x14ac:dyDescent="0.25">
      <c r="A65">
        <v>47</v>
      </c>
      <c r="B65">
        <v>47</v>
      </c>
      <c r="C65">
        <v>47</v>
      </c>
      <c r="D65">
        <v>37</v>
      </c>
      <c r="E65">
        <v>47</v>
      </c>
      <c r="F65">
        <v>38</v>
      </c>
      <c r="G65">
        <v>48</v>
      </c>
      <c r="H65">
        <v>49</v>
      </c>
      <c r="I65">
        <v>60</v>
      </c>
      <c r="J65">
        <v>62</v>
      </c>
      <c r="K65">
        <v>50</v>
      </c>
      <c r="L65">
        <v>53</v>
      </c>
      <c r="M65">
        <v>62</v>
      </c>
      <c r="N65">
        <v>62</v>
      </c>
      <c r="O65">
        <v>50</v>
      </c>
      <c r="P65">
        <v>61</v>
      </c>
      <c r="Q65">
        <v>62</v>
      </c>
      <c r="R65">
        <v>60</v>
      </c>
      <c r="S65">
        <v>47</v>
      </c>
      <c r="T65">
        <v>50</v>
      </c>
      <c r="U65">
        <v>63</v>
      </c>
      <c r="V65">
        <v>62</v>
      </c>
      <c r="W65">
        <v>62</v>
      </c>
      <c r="X65">
        <v>62</v>
      </c>
      <c r="Y65">
        <v>62</v>
      </c>
      <c r="Z65">
        <v>62</v>
      </c>
      <c r="AA65">
        <v>55</v>
      </c>
      <c r="AB65">
        <v>45</v>
      </c>
      <c r="AC65">
        <v>32</v>
      </c>
      <c r="AD65">
        <v>19</v>
      </c>
      <c r="AE65">
        <v>19</v>
      </c>
      <c r="AF65">
        <v>31</v>
      </c>
      <c r="AG65">
        <v>32</v>
      </c>
      <c r="AH65">
        <v>47</v>
      </c>
      <c r="AI65">
        <v>47</v>
      </c>
      <c r="AJ65">
        <v>46</v>
      </c>
      <c r="AK65">
        <v>46</v>
      </c>
      <c r="AL65">
        <v>46</v>
      </c>
      <c r="AM65">
        <v>46</v>
      </c>
      <c r="AN65">
        <v>32</v>
      </c>
      <c r="AO65">
        <v>37</v>
      </c>
      <c r="AP65">
        <v>32</v>
      </c>
      <c r="AQ65">
        <v>31</v>
      </c>
      <c r="AR65">
        <v>34</v>
      </c>
      <c r="AS65">
        <v>44</v>
      </c>
      <c r="AT65">
        <v>32</v>
      </c>
      <c r="AU65">
        <v>43</v>
      </c>
      <c r="AV65">
        <v>46</v>
      </c>
      <c r="AW65">
        <v>46</v>
      </c>
      <c r="AX65">
        <v>46</v>
      </c>
      <c r="AY65">
        <v>46</v>
      </c>
      <c r="AZ65">
        <v>46</v>
      </c>
      <c r="BA65">
        <v>46</v>
      </c>
      <c r="BB65">
        <v>49</v>
      </c>
      <c r="BC65">
        <v>48</v>
      </c>
      <c r="BD65">
        <v>54</v>
      </c>
      <c r="BE65">
        <v>57</v>
      </c>
      <c r="BF65">
        <v>55</v>
      </c>
      <c r="BG65">
        <v>60</v>
      </c>
      <c r="BH65">
        <v>60</v>
      </c>
      <c r="BI65">
        <v>54</v>
      </c>
      <c r="BJ65">
        <v>46</v>
      </c>
      <c r="BK65">
        <v>46</v>
      </c>
      <c r="BL65">
        <v>46</v>
      </c>
      <c r="BM65">
        <v>45</v>
      </c>
      <c r="BN65">
        <v>46</v>
      </c>
      <c r="BO65">
        <v>58</v>
      </c>
      <c r="BP65">
        <v>60</v>
      </c>
      <c r="BQ65">
        <v>61</v>
      </c>
      <c r="BR65">
        <v>62</v>
      </c>
      <c r="BS65">
        <v>60</v>
      </c>
      <c r="BT65">
        <v>60</v>
      </c>
      <c r="BU65">
        <v>32</v>
      </c>
      <c r="BV65">
        <v>19</v>
      </c>
      <c r="BW65">
        <v>21</v>
      </c>
      <c r="BX65">
        <v>15</v>
      </c>
      <c r="BY65">
        <v>25</v>
      </c>
      <c r="BZ65">
        <v>16</v>
      </c>
      <c r="CA65">
        <v>16</v>
      </c>
      <c r="CB65">
        <v>16</v>
      </c>
      <c r="CC65">
        <v>15</v>
      </c>
      <c r="CD65">
        <v>23</v>
      </c>
      <c r="CE65">
        <v>16</v>
      </c>
      <c r="CF65">
        <v>17</v>
      </c>
      <c r="CG65">
        <v>21</v>
      </c>
      <c r="CH65">
        <v>15</v>
      </c>
      <c r="CI65">
        <v>23</v>
      </c>
      <c r="CJ65">
        <v>16</v>
      </c>
      <c r="CK65">
        <v>17</v>
      </c>
      <c r="CL65">
        <v>21</v>
      </c>
      <c r="CM65">
        <v>28</v>
      </c>
      <c r="CN65">
        <v>30</v>
      </c>
      <c r="CO65">
        <v>32</v>
      </c>
      <c r="CP65">
        <v>32</v>
      </c>
      <c r="CQ65">
        <v>32</v>
      </c>
      <c r="CR65">
        <v>30</v>
      </c>
      <c r="CS65">
        <v>39</v>
      </c>
      <c r="CT65">
        <v>35</v>
      </c>
      <c r="CU65">
        <v>46</v>
      </c>
      <c r="CV65">
        <v>40</v>
      </c>
      <c r="CY65" s="1">
        <v>63</v>
      </c>
      <c r="CZ65">
        <f t="shared" si="0"/>
        <v>127</v>
      </c>
      <c r="DA65">
        <f>SUM(CZ$2:CZ65)</f>
        <v>9451</v>
      </c>
      <c r="DB65">
        <f t="shared" si="1"/>
        <v>0.94510000000000005</v>
      </c>
      <c r="DC65" s="1">
        <f t="shared" si="2"/>
        <v>241</v>
      </c>
      <c r="DG65" s="1">
        <v>63</v>
      </c>
      <c r="DH65">
        <f t="shared" ca="1" si="3"/>
        <v>89</v>
      </c>
      <c r="DI65">
        <f ca="1">SUM(DH$2:DH65)</f>
        <v>2473</v>
      </c>
      <c r="DJ65">
        <f t="shared" ca="1" si="4"/>
        <v>0.24729999999999999</v>
      </c>
    </row>
    <row r="66" spans="1:114" ht="28.2" customHeight="1" x14ac:dyDescent="0.25">
      <c r="A66">
        <v>59</v>
      </c>
      <c r="B66">
        <v>38</v>
      </c>
      <c r="C66">
        <v>51</v>
      </c>
      <c r="D66">
        <v>47</v>
      </c>
      <c r="E66">
        <v>49</v>
      </c>
      <c r="F66">
        <v>58</v>
      </c>
      <c r="G66">
        <v>55</v>
      </c>
      <c r="H66">
        <v>60</v>
      </c>
      <c r="I66">
        <v>48</v>
      </c>
      <c r="J66">
        <v>54</v>
      </c>
      <c r="K66">
        <v>62</v>
      </c>
      <c r="L66">
        <v>62</v>
      </c>
      <c r="M66">
        <v>63</v>
      </c>
      <c r="N66">
        <v>63</v>
      </c>
      <c r="O66">
        <v>58</v>
      </c>
      <c r="P66">
        <v>49</v>
      </c>
      <c r="Q66">
        <v>62</v>
      </c>
      <c r="R66">
        <v>48</v>
      </c>
      <c r="S66">
        <v>54</v>
      </c>
      <c r="T66">
        <v>63</v>
      </c>
      <c r="U66">
        <v>63</v>
      </c>
      <c r="V66">
        <v>61</v>
      </c>
      <c r="W66">
        <v>62</v>
      </c>
      <c r="X66">
        <v>62</v>
      </c>
      <c r="Y66">
        <v>61</v>
      </c>
      <c r="Z66">
        <v>54</v>
      </c>
      <c r="AA66">
        <v>53</v>
      </c>
      <c r="AB66">
        <v>46</v>
      </c>
      <c r="AC66">
        <v>33</v>
      </c>
      <c r="AD66">
        <v>29</v>
      </c>
      <c r="AE66">
        <v>21</v>
      </c>
      <c r="AF66">
        <v>30</v>
      </c>
      <c r="AG66">
        <v>35</v>
      </c>
      <c r="AH66">
        <v>40</v>
      </c>
      <c r="AI66">
        <v>50</v>
      </c>
      <c r="AJ66">
        <v>46</v>
      </c>
      <c r="AK66">
        <v>53</v>
      </c>
      <c r="AL66">
        <v>46</v>
      </c>
      <c r="AM66">
        <v>46</v>
      </c>
      <c r="AN66">
        <v>46</v>
      </c>
      <c r="AO66">
        <v>46</v>
      </c>
      <c r="AP66">
        <v>43</v>
      </c>
      <c r="AQ66">
        <v>39</v>
      </c>
      <c r="AR66">
        <v>30</v>
      </c>
      <c r="AS66">
        <v>33</v>
      </c>
      <c r="AT66">
        <v>38</v>
      </c>
      <c r="AU66">
        <v>41</v>
      </c>
      <c r="AV66">
        <v>46</v>
      </c>
      <c r="AW66">
        <v>36</v>
      </c>
      <c r="AX66">
        <v>44</v>
      </c>
      <c r="AY66">
        <v>45</v>
      </c>
      <c r="AZ66">
        <v>46</v>
      </c>
      <c r="BA66">
        <v>53</v>
      </c>
      <c r="BB66">
        <v>46</v>
      </c>
      <c r="BC66">
        <v>46</v>
      </c>
      <c r="BD66">
        <v>42</v>
      </c>
      <c r="BE66">
        <v>36</v>
      </c>
      <c r="BF66">
        <v>54</v>
      </c>
      <c r="BG66">
        <v>52</v>
      </c>
      <c r="BH66">
        <v>52</v>
      </c>
      <c r="BI66">
        <v>54</v>
      </c>
      <c r="BJ66">
        <v>46</v>
      </c>
      <c r="BK66">
        <v>57</v>
      </c>
      <c r="BL66">
        <v>49</v>
      </c>
      <c r="BM66">
        <v>44</v>
      </c>
      <c r="BN66">
        <v>46</v>
      </c>
      <c r="BO66">
        <v>51</v>
      </c>
      <c r="BP66">
        <v>54</v>
      </c>
      <c r="BQ66">
        <v>52</v>
      </c>
      <c r="BR66">
        <v>52</v>
      </c>
      <c r="BS66">
        <v>57</v>
      </c>
      <c r="BT66">
        <v>62</v>
      </c>
      <c r="BU66">
        <v>52</v>
      </c>
      <c r="BV66">
        <v>23</v>
      </c>
      <c r="BW66">
        <v>23</v>
      </c>
      <c r="BX66">
        <v>22</v>
      </c>
      <c r="BY66">
        <v>15</v>
      </c>
      <c r="BZ66">
        <v>21</v>
      </c>
      <c r="CA66">
        <v>19</v>
      </c>
      <c r="CB66">
        <v>17</v>
      </c>
      <c r="CC66">
        <v>15</v>
      </c>
      <c r="CD66">
        <v>16</v>
      </c>
      <c r="CE66">
        <v>21</v>
      </c>
      <c r="CF66">
        <v>20</v>
      </c>
      <c r="CG66">
        <v>17</v>
      </c>
      <c r="CH66">
        <v>23</v>
      </c>
      <c r="CI66">
        <v>16</v>
      </c>
      <c r="CJ66">
        <v>20</v>
      </c>
      <c r="CK66">
        <v>20</v>
      </c>
      <c r="CL66">
        <v>17</v>
      </c>
      <c r="CM66">
        <v>28</v>
      </c>
      <c r="CN66">
        <v>30</v>
      </c>
      <c r="CO66">
        <v>36</v>
      </c>
      <c r="CP66">
        <v>36</v>
      </c>
      <c r="CQ66">
        <v>39</v>
      </c>
      <c r="CR66">
        <v>30</v>
      </c>
      <c r="CS66">
        <v>33</v>
      </c>
      <c r="CT66">
        <v>45</v>
      </c>
      <c r="CU66">
        <v>37</v>
      </c>
      <c r="CV66">
        <v>35</v>
      </c>
      <c r="CY66" s="1">
        <v>64</v>
      </c>
      <c r="CZ66">
        <f t="shared" si="0"/>
        <v>46</v>
      </c>
      <c r="DA66">
        <f>SUM(CZ$2:CZ66)</f>
        <v>9497</v>
      </c>
      <c r="DB66">
        <f t="shared" si="1"/>
        <v>0.94969999999999999</v>
      </c>
      <c r="DC66" s="1">
        <f t="shared" si="2"/>
        <v>242</v>
      </c>
      <c r="DG66" s="1">
        <v>64</v>
      </c>
      <c r="DH66">
        <f t="shared" ca="1" si="3"/>
        <v>0</v>
      </c>
      <c r="DI66">
        <f ca="1">SUM(DH$2:DH66)</f>
        <v>2473</v>
      </c>
      <c r="DJ66">
        <f t="shared" ca="1" si="4"/>
        <v>0.24729999999999999</v>
      </c>
    </row>
    <row r="67" spans="1:114" ht="28.2" customHeight="1" x14ac:dyDescent="0.25">
      <c r="A67">
        <v>60</v>
      </c>
      <c r="B67">
        <v>46</v>
      </c>
      <c r="C67">
        <v>45</v>
      </c>
      <c r="D67">
        <v>42</v>
      </c>
      <c r="E67">
        <v>48</v>
      </c>
      <c r="F67">
        <v>54</v>
      </c>
      <c r="G67">
        <v>47</v>
      </c>
      <c r="H67">
        <v>45</v>
      </c>
      <c r="I67">
        <v>60</v>
      </c>
      <c r="J67">
        <v>62</v>
      </c>
      <c r="K67">
        <v>70</v>
      </c>
      <c r="L67">
        <v>62</v>
      </c>
      <c r="M67">
        <v>62</v>
      </c>
      <c r="N67">
        <v>62</v>
      </c>
      <c r="O67">
        <v>61</v>
      </c>
      <c r="P67">
        <v>58</v>
      </c>
      <c r="Q67">
        <v>62</v>
      </c>
      <c r="R67">
        <v>51</v>
      </c>
      <c r="S67">
        <v>46</v>
      </c>
      <c r="T67">
        <v>62</v>
      </c>
      <c r="U67">
        <v>58</v>
      </c>
      <c r="V67">
        <v>50</v>
      </c>
      <c r="W67">
        <v>62</v>
      </c>
      <c r="X67">
        <v>62</v>
      </c>
      <c r="Y67">
        <v>46</v>
      </c>
      <c r="Z67">
        <v>53</v>
      </c>
      <c r="AA67">
        <v>46</v>
      </c>
      <c r="AB67">
        <v>46</v>
      </c>
      <c r="AC67">
        <v>39</v>
      </c>
      <c r="AD67">
        <v>24</v>
      </c>
      <c r="AE67">
        <v>22</v>
      </c>
      <c r="AF67">
        <v>20</v>
      </c>
      <c r="AG67">
        <v>29</v>
      </c>
      <c r="AH67">
        <v>36</v>
      </c>
      <c r="AI67">
        <v>54</v>
      </c>
      <c r="AJ67">
        <v>47</v>
      </c>
      <c r="AK67">
        <v>46</v>
      </c>
      <c r="AL67">
        <v>46</v>
      </c>
      <c r="AM67">
        <v>41</v>
      </c>
      <c r="AN67">
        <v>41</v>
      </c>
      <c r="AO67">
        <v>46</v>
      </c>
      <c r="AP67">
        <v>46</v>
      </c>
      <c r="AQ67">
        <v>46</v>
      </c>
      <c r="AR67">
        <v>30</v>
      </c>
      <c r="AS67">
        <v>30</v>
      </c>
      <c r="AT67">
        <v>30</v>
      </c>
      <c r="AU67">
        <v>31</v>
      </c>
      <c r="AV67">
        <v>44</v>
      </c>
      <c r="AW67">
        <v>44</v>
      </c>
      <c r="AX67">
        <v>45</v>
      </c>
      <c r="AY67">
        <v>40</v>
      </c>
      <c r="AZ67">
        <v>46</v>
      </c>
      <c r="BA67">
        <v>50</v>
      </c>
      <c r="BB67">
        <v>35</v>
      </c>
      <c r="BC67">
        <v>53</v>
      </c>
      <c r="BD67">
        <v>53</v>
      </c>
      <c r="BE67">
        <v>47</v>
      </c>
      <c r="BF67">
        <v>60</v>
      </c>
      <c r="BG67">
        <v>55</v>
      </c>
      <c r="BH67">
        <v>50</v>
      </c>
      <c r="BI67">
        <v>48</v>
      </c>
      <c r="BJ67">
        <v>36</v>
      </c>
      <c r="BK67">
        <v>55</v>
      </c>
      <c r="BL67">
        <v>60</v>
      </c>
      <c r="BM67">
        <v>48</v>
      </c>
      <c r="BN67">
        <v>52</v>
      </c>
      <c r="BO67">
        <v>60</v>
      </c>
      <c r="BP67">
        <v>57</v>
      </c>
      <c r="BQ67">
        <v>57</v>
      </c>
      <c r="BR67">
        <v>57</v>
      </c>
      <c r="BS67">
        <v>49</v>
      </c>
      <c r="BT67">
        <v>49</v>
      </c>
      <c r="BU67">
        <v>52</v>
      </c>
      <c r="BV67">
        <v>35</v>
      </c>
      <c r="BW67">
        <v>26</v>
      </c>
      <c r="BX67">
        <v>20</v>
      </c>
      <c r="BY67">
        <v>19</v>
      </c>
      <c r="BZ67">
        <v>21</v>
      </c>
      <c r="CA67">
        <v>24</v>
      </c>
      <c r="CB67">
        <v>21</v>
      </c>
      <c r="CC67">
        <v>16</v>
      </c>
      <c r="CD67">
        <v>20</v>
      </c>
      <c r="CE67">
        <v>21</v>
      </c>
      <c r="CF67">
        <v>23</v>
      </c>
      <c r="CG67">
        <v>20</v>
      </c>
      <c r="CH67">
        <v>16</v>
      </c>
      <c r="CI67">
        <v>21</v>
      </c>
      <c r="CJ67">
        <v>21</v>
      </c>
      <c r="CK67">
        <v>22</v>
      </c>
      <c r="CL67">
        <v>22</v>
      </c>
      <c r="CM67">
        <v>29</v>
      </c>
      <c r="CN67">
        <v>31</v>
      </c>
      <c r="CO67">
        <v>38</v>
      </c>
      <c r="CP67">
        <v>40</v>
      </c>
      <c r="CQ67">
        <v>37</v>
      </c>
      <c r="CR67">
        <v>32</v>
      </c>
      <c r="CS67">
        <v>46</v>
      </c>
      <c r="CT67">
        <v>42</v>
      </c>
      <c r="CU67">
        <v>33</v>
      </c>
      <c r="CV67">
        <v>36</v>
      </c>
      <c r="CY67" s="1">
        <v>65</v>
      </c>
      <c r="CZ67">
        <f t="shared" ref="CZ67:CZ130" si="5">COUNTIF(A$1:CV$100,CY67)</f>
        <v>38</v>
      </c>
      <c r="DA67">
        <f>SUM(CZ$2:CZ67)</f>
        <v>9535</v>
      </c>
      <c r="DB67">
        <f t="shared" ref="DB67:DB130" si="6">DA67/10000</f>
        <v>0.95350000000000001</v>
      </c>
      <c r="DC67" s="1">
        <f t="shared" ref="DC67:DC130" si="7">ROUND(DB67*255,0)</f>
        <v>243</v>
      </c>
      <c r="DG67" s="1">
        <v>65</v>
      </c>
      <c r="DH67">
        <f t="shared" ref="DH67:DH130" ca="1" si="8">COUNTIF(A$103:CV$202,DG67)</f>
        <v>64</v>
      </c>
      <c r="DI67">
        <f ca="1">SUM(DH$2:DH67)</f>
        <v>2537</v>
      </c>
      <c r="DJ67">
        <f t="shared" ref="DJ67:DJ130" ca="1" si="9">DI67/10000</f>
        <v>0.25369999999999998</v>
      </c>
    </row>
    <row r="68" spans="1:114" ht="28.2" customHeight="1" x14ac:dyDescent="0.25">
      <c r="A68">
        <v>58</v>
      </c>
      <c r="B68">
        <v>40</v>
      </c>
      <c r="C68">
        <v>46</v>
      </c>
      <c r="D68">
        <v>46</v>
      </c>
      <c r="E68">
        <v>47</v>
      </c>
      <c r="F68">
        <v>55</v>
      </c>
      <c r="G68">
        <v>52</v>
      </c>
      <c r="H68">
        <v>55</v>
      </c>
      <c r="I68">
        <v>60</v>
      </c>
      <c r="J68">
        <v>57</v>
      </c>
      <c r="K68">
        <v>59</v>
      </c>
      <c r="L68">
        <v>56</v>
      </c>
      <c r="M68">
        <v>43</v>
      </c>
      <c r="N68">
        <v>54</v>
      </c>
      <c r="O68">
        <v>46</v>
      </c>
      <c r="P68">
        <v>53</v>
      </c>
      <c r="Q68">
        <v>61</v>
      </c>
      <c r="R68">
        <v>61</v>
      </c>
      <c r="S68">
        <v>60</v>
      </c>
      <c r="T68">
        <v>57</v>
      </c>
      <c r="U68">
        <v>51</v>
      </c>
      <c r="V68">
        <v>57</v>
      </c>
      <c r="W68">
        <v>51</v>
      </c>
      <c r="X68">
        <v>62</v>
      </c>
      <c r="Y68">
        <v>57</v>
      </c>
      <c r="Z68">
        <v>57</v>
      </c>
      <c r="AA68">
        <v>46</v>
      </c>
      <c r="AB68">
        <v>46</v>
      </c>
      <c r="AC68">
        <v>38</v>
      </c>
      <c r="AD68">
        <v>24</v>
      </c>
      <c r="AE68">
        <v>22</v>
      </c>
      <c r="AF68">
        <v>28</v>
      </c>
      <c r="AG68">
        <v>29</v>
      </c>
      <c r="AH68">
        <v>30</v>
      </c>
      <c r="AI68">
        <v>43</v>
      </c>
      <c r="AJ68">
        <v>45</v>
      </c>
      <c r="AK68">
        <v>48</v>
      </c>
      <c r="AL68">
        <v>48</v>
      </c>
      <c r="AM68">
        <v>46</v>
      </c>
      <c r="AN68">
        <v>43</v>
      </c>
      <c r="AO68">
        <v>46</v>
      </c>
      <c r="AP68">
        <v>36</v>
      </c>
      <c r="AQ68">
        <v>46</v>
      </c>
      <c r="AR68">
        <v>38</v>
      </c>
      <c r="AS68">
        <v>38</v>
      </c>
      <c r="AT68">
        <v>35</v>
      </c>
      <c r="AU68">
        <v>30</v>
      </c>
      <c r="AV68">
        <v>32</v>
      </c>
      <c r="AW68">
        <v>43</v>
      </c>
      <c r="AX68">
        <v>45</v>
      </c>
      <c r="AY68">
        <v>45</v>
      </c>
      <c r="AZ68">
        <v>44</v>
      </c>
      <c r="BA68">
        <v>41</v>
      </c>
      <c r="BB68">
        <v>53</v>
      </c>
      <c r="BC68">
        <v>47</v>
      </c>
      <c r="BD68">
        <v>53</v>
      </c>
      <c r="BE68">
        <v>37</v>
      </c>
      <c r="BF68">
        <v>47</v>
      </c>
      <c r="BG68">
        <v>48</v>
      </c>
      <c r="BH68">
        <v>50</v>
      </c>
      <c r="BI68">
        <v>59</v>
      </c>
      <c r="BJ68">
        <v>47</v>
      </c>
      <c r="BK68">
        <v>38</v>
      </c>
      <c r="BL68">
        <v>59</v>
      </c>
      <c r="BM68">
        <v>54</v>
      </c>
      <c r="BN68">
        <v>59</v>
      </c>
      <c r="BO68">
        <v>60</v>
      </c>
      <c r="BP68">
        <v>51</v>
      </c>
      <c r="BQ68">
        <v>54</v>
      </c>
      <c r="BR68">
        <v>53</v>
      </c>
      <c r="BS68">
        <v>46</v>
      </c>
      <c r="BT68">
        <v>47</v>
      </c>
      <c r="BU68">
        <v>52</v>
      </c>
      <c r="BV68">
        <v>43</v>
      </c>
      <c r="BW68">
        <v>27</v>
      </c>
      <c r="BX68">
        <v>28</v>
      </c>
      <c r="BY68">
        <v>18</v>
      </c>
      <c r="BZ68">
        <v>21</v>
      </c>
      <c r="CA68">
        <v>24</v>
      </c>
      <c r="CB68">
        <v>21</v>
      </c>
      <c r="CC68">
        <v>17</v>
      </c>
      <c r="CD68">
        <v>20</v>
      </c>
      <c r="CE68">
        <v>21</v>
      </c>
      <c r="CF68">
        <v>22</v>
      </c>
      <c r="CG68">
        <v>19</v>
      </c>
      <c r="CH68">
        <v>17</v>
      </c>
      <c r="CI68">
        <v>20</v>
      </c>
      <c r="CJ68">
        <v>22</v>
      </c>
      <c r="CK68">
        <v>22</v>
      </c>
      <c r="CL68">
        <v>21</v>
      </c>
      <c r="CM68">
        <v>29</v>
      </c>
      <c r="CN68">
        <v>31</v>
      </c>
      <c r="CO68">
        <v>39</v>
      </c>
      <c r="CP68">
        <v>40</v>
      </c>
      <c r="CQ68">
        <v>37</v>
      </c>
      <c r="CR68">
        <v>42</v>
      </c>
      <c r="CS68">
        <v>45</v>
      </c>
      <c r="CT68">
        <v>42</v>
      </c>
      <c r="CU68">
        <v>42</v>
      </c>
      <c r="CV68">
        <v>38</v>
      </c>
      <c r="CY68" s="1">
        <v>66</v>
      </c>
      <c r="CZ68">
        <f t="shared" si="5"/>
        <v>31</v>
      </c>
      <c r="DA68">
        <f>SUM(CZ$2:CZ68)</f>
        <v>9566</v>
      </c>
      <c r="DB68">
        <f t="shared" si="6"/>
        <v>0.95660000000000001</v>
      </c>
      <c r="DC68" s="1">
        <f t="shared" si="7"/>
        <v>244</v>
      </c>
      <c r="DG68" s="1">
        <v>66</v>
      </c>
      <c r="DH68">
        <f t="shared" ca="1" si="8"/>
        <v>0</v>
      </c>
      <c r="DI68">
        <f ca="1">SUM(DH$2:DH68)</f>
        <v>2537</v>
      </c>
      <c r="DJ68">
        <f t="shared" ca="1" si="9"/>
        <v>0.25369999999999998</v>
      </c>
    </row>
    <row r="69" spans="1:114" ht="28.2" customHeight="1" x14ac:dyDescent="0.25">
      <c r="A69">
        <v>51</v>
      </c>
      <c r="B69">
        <v>46</v>
      </c>
      <c r="C69">
        <v>46</v>
      </c>
      <c r="D69">
        <v>46</v>
      </c>
      <c r="E69">
        <v>43</v>
      </c>
      <c r="F69">
        <v>45</v>
      </c>
      <c r="G69">
        <v>45</v>
      </c>
      <c r="H69">
        <v>47</v>
      </c>
      <c r="I69">
        <v>54</v>
      </c>
      <c r="J69">
        <v>55</v>
      </c>
      <c r="K69">
        <v>55</v>
      </c>
      <c r="L69">
        <v>62</v>
      </c>
      <c r="M69">
        <v>61</v>
      </c>
      <c r="N69">
        <v>54</v>
      </c>
      <c r="O69">
        <v>59</v>
      </c>
      <c r="P69">
        <v>54</v>
      </c>
      <c r="Q69">
        <v>57</v>
      </c>
      <c r="R69">
        <v>46</v>
      </c>
      <c r="S69">
        <v>54</v>
      </c>
      <c r="T69">
        <v>60</v>
      </c>
      <c r="U69">
        <v>47</v>
      </c>
      <c r="V69">
        <v>45</v>
      </c>
      <c r="W69">
        <v>46</v>
      </c>
      <c r="X69">
        <v>62</v>
      </c>
      <c r="Y69">
        <v>52</v>
      </c>
      <c r="Z69">
        <v>50</v>
      </c>
      <c r="AA69">
        <v>46</v>
      </c>
      <c r="AB69">
        <v>44</v>
      </c>
      <c r="AC69">
        <v>30</v>
      </c>
      <c r="AD69">
        <v>23</v>
      </c>
      <c r="AE69">
        <v>24</v>
      </c>
      <c r="AF69">
        <v>22</v>
      </c>
      <c r="AG69">
        <v>27</v>
      </c>
      <c r="AH69">
        <v>24</v>
      </c>
      <c r="AI69">
        <v>30</v>
      </c>
      <c r="AJ69">
        <v>39</v>
      </c>
      <c r="AK69">
        <v>43</v>
      </c>
      <c r="AL69">
        <v>43</v>
      </c>
      <c r="AM69">
        <v>47</v>
      </c>
      <c r="AN69">
        <v>52</v>
      </c>
      <c r="AO69">
        <v>46</v>
      </c>
      <c r="AP69">
        <v>46</v>
      </c>
      <c r="AQ69">
        <v>46</v>
      </c>
      <c r="AR69">
        <v>42</v>
      </c>
      <c r="AS69">
        <v>37</v>
      </c>
      <c r="AT69">
        <v>37</v>
      </c>
      <c r="AU69">
        <v>32</v>
      </c>
      <c r="AV69">
        <v>32</v>
      </c>
      <c r="AW69">
        <v>32</v>
      </c>
      <c r="AX69">
        <v>43</v>
      </c>
      <c r="AY69">
        <v>40</v>
      </c>
      <c r="AZ69">
        <v>46</v>
      </c>
      <c r="BA69">
        <v>47</v>
      </c>
      <c r="BB69">
        <v>39</v>
      </c>
      <c r="BC69">
        <v>51</v>
      </c>
      <c r="BD69">
        <v>51</v>
      </c>
      <c r="BE69">
        <v>47</v>
      </c>
      <c r="BF69">
        <v>49</v>
      </c>
      <c r="BG69">
        <v>51</v>
      </c>
      <c r="BH69">
        <v>47</v>
      </c>
      <c r="BI69">
        <v>46</v>
      </c>
      <c r="BJ69">
        <v>47</v>
      </c>
      <c r="BK69">
        <v>46</v>
      </c>
      <c r="BL69">
        <v>46</v>
      </c>
      <c r="BM69">
        <v>47</v>
      </c>
      <c r="BN69">
        <v>53</v>
      </c>
      <c r="BO69">
        <v>42</v>
      </c>
      <c r="BP69">
        <v>46</v>
      </c>
      <c r="BQ69">
        <v>47</v>
      </c>
      <c r="BR69">
        <v>48</v>
      </c>
      <c r="BS69">
        <v>52</v>
      </c>
      <c r="BT69">
        <v>46</v>
      </c>
      <c r="BU69">
        <v>49</v>
      </c>
      <c r="BV69">
        <v>44</v>
      </c>
      <c r="BW69">
        <v>30</v>
      </c>
      <c r="BX69">
        <v>27</v>
      </c>
      <c r="BY69">
        <v>15</v>
      </c>
      <c r="BZ69">
        <v>18</v>
      </c>
      <c r="CA69">
        <v>20</v>
      </c>
      <c r="CB69">
        <v>18</v>
      </c>
      <c r="CC69">
        <v>22</v>
      </c>
      <c r="CD69">
        <v>16</v>
      </c>
      <c r="CE69">
        <v>19</v>
      </c>
      <c r="CF69">
        <v>19</v>
      </c>
      <c r="CG69">
        <v>18</v>
      </c>
      <c r="CH69">
        <v>22</v>
      </c>
      <c r="CI69">
        <v>16</v>
      </c>
      <c r="CJ69">
        <v>19</v>
      </c>
      <c r="CK69">
        <v>19</v>
      </c>
      <c r="CL69">
        <v>18</v>
      </c>
      <c r="CM69">
        <v>30</v>
      </c>
      <c r="CN69">
        <v>32</v>
      </c>
      <c r="CO69">
        <v>39</v>
      </c>
      <c r="CP69">
        <v>38</v>
      </c>
      <c r="CQ69">
        <v>46</v>
      </c>
      <c r="CR69">
        <v>45</v>
      </c>
      <c r="CS69">
        <v>42</v>
      </c>
      <c r="CT69">
        <v>39</v>
      </c>
      <c r="CU69">
        <v>38</v>
      </c>
      <c r="CV69">
        <v>48</v>
      </c>
      <c r="CY69" s="1">
        <v>67</v>
      </c>
      <c r="CZ69">
        <f t="shared" si="5"/>
        <v>27</v>
      </c>
      <c r="DA69">
        <f>SUM(CZ$2:CZ69)</f>
        <v>9593</v>
      </c>
      <c r="DB69">
        <f t="shared" si="6"/>
        <v>0.95930000000000004</v>
      </c>
      <c r="DC69" s="1">
        <f t="shared" si="7"/>
        <v>245</v>
      </c>
      <c r="DG69" s="1">
        <v>67</v>
      </c>
      <c r="DH69">
        <f t="shared" ca="1" si="8"/>
        <v>73</v>
      </c>
      <c r="DI69">
        <f ca="1">SUM(DH$2:DH69)</f>
        <v>2610</v>
      </c>
      <c r="DJ69">
        <f t="shared" ca="1" si="9"/>
        <v>0.26100000000000001</v>
      </c>
    </row>
    <row r="70" spans="1:114" ht="28.2" customHeight="1" x14ac:dyDescent="0.25">
      <c r="A70">
        <v>57</v>
      </c>
      <c r="B70">
        <v>45</v>
      </c>
      <c r="C70">
        <v>44</v>
      </c>
      <c r="D70">
        <v>45</v>
      </c>
      <c r="E70">
        <v>36</v>
      </c>
      <c r="F70">
        <v>36</v>
      </c>
      <c r="G70">
        <v>47</v>
      </c>
      <c r="H70">
        <v>55</v>
      </c>
      <c r="I70">
        <v>47</v>
      </c>
      <c r="J70">
        <v>50</v>
      </c>
      <c r="K70">
        <v>57</v>
      </c>
      <c r="L70">
        <v>60</v>
      </c>
      <c r="M70">
        <v>49</v>
      </c>
      <c r="N70">
        <v>50</v>
      </c>
      <c r="O70">
        <v>50</v>
      </c>
      <c r="P70">
        <v>48</v>
      </c>
      <c r="Q70">
        <v>62</v>
      </c>
      <c r="R70">
        <v>58</v>
      </c>
      <c r="S70">
        <v>41</v>
      </c>
      <c r="T70">
        <v>51</v>
      </c>
      <c r="U70">
        <v>60</v>
      </c>
      <c r="V70">
        <v>54</v>
      </c>
      <c r="W70">
        <v>47</v>
      </c>
      <c r="X70">
        <v>54</v>
      </c>
      <c r="Y70">
        <v>49</v>
      </c>
      <c r="Z70">
        <v>47</v>
      </c>
      <c r="AA70">
        <v>46</v>
      </c>
      <c r="AB70">
        <v>34</v>
      </c>
      <c r="AC70">
        <v>29</v>
      </c>
      <c r="AD70">
        <v>20</v>
      </c>
      <c r="AE70">
        <v>21</v>
      </c>
      <c r="AF70">
        <v>25</v>
      </c>
      <c r="AG70">
        <v>27</v>
      </c>
      <c r="AH70">
        <v>30</v>
      </c>
      <c r="AI70">
        <v>30</v>
      </c>
      <c r="AJ70">
        <v>31</v>
      </c>
      <c r="AK70">
        <v>32</v>
      </c>
      <c r="AL70">
        <v>40</v>
      </c>
      <c r="AM70">
        <v>39</v>
      </c>
      <c r="AN70">
        <v>48</v>
      </c>
      <c r="AO70">
        <v>46</v>
      </c>
      <c r="AP70">
        <v>46</v>
      </c>
      <c r="AQ70">
        <v>47</v>
      </c>
      <c r="AR70">
        <v>46</v>
      </c>
      <c r="AS70">
        <v>46</v>
      </c>
      <c r="AT70">
        <v>39</v>
      </c>
      <c r="AU70">
        <v>41</v>
      </c>
      <c r="AV70">
        <v>40</v>
      </c>
      <c r="AW70">
        <v>35</v>
      </c>
      <c r="AX70">
        <v>35</v>
      </c>
      <c r="AY70">
        <v>37</v>
      </c>
      <c r="AZ70">
        <v>43</v>
      </c>
      <c r="BA70">
        <v>41</v>
      </c>
      <c r="BB70">
        <v>37</v>
      </c>
      <c r="BC70">
        <v>47</v>
      </c>
      <c r="BD70">
        <v>47</v>
      </c>
      <c r="BE70">
        <v>46</v>
      </c>
      <c r="BF70">
        <v>47</v>
      </c>
      <c r="BG70">
        <v>49</v>
      </c>
      <c r="BH70">
        <v>46</v>
      </c>
      <c r="BI70">
        <v>46</v>
      </c>
      <c r="BJ70">
        <v>36</v>
      </c>
      <c r="BK70">
        <v>46</v>
      </c>
      <c r="BL70">
        <v>37</v>
      </c>
      <c r="BM70">
        <v>46</v>
      </c>
      <c r="BN70">
        <v>49</v>
      </c>
      <c r="BO70">
        <v>47</v>
      </c>
      <c r="BP70">
        <v>49</v>
      </c>
      <c r="BQ70">
        <v>49</v>
      </c>
      <c r="BR70">
        <v>47</v>
      </c>
      <c r="BS70">
        <v>46</v>
      </c>
      <c r="BT70">
        <v>37</v>
      </c>
      <c r="BU70">
        <v>47</v>
      </c>
      <c r="BV70">
        <v>46</v>
      </c>
      <c r="BW70">
        <v>35</v>
      </c>
      <c r="BX70">
        <v>30</v>
      </c>
      <c r="BY70">
        <v>26</v>
      </c>
      <c r="BZ70">
        <v>21</v>
      </c>
      <c r="CA70">
        <v>18</v>
      </c>
      <c r="CB70">
        <v>21</v>
      </c>
      <c r="CC70">
        <v>15</v>
      </c>
      <c r="CD70">
        <v>23</v>
      </c>
      <c r="CE70">
        <v>17</v>
      </c>
      <c r="CF70">
        <v>17</v>
      </c>
      <c r="CG70">
        <v>15</v>
      </c>
      <c r="CH70">
        <v>15</v>
      </c>
      <c r="CI70">
        <v>16</v>
      </c>
      <c r="CJ70">
        <v>16</v>
      </c>
      <c r="CK70">
        <v>18</v>
      </c>
      <c r="CL70">
        <v>21</v>
      </c>
      <c r="CM70">
        <v>29</v>
      </c>
      <c r="CN70">
        <v>40</v>
      </c>
      <c r="CO70">
        <v>37</v>
      </c>
      <c r="CP70">
        <v>46</v>
      </c>
      <c r="CQ70">
        <v>40</v>
      </c>
      <c r="CR70">
        <v>35</v>
      </c>
      <c r="CS70">
        <v>46</v>
      </c>
      <c r="CT70">
        <v>46</v>
      </c>
      <c r="CU70">
        <v>46</v>
      </c>
      <c r="CV70">
        <v>48</v>
      </c>
      <c r="CY70" s="1">
        <v>68</v>
      </c>
      <c r="CZ70">
        <f t="shared" si="5"/>
        <v>34</v>
      </c>
      <c r="DA70">
        <f>SUM(CZ$2:CZ70)</f>
        <v>9627</v>
      </c>
      <c r="DB70">
        <f t="shared" si="6"/>
        <v>0.9627</v>
      </c>
      <c r="DC70" s="1">
        <f t="shared" si="7"/>
        <v>245</v>
      </c>
      <c r="DG70" s="1">
        <v>68</v>
      </c>
      <c r="DH70">
        <f t="shared" ca="1" si="8"/>
        <v>0</v>
      </c>
      <c r="DI70">
        <f ca="1">SUM(DH$2:DH70)</f>
        <v>2610</v>
      </c>
      <c r="DJ70">
        <f t="shared" ca="1" si="9"/>
        <v>0.26100000000000001</v>
      </c>
    </row>
    <row r="71" spans="1:114" ht="28.2" customHeight="1" x14ac:dyDescent="0.25">
      <c r="A71">
        <v>45</v>
      </c>
      <c r="B71">
        <v>34</v>
      </c>
      <c r="C71">
        <v>31</v>
      </c>
      <c r="D71">
        <v>42</v>
      </c>
      <c r="E71">
        <v>37</v>
      </c>
      <c r="F71">
        <v>37</v>
      </c>
      <c r="G71">
        <v>46</v>
      </c>
      <c r="H71">
        <v>45</v>
      </c>
      <c r="I71">
        <v>44</v>
      </c>
      <c r="J71">
        <v>53</v>
      </c>
      <c r="K71">
        <v>48</v>
      </c>
      <c r="L71">
        <v>49</v>
      </c>
      <c r="M71">
        <v>59</v>
      </c>
      <c r="N71">
        <v>53</v>
      </c>
      <c r="O71">
        <v>58</v>
      </c>
      <c r="P71">
        <v>53</v>
      </c>
      <c r="Q71">
        <v>53</v>
      </c>
      <c r="R71">
        <v>60</v>
      </c>
      <c r="S71">
        <v>49</v>
      </c>
      <c r="T71">
        <v>52</v>
      </c>
      <c r="U71">
        <v>52</v>
      </c>
      <c r="V71">
        <v>46</v>
      </c>
      <c r="W71">
        <v>53</v>
      </c>
      <c r="X71">
        <v>46</v>
      </c>
      <c r="Y71">
        <v>51</v>
      </c>
      <c r="Z71">
        <v>46</v>
      </c>
      <c r="AA71">
        <v>43</v>
      </c>
      <c r="AB71">
        <v>30</v>
      </c>
      <c r="AC71">
        <v>21</v>
      </c>
      <c r="AD71">
        <v>21</v>
      </c>
      <c r="AE71">
        <v>21</v>
      </c>
      <c r="AF71">
        <v>29</v>
      </c>
      <c r="AG71">
        <v>30</v>
      </c>
      <c r="AH71">
        <v>30</v>
      </c>
      <c r="AI71">
        <v>30</v>
      </c>
      <c r="AJ71">
        <v>30</v>
      </c>
      <c r="AK71">
        <v>30</v>
      </c>
      <c r="AL71">
        <v>30</v>
      </c>
      <c r="AM71">
        <v>39</v>
      </c>
      <c r="AN71">
        <v>37</v>
      </c>
      <c r="AO71">
        <v>37</v>
      </c>
      <c r="AP71">
        <v>46</v>
      </c>
      <c r="AQ71">
        <v>46</v>
      </c>
      <c r="AR71">
        <v>39</v>
      </c>
      <c r="AS71">
        <v>38</v>
      </c>
      <c r="AT71">
        <v>46</v>
      </c>
      <c r="AU71">
        <v>46</v>
      </c>
      <c r="AV71">
        <v>46</v>
      </c>
      <c r="AW71">
        <v>38</v>
      </c>
      <c r="AX71">
        <v>45</v>
      </c>
      <c r="AY71">
        <v>35</v>
      </c>
      <c r="AZ71">
        <v>36</v>
      </c>
      <c r="BA71">
        <v>42</v>
      </c>
      <c r="BB71">
        <v>46</v>
      </c>
      <c r="BC71">
        <v>38</v>
      </c>
      <c r="BD71">
        <v>40</v>
      </c>
      <c r="BE71">
        <v>47</v>
      </c>
      <c r="BF71">
        <v>52</v>
      </c>
      <c r="BG71">
        <v>48</v>
      </c>
      <c r="BH71">
        <v>37</v>
      </c>
      <c r="BI71">
        <v>43</v>
      </c>
      <c r="BJ71">
        <v>45</v>
      </c>
      <c r="BK71">
        <v>44</v>
      </c>
      <c r="BL71">
        <v>53</v>
      </c>
      <c r="BM71">
        <v>48</v>
      </c>
      <c r="BN71">
        <v>47</v>
      </c>
      <c r="BO71">
        <v>53</v>
      </c>
      <c r="BP71">
        <v>53</v>
      </c>
      <c r="BQ71">
        <v>51</v>
      </c>
      <c r="BR71">
        <v>47</v>
      </c>
      <c r="BS71">
        <v>47</v>
      </c>
      <c r="BT71">
        <v>46</v>
      </c>
      <c r="BU71">
        <v>46</v>
      </c>
      <c r="BV71">
        <v>44</v>
      </c>
      <c r="BW71">
        <v>32</v>
      </c>
      <c r="BX71">
        <v>30</v>
      </c>
      <c r="BY71">
        <v>24</v>
      </c>
      <c r="BZ71">
        <v>27</v>
      </c>
      <c r="CA71">
        <v>20</v>
      </c>
      <c r="CB71">
        <v>17</v>
      </c>
      <c r="CC71">
        <v>15</v>
      </c>
      <c r="CD71">
        <v>16</v>
      </c>
      <c r="CE71">
        <v>21</v>
      </c>
      <c r="CF71">
        <v>20</v>
      </c>
      <c r="CG71">
        <v>15</v>
      </c>
      <c r="CH71">
        <v>16</v>
      </c>
      <c r="CI71">
        <v>17</v>
      </c>
      <c r="CJ71">
        <v>17</v>
      </c>
      <c r="CK71">
        <v>20</v>
      </c>
      <c r="CL71">
        <v>22</v>
      </c>
      <c r="CM71">
        <v>37</v>
      </c>
      <c r="CN71">
        <v>42</v>
      </c>
      <c r="CO71">
        <v>46</v>
      </c>
      <c r="CP71">
        <v>38</v>
      </c>
      <c r="CQ71">
        <v>46</v>
      </c>
      <c r="CR71">
        <v>46</v>
      </c>
      <c r="CS71">
        <v>46</v>
      </c>
      <c r="CT71">
        <v>46</v>
      </c>
      <c r="CU71">
        <v>46</v>
      </c>
      <c r="CV71">
        <v>54</v>
      </c>
      <c r="CY71" s="1">
        <v>69</v>
      </c>
      <c r="CZ71">
        <f t="shared" si="5"/>
        <v>55</v>
      </c>
      <c r="DA71">
        <f>SUM(CZ$2:CZ71)</f>
        <v>9682</v>
      </c>
      <c r="DB71">
        <f t="shared" si="6"/>
        <v>0.96819999999999995</v>
      </c>
      <c r="DC71" s="1">
        <f t="shared" si="7"/>
        <v>247</v>
      </c>
      <c r="DG71" s="1">
        <v>69</v>
      </c>
      <c r="DH71">
        <f t="shared" ca="1" si="8"/>
        <v>98</v>
      </c>
      <c r="DI71">
        <f ca="1">SUM(DH$2:DH71)</f>
        <v>2708</v>
      </c>
      <c r="DJ71">
        <f t="shared" ca="1" si="9"/>
        <v>0.27079999999999999</v>
      </c>
    </row>
    <row r="72" spans="1:114" ht="28.2" customHeight="1" x14ac:dyDescent="0.25">
      <c r="A72">
        <v>41</v>
      </c>
      <c r="B72">
        <v>28</v>
      </c>
      <c r="C72">
        <v>31</v>
      </c>
      <c r="D72">
        <v>41</v>
      </c>
      <c r="E72">
        <v>33</v>
      </c>
      <c r="F72">
        <v>43</v>
      </c>
      <c r="G72">
        <v>33</v>
      </c>
      <c r="H72">
        <v>44</v>
      </c>
      <c r="I72">
        <v>44</v>
      </c>
      <c r="J72">
        <v>46</v>
      </c>
      <c r="K72">
        <v>54</v>
      </c>
      <c r="L72">
        <v>50</v>
      </c>
      <c r="M72">
        <v>56</v>
      </c>
      <c r="N72">
        <v>47</v>
      </c>
      <c r="O72">
        <v>54</v>
      </c>
      <c r="P72">
        <v>48</v>
      </c>
      <c r="Q72">
        <v>48</v>
      </c>
      <c r="R72">
        <v>43</v>
      </c>
      <c r="S72">
        <v>44</v>
      </c>
      <c r="T72">
        <v>54</v>
      </c>
      <c r="U72">
        <v>46</v>
      </c>
      <c r="V72">
        <v>46</v>
      </c>
      <c r="W72">
        <v>37</v>
      </c>
      <c r="X72">
        <v>40</v>
      </c>
      <c r="Y72">
        <v>46</v>
      </c>
      <c r="Z72">
        <v>43</v>
      </c>
      <c r="AA72">
        <v>31</v>
      </c>
      <c r="AB72">
        <v>29</v>
      </c>
      <c r="AC72">
        <v>22</v>
      </c>
      <c r="AD72">
        <v>25</v>
      </c>
      <c r="AE72">
        <v>29</v>
      </c>
      <c r="AF72">
        <v>30</v>
      </c>
      <c r="AG72">
        <v>30</v>
      </c>
      <c r="AH72">
        <v>30</v>
      </c>
      <c r="AI72">
        <v>26</v>
      </c>
      <c r="AJ72">
        <v>30</v>
      </c>
      <c r="AK72">
        <v>29</v>
      </c>
      <c r="AL72">
        <v>29</v>
      </c>
      <c r="AM72">
        <v>28</v>
      </c>
      <c r="AN72">
        <v>37</v>
      </c>
      <c r="AO72">
        <v>36</v>
      </c>
      <c r="AP72">
        <v>42</v>
      </c>
      <c r="AQ72">
        <v>46</v>
      </c>
      <c r="AR72">
        <v>43</v>
      </c>
      <c r="AS72">
        <v>45</v>
      </c>
      <c r="AT72">
        <v>40</v>
      </c>
      <c r="AU72">
        <v>48</v>
      </c>
      <c r="AV72">
        <v>49</v>
      </c>
      <c r="AW72">
        <v>32</v>
      </c>
      <c r="AX72">
        <v>43</v>
      </c>
      <c r="AY72">
        <v>45</v>
      </c>
      <c r="AZ72">
        <v>45</v>
      </c>
      <c r="BA72">
        <v>36</v>
      </c>
      <c r="BB72">
        <v>42</v>
      </c>
      <c r="BC72">
        <v>45</v>
      </c>
      <c r="BD72">
        <v>50</v>
      </c>
      <c r="BE72">
        <v>47</v>
      </c>
      <c r="BF72">
        <v>51</v>
      </c>
      <c r="BG72">
        <v>47</v>
      </c>
      <c r="BH72">
        <v>53</v>
      </c>
      <c r="BI72">
        <v>46</v>
      </c>
      <c r="BJ72">
        <v>47</v>
      </c>
      <c r="BK72">
        <v>45</v>
      </c>
      <c r="BL72">
        <v>47</v>
      </c>
      <c r="BM72">
        <v>54</v>
      </c>
      <c r="BN72">
        <v>57</v>
      </c>
      <c r="BO72">
        <v>58</v>
      </c>
      <c r="BP72">
        <v>58</v>
      </c>
      <c r="BQ72">
        <v>56</v>
      </c>
      <c r="BR72">
        <v>53</v>
      </c>
      <c r="BS72">
        <v>49</v>
      </c>
      <c r="BT72">
        <v>48</v>
      </c>
      <c r="BU72">
        <v>52</v>
      </c>
      <c r="BV72">
        <v>44</v>
      </c>
      <c r="BW72">
        <v>31</v>
      </c>
      <c r="BX72">
        <v>30</v>
      </c>
      <c r="BY72">
        <v>30</v>
      </c>
      <c r="BZ72">
        <v>30</v>
      </c>
      <c r="CA72">
        <v>26</v>
      </c>
      <c r="CB72">
        <v>27</v>
      </c>
      <c r="CC72">
        <v>19</v>
      </c>
      <c r="CD72">
        <v>17</v>
      </c>
      <c r="CE72">
        <v>23</v>
      </c>
      <c r="CF72">
        <v>23</v>
      </c>
      <c r="CG72">
        <v>21</v>
      </c>
      <c r="CH72">
        <v>19</v>
      </c>
      <c r="CI72">
        <v>18</v>
      </c>
      <c r="CJ72">
        <v>21</v>
      </c>
      <c r="CK72">
        <v>15</v>
      </c>
      <c r="CL72">
        <v>22</v>
      </c>
      <c r="CM72">
        <v>35</v>
      </c>
      <c r="CN72">
        <v>45</v>
      </c>
      <c r="CO72">
        <v>46</v>
      </c>
      <c r="CP72">
        <v>45</v>
      </c>
      <c r="CQ72">
        <v>51</v>
      </c>
      <c r="CR72">
        <v>47</v>
      </c>
      <c r="CS72">
        <v>47</v>
      </c>
      <c r="CT72">
        <v>46</v>
      </c>
      <c r="CU72">
        <v>46</v>
      </c>
      <c r="CV72">
        <v>50</v>
      </c>
      <c r="CY72" s="1">
        <v>70</v>
      </c>
      <c r="CZ72">
        <f t="shared" si="5"/>
        <v>29</v>
      </c>
      <c r="DA72">
        <f>SUM(CZ$2:CZ72)</f>
        <v>9711</v>
      </c>
      <c r="DB72">
        <f t="shared" si="6"/>
        <v>0.97109999999999996</v>
      </c>
      <c r="DC72" s="1">
        <f t="shared" si="7"/>
        <v>248</v>
      </c>
      <c r="DG72" s="1">
        <v>70</v>
      </c>
      <c r="DH72">
        <f t="shared" ca="1" si="8"/>
        <v>0</v>
      </c>
      <c r="DI72">
        <f ca="1">SUM(DH$2:DH72)</f>
        <v>2708</v>
      </c>
      <c r="DJ72">
        <f t="shared" ca="1" si="9"/>
        <v>0.27079999999999999</v>
      </c>
    </row>
    <row r="73" spans="1:114" ht="28.2" customHeight="1" x14ac:dyDescent="0.25">
      <c r="A73">
        <v>40</v>
      </c>
      <c r="B73">
        <v>22</v>
      </c>
      <c r="C73">
        <v>19</v>
      </c>
      <c r="D73">
        <v>22</v>
      </c>
      <c r="E73">
        <v>30</v>
      </c>
      <c r="F73">
        <v>43</v>
      </c>
      <c r="G73">
        <v>44</v>
      </c>
      <c r="H73">
        <v>44</v>
      </c>
      <c r="I73">
        <v>36</v>
      </c>
      <c r="J73">
        <v>46</v>
      </c>
      <c r="K73">
        <v>46</v>
      </c>
      <c r="L73">
        <v>46</v>
      </c>
      <c r="M73">
        <v>46</v>
      </c>
      <c r="N73">
        <v>47</v>
      </c>
      <c r="O73">
        <v>43</v>
      </c>
      <c r="P73">
        <v>55</v>
      </c>
      <c r="Q73">
        <v>49</v>
      </c>
      <c r="R73">
        <v>42</v>
      </c>
      <c r="S73">
        <v>44</v>
      </c>
      <c r="T73">
        <v>43</v>
      </c>
      <c r="U73">
        <v>43</v>
      </c>
      <c r="V73">
        <v>46</v>
      </c>
      <c r="W73">
        <v>46</v>
      </c>
      <c r="X73">
        <v>40</v>
      </c>
      <c r="Y73">
        <v>44</v>
      </c>
      <c r="Z73">
        <v>31</v>
      </c>
      <c r="AA73">
        <v>30</v>
      </c>
      <c r="AB73">
        <v>29</v>
      </c>
      <c r="AC73">
        <v>27</v>
      </c>
      <c r="AD73">
        <v>27</v>
      </c>
      <c r="AE73">
        <v>30</v>
      </c>
      <c r="AF73">
        <v>30</v>
      </c>
      <c r="AG73">
        <v>30</v>
      </c>
      <c r="AH73">
        <v>30</v>
      </c>
      <c r="AI73">
        <v>27</v>
      </c>
      <c r="AJ73">
        <v>30</v>
      </c>
      <c r="AK73">
        <v>29</v>
      </c>
      <c r="AL73">
        <v>19</v>
      </c>
      <c r="AM73">
        <v>22</v>
      </c>
      <c r="AN73">
        <v>24</v>
      </c>
      <c r="AO73">
        <v>25</v>
      </c>
      <c r="AP73">
        <v>33</v>
      </c>
      <c r="AQ73">
        <v>46</v>
      </c>
      <c r="AR73">
        <v>44</v>
      </c>
      <c r="AS73">
        <v>47</v>
      </c>
      <c r="AT73">
        <v>46</v>
      </c>
      <c r="AU73">
        <v>37</v>
      </c>
      <c r="AV73">
        <v>47</v>
      </c>
      <c r="AW73">
        <v>42</v>
      </c>
      <c r="AX73">
        <v>46</v>
      </c>
      <c r="AY73">
        <v>40</v>
      </c>
      <c r="AZ73">
        <v>44</v>
      </c>
      <c r="BA73">
        <v>36</v>
      </c>
      <c r="BB73">
        <v>39</v>
      </c>
      <c r="BC73">
        <v>43</v>
      </c>
      <c r="BD73">
        <v>46</v>
      </c>
      <c r="BE73">
        <v>47</v>
      </c>
      <c r="BF73">
        <v>47</v>
      </c>
      <c r="BG73">
        <v>55</v>
      </c>
      <c r="BH73">
        <v>54</v>
      </c>
      <c r="BI73">
        <v>50</v>
      </c>
      <c r="BJ73">
        <v>47</v>
      </c>
      <c r="BK73">
        <v>47</v>
      </c>
      <c r="BL73">
        <v>56</v>
      </c>
      <c r="BM73">
        <v>55</v>
      </c>
      <c r="BN73">
        <v>57</v>
      </c>
      <c r="BO73">
        <v>57</v>
      </c>
      <c r="BP73">
        <v>52</v>
      </c>
      <c r="BQ73">
        <v>57</v>
      </c>
      <c r="BR73">
        <v>57</v>
      </c>
      <c r="BS73">
        <v>49</v>
      </c>
      <c r="BT73">
        <v>48</v>
      </c>
      <c r="BU73">
        <v>46</v>
      </c>
      <c r="BV73">
        <v>44</v>
      </c>
      <c r="BW73">
        <v>32</v>
      </c>
      <c r="BX73">
        <v>30</v>
      </c>
      <c r="BY73">
        <v>30</v>
      </c>
      <c r="BZ73">
        <v>30</v>
      </c>
      <c r="CA73">
        <v>25</v>
      </c>
      <c r="CB73">
        <v>21</v>
      </c>
      <c r="CC73">
        <v>19</v>
      </c>
      <c r="CD73">
        <v>17</v>
      </c>
      <c r="CE73">
        <v>23</v>
      </c>
      <c r="CF73">
        <v>24</v>
      </c>
      <c r="CG73">
        <v>22</v>
      </c>
      <c r="CH73">
        <v>19</v>
      </c>
      <c r="CI73">
        <v>18</v>
      </c>
      <c r="CJ73">
        <v>22</v>
      </c>
      <c r="CK73">
        <v>22</v>
      </c>
      <c r="CL73">
        <v>22</v>
      </c>
      <c r="CM73">
        <v>35</v>
      </c>
      <c r="CN73">
        <v>46</v>
      </c>
      <c r="CO73">
        <v>46</v>
      </c>
      <c r="CP73">
        <v>46</v>
      </c>
      <c r="CQ73">
        <v>46</v>
      </c>
      <c r="CR73">
        <v>47</v>
      </c>
      <c r="CS73">
        <v>47</v>
      </c>
      <c r="CT73">
        <v>46</v>
      </c>
      <c r="CU73">
        <v>55</v>
      </c>
      <c r="CV73">
        <v>50</v>
      </c>
      <c r="CY73" s="1">
        <v>71</v>
      </c>
      <c r="CZ73">
        <f t="shared" si="5"/>
        <v>33</v>
      </c>
      <c r="DA73">
        <f>SUM(CZ$2:CZ73)</f>
        <v>9744</v>
      </c>
      <c r="DB73">
        <f t="shared" si="6"/>
        <v>0.97440000000000004</v>
      </c>
      <c r="DC73" s="1">
        <f t="shared" si="7"/>
        <v>248</v>
      </c>
      <c r="DG73" s="1">
        <v>71</v>
      </c>
      <c r="DH73">
        <f t="shared" ca="1" si="8"/>
        <v>0</v>
      </c>
      <c r="DI73">
        <f ca="1">SUM(DH$2:DH73)</f>
        <v>2708</v>
      </c>
      <c r="DJ73">
        <f t="shared" ca="1" si="9"/>
        <v>0.27079999999999999</v>
      </c>
    </row>
    <row r="74" spans="1:114" ht="28.2" customHeight="1" x14ac:dyDescent="0.25">
      <c r="A74">
        <v>35</v>
      </c>
      <c r="B74">
        <v>17</v>
      </c>
      <c r="C74">
        <v>23</v>
      </c>
      <c r="D74">
        <v>16</v>
      </c>
      <c r="E74">
        <v>20</v>
      </c>
      <c r="F74">
        <v>21</v>
      </c>
      <c r="G74">
        <v>27</v>
      </c>
      <c r="H74">
        <v>35</v>
      </c>
      <c r="I74">
        <v>40</v>
      </c>
      <c r="J74">
        <v>37</v>
      </c>
      <c r="K74">
        <v>44</v>
      </c>
      <c r="L74">
        <v>42</v>
      </c>
      <c r="M74">
        <v>38</v>
      </c>
      <c r="N74">
        <v>46</v>
      </c>
      <c r="O74">
        <v>46</v>
      </c>
      <c r="P74">
        <v>46</v>
      </c>
      <c r="Q74">
        <v>42</v>
      </c>
      <c r="R74">
        <v>45</v>
      </c>
      <c r="S74">
        <v>46</v>
      </c>
      <c r="T74">
        <v>46</v>
      </c>
      <c r="U74">
        <v>46</v>
      </c>
      <c r="V74">
        <v>46</v>
      </c>
      <c r="W74">
        <v>46</v>
      </c>
      <c r="X74">
        <v>43</v>
      </c>
      <c r="Y74">
        <v>31</v>
      </c>
      <c r="Z74">
        <v>30</v>
      </c>
      <c r="AA74">
        <v>23</v>
      </c>
      <c r="AB74">
        <v>26</v>
      </c>
      <c r="AC74">
        <v>24</v>
      </c>
      <c r="AD74">
        <v>30</v>
      </c>
      <c r="AE74">
        <v>30</v>
      </c>
      <c r="AF74">
        <v>30</v>
      </c>
      <c r="AG74">
        <v>30</v>
      </c>
      <c r="AH74">
        <v>30</v>
      </c>
      <c r="AI74">
        <v>30</v>
      </c>
      <c r="AJ74">
        <v>30</v>
      </c>
      <c r="AK74">
        <v>26</v>
      </c>
      <c r="AL74">
        <v>27</v>
      </c>
      <c r="AM74">
        <v>21</v>
      </c>
      <c r="AN74">
        <v>19</v>
      </c>
      <c r="AO74">
        <v>21</v>
      </c>
      <c r="AP74">
        <v>25</v>
      </c>
      <c r="AQ74">
        <v>37</v>
      </c>
      <c r="AR74">
        <v>33</v>
      </c>
      <c r="AS74">
        <v>44</v>
      </c>
      <c r="AT74">
        <v>43</v>
      </c>
      <c r="AU74">
        <v>40</v>
      </c>
      <c r="AV74">
        <v>42</v>
      </c>
      <c r="AW74">
        <v>38</v>
      </c>
      <c r="AX74">
        <v>46</v>
      </c>
      <c r="AY74">
        <v>46</v>
      </c>
      <c r="AZ74">
        <v>46</v>
      </c>
      <c r="BA74">
        <v>46</v>
      </c>
      <c r="BB74">
        <v>38</v>
      </c>
      <c r="BC74">
        <v>37</v>
      </c>
      <c r="BD74">
        <v>46</v>
      </c>
      <c r="BE74">
        <v>46</v>
      </c>
      <c r="BF74">
        <v>47</v>
      </c>
      <c r="BG74">
        <v>51</v>
      </c>
      <c r="BH74">
        <v>52</v>
      </c>
      <c r="BI74">
        <v>48</v>
      </c>
      <c r="BJ74">
        <v>46</v>
      </c>
      <c r="BK74">
        <v>58</v>
      </c>
      <c r="BL74">
        <v>51</v>
      </c>
      <c r="BM74">
        <v>49</v>
      </c>
      <c r="BN74">
        <v>58</v>
      </c>
      <c r="BO74">
        <v>54</v>
      </c>
      <c r="BP74">
        <v>51</v>
      </c>
      <c r="BQ74">
        <v>51</v>
      </c>
      <c r="BR74">
        <v>47</v>
      </c>
      <c r="BS74">
        <v>46</v>
      </c>
      <c r="BT74">
        <v>45</v>
      </c>
      <c r="BU74">
        <v>42</v>
      </c>
      <c r="BV74">
        <v>36</v>
      </c>
      <c r="BW74">
        <v>31</v>
      </c>
      <c r="BX74">
        <v>31</v>
      </c>
      <c r="BY74">
        <v>30</v>
      </c>
      <c r="BZ74">
        <v>28</v>
      </c>
      <c r="CA74">
        <v>29</v>
      </c>
      <c r="CB74">
        <v>30</v>
      </c>
      <c r="CC74">
        <v>23</v>
      </c>
      <c r="CD74">
        <v>22</v>
      </c>
      <c r="CE74">
        <v>21</v>
      </c>
      <c r="CF74">
        <v>16</v>
      </c>
      <c r="CG74">
        <v>17</v>
      </c>
      <c r="CH74">
        <v>23</v>
      </c>
      <c r="CI74">
        <v>16</v>
      </c>
      <c r="CJ74">
        <v>18</v>
      </c>
      <c r="CK74">
        <v>15</v>
      </c>
      <c r="CL74">
        <v>22</v>
      </c>
      <c r="CM74">
        <v>31</v>
      </c>
      <c r="CN74">
        <v>42</v>
      </c>
      <c r="CO74">
        <v>46</v>
      </c>
      <c r="CP74">
        <v>46</v>
      </c>
      <c r="CQ74">
        <v>47</v>
      </c>
      <c r="CR74">
        <v>54</v>
      </c>
      <c r="CS74">
        <v>47</v>
      </c>
      <c r="CT74">
        <v>48</v>
      </c>
      <c r="CU74">
        <v>52</v>
      </c>
      <c r="CV74">
        <v>48</v>
      </c>
      <c r="CY74" s="1">
        <v>72</v>
      </c>
      <c r="CZ74">
        <f t="shared" si="5"/>
        <v>27</v>
      </c>
      <c r="DA74">
        <f>SUM(CZ$2:CZ74)</f>
        <v>9771</v>
      </c>
      <c r="DB74">
        <f t="shared" si="6"/>
        <v>0.97709999999999997</v>
      </c>
      <c r="DC74" s="1">
        <f t="shared" si="7"/>
        <v>249</v>
      </c>
      <c r="DG74" s="1">
        <v>72</v>
      </c>
      <c r="DH74">
        <f t="shared" ca="1" si="8"/>
        <v>0</v>
      </c>
      <c r="DI74">
        <f ca="1">SUM(DH$2:DH74)</f>
        <v>2708</v>
      </c>
      <c r="DJ74">
        <f t="shared" ca="1" si="9"/>
        <v>0.27079999999999999</v>
      </c>
    </row>
    <row r="75" spans="1:114" ht="28.2" customHeight="1" x14ac:dyDescent="0.25">
      <c r="A75">
        <v>32</v>
      </c>
      <c r="B75">
        <v>21</v>
      </c>
      <c r="C75">
        <v>15</v>
      </c>
      <c r="D75">
        <v>23</v>
      </c>
      <c r="E75">
        <v>15</v>
      </c>
      <c r="F75">
        <v>15</v>
      </c>
      <c r="G75">
        <v>15</v>
      </c>
      <c r="H75">
        <v>15</v>
      </c>
      <c r="I75">
        <v>24</v>
      </c>
      <c r="J75">
        <v>20</v>
      </c>
      <c r="K75">
        <v>31</v>
      </c>
      <c r="L75">
        <v>31</v>
      </c>
      <c r="M75">
        <v>41</v>
      </c>
      <c r="N75">
        <v>39</v>
      </c>
      <c r="O75">
        <v>46</v>
      </c>
      <c r="P75">
        <v>46</v>
      </c>
      <c r="Q75">
        <v>46</v>
      </c>
      <c r="R75">
        <v>46</v>
      </c>
      <c r="S75">
        <v>46</v>
      </c>
      <c r="T75">
        <v>46</v>
      </c>
      <c r="U75">
        <v>46</v>
      </c>
      <c r="V75">
        <v>40</v>
      </c>
      <c r="W75">
        <v>43</v>
      </c>
      <c r="X75">
        <v>31</v>
      </c>
      <c r="Y75">
        <v>30</v>
      </c>
      <c r="Z75">
        <v>30</v>
      </c>
      <c r="AA75">
        <v>28</v>
      </c>
      <c r="AB75">
        <v>30</v>
      </c>
      <c r="AC75">
        <v>30</v>
      </c>
      <c r="AD75">
        <v>30</v>
      </c>
      <c r="AE75">
        <v>30</v>
      </c>
      <c r="AF75">
        <v>30</v>
      </c>
      <c r="AG75">
        <v>30</v>
      </c>
      <c r="AH75">
        <v>30</v>
      </c>
      <c r="AI75">
        <v>30</v>
      </c>
      <c r="AJ75">
        <v>30</v>
      </c>
      <c r="AK75">
        <v>26</v>
      </c>
      <c r="AL75">
        <v>26</v>
      </c>
      <c r="AM75">
        <v>21</v>
      </c>
      <c r="AN75">
        <v>16</v>
      </c>
      <c r="AO75">
        <v>21</v>
      </c>
      <c r="AP75">
        <v>26</v>
      </c>
      <c r="AQ75">
        <v>25</v>
      </c>
      <c r="AR75">
        <v>20</v>
      </c>
      <c r="AS75">
        <v>31</v>
      </c>
      <c r="AT75">
        <v>37</v>
      </c>
      <c r="AU75">
        <v>41</v>
      </c>
      <c r="AV75">
        <v>40</v>
      </c>
      <c r="AW75">
        <v>35</v>
      </c>
      <c r="AX75">
        <v>46</v>
      </c>
      <c r="AY75">
        <v>39</v>
      </c>
      <c r="AZ75">
        <v>45</v>
      </c>
      <c r="BA75">
        <v>47</v>
      </c>
      <c r="BB75">
        <v>46</v>
      </c>
      <c r="BC75">
        <v>46</v>
      </c>
      <c r="BD75">
        <v>46</v>
      </c>
      <c r="BE75">
        <v>46</v>
      </c>
      <c r="BF75">
        <v>46</v>
      </c>
      <c r="BG75">
        <v>48</v>
      </c>
      <c r="BH75">
        <v>48</v>
      </c>
      <c r="BI75">
        <v>47</v>
      </c>
      <c r="BJ75">
        <v>58</v>
      </c>
      <c r="BK75">
        <v>47</v>
      </c>
      <c r="BL75">
        <v>49</v>
      </c>
      <c r="BM75">
        <v>52</v>
      </c>
      <c r="BN75">
        <v>57</v>
      </c>
      <c r="BO75">
        <v>56</v>
      </c>
      <c r="BP75">
        <v>47</v>
      </c>
      <c r="BQ75">
        <v>47</v>
      </c>
      <c r="BR75">
        <v>46</v>
      </c>
      <c r="BS75">
        <v>46</v>
      </c>
      <c r="BT75">
        <v>45</v>
      </c>
      <c r="BU75">
        <v>44</v>
      </c>
      <c r="BV75">
        <v>33</v>
      </c>
      <c r="BW75">
        <v>31</v>
      </c>
      <c r="BX75">
        <v>30</v>
      </c>
      <c r="BY75">
        <v>30</v>
      </c>
      <c r="BZ75">
        <v>29</v>
      </c>
      <c r="CA75">
        <v>30</v>
      </c>
      <c r="CB75">
        <v>21</v>
      </c>
      <c r="CC75">
        <v>15</v>
      </c>
      <c r="CD75">
        <v>24</v>
      </c>
      <c r="CE75">
        <v>15</v>
      </c>
      <c r="CF75">
        <v>15</v>
      </c>
      <c r="CG75">
        <v>15</v>
      </c>
      <c r="CH75">
        <v>15</v>
      </c>
      <c r="CI75">
        <v>15</v>
      </c>
      <c r="CJ75">
        <v>16</v>
      </c>
      <c r="CK75">
        <v>15</v>
      </c>
      <c r="CL75">
        <v>15</v>
      </c>
      <c r="CM75">
        <v>28</v>
      </c>
      <c r="CN75">
        <v>40</v>
      </c>
      <c r="CO75">
        <v>46</v>
      </c>
      <c r="CP75">
        <v>47</v>
      </c>
      <c r="CQ75">
        <v>46</v>
      </c>
      <c r="CR75">
        <v>47</v>
      </c>
      <c r="CS75">
        <v>47</v>
      </c>
      <c r="CT75">
        <v>48</v>
      </c>
      <c r="CU75">
        <v>50</v>
      </c>
      <c r="CV75">
        <v>47</v>
      </c>
      <c r="CY75" s="1">
        <v>73</v>
      </c>
      <c r="CZ75">
        <f t="shared" si="5"/>
        <v>22</v>
      </c>
      <c r="DA75">
        <f>SUM(CZ$2:CZ75)</f>
        <v>9793</v>
      </c>
      <c r="DB75">
        <f t="shared" si="6"/>
        <v>0.97929999999999995</v>
      </c>
      <c r="DC75" s="1">
        <f t="shared" si="7"/>
        <v>250</v>
      </c>
      <c r="DG75" s="1">
        <v>73</v>
      </c>
      <c r="DH75">
        <f t="shared" ca="1" si="8"/>
        <v>137</v>
      </c>
      <c r="DI75">
        <f ca="1">SUM(DH$2:DH75)</f>
        <v>2845</v>
      </c>
      <c r="DJ75">
        <f t="shared" ca="1" si="9"/>
        <v>0.28449999999999998</v>
      </c>
    </row>
    <row r="76" spans="1:114" ht="28.2" customHeight="1" x14ac:dyDescent="0.25">
      <c r="A76">
        <v>45</v>
      </c>
      <c r="B76">
        <v>30</v>
      </c>
      <c r="C76">
        <v>28</v>
      </c>
      <c r="D76">
        <v>27</v>
      </c>
      <c r="E76">
        <v>21</v>
      </c>
      <c r="F76">
        <v>21</v>
      </c>
      <c r="G76">
        <v>18</v>
      </c>
      <c r="H76">
        <v>21</v>
      </c>
      <c r="I76">
        <v>17</v>
      </c>
      <c r="J76">
        <v>22</v>
      </c>
      <c r="K76">
        <v>22</v>
      </c>
      <c r="L76">
        <v>18</v>
      </c>
      <c r="M76">
        <v>28</v>
      </c>
      <c r="N76">
        <v>34</v>
      </c>
      <c r="O76">
        <v>35</v>
      </c>
      <c r="P76">
        <v>36</v>
      </c>
      <c r="Q76">
        <v>38</v>
      </c>
      <c r="R76">
        <v>31</v>
      </c>
      <c r="S76">
        <v>37</v>
      </c>
      <c r="T76">
        <v>31</v>
      </c>
      <c r="U76">
        <v>36</v>
      </c>
      <c r="V76">
        <v>30</v>
      </c>
      <c r="W76">
        <v>29</v>
      </c>
      <c r="X76">
        <v>25</v>
      </c>
      <c r="Y76">
        <v>22</v>
      </c>
      <c r="Z76">
        <v>22</v>
      </c>
      <c r="AA76">
        <v>30</v>
      </c>
      <c r="AB76">
        <v>30</v>
      </c>
      <c r="AC76">
        <v>30</v>
      </c>
      <c r="AD76">
        <v>30</v>
      </c>
      <c r="AE76">
        <v>30</v>
      </c>
      <c r="AF76">
        <v>30</v>
      </c>
      <c r="AG76">
        <v>30</v>
      </c>
      <c r="AH76">
        <v>30</v>
      </c>
      <c r="AI76">
        <v>30</v>
      </c>
      <c r="AJ76">
        <v>30</v>
      </c>
      <c r="AK76">
        <v>30</v>
      </c>
      <c r="AL76">
        <v>23</v>
      </c>
      <c r="AM76">
        <v>22</v>
      </c>
      <c r="AN76">
        <v>22</v>
      </c>
      <c r="AO76">
        <v>22</v>
      </c>
      <c r="AP76">
        <v>15</v>
      </c>
      <c r="AQ76">
        <v>21</v>
      </c>
      <c r="AR76">
        <v>19</v>
      </c>
      <c r="AS76">
        <v>21</v>
      </c>
      <c r="AT76">
        <v>26</v>
      </c>
      <c r="AU76">
        <v>29</v>
      </c>
      <c r="AV76">
        <v>35</v>
      </c>
      <c r="AW76">
        <v>38</v>
      </c>
      <c r="AX76">
        <v>43</v>
      </c>
      <c r="AY76">
        <v>41</v>
      </c>
      <c r="AZ76">
        <v>39</v>
      </c>
      <c r="BA76">
        <v>43</v>
      </c>
      <c r="BB76">
        <v>46</v>
      </c>
      <c r="BC76">
        <v>47</v>
      </c>
      <c r="BD76">
        <v>51</v>
      </c>
      <c r="BE76">
        <v>47</v>
      </c>
      <c r="BF76">
        <v>46</v>
      </c>
      <c r="BG76">
        <v>46</v>
      </c>
      <c r="BH76">
        <v>52</v>
      </c>
      <c r="BI76">
        <v>53</v>
      </c>
      <c r="BJ76">
        <v>47</v>
      </c>
      <c r="BK76">
        <v>58</v>
      </c>
      <c r="BL76">
        <v>53</v>
      </c>
      <c r="BM76">
        <v>49</v>
      </c>
      <c r="BN76">
        <v>47</v>
      </c>
      <c r="BO76">
        <v>46</v>
      </c>
      <c r="BP76">
        <v>42</v>
      </c>
      <c r="BQ76">
        <v>46</v>
      </c>
      <c r="BR76">
        <v>47</v>
      </c>
      <c r="BS76">
        <v>46</v>
      </c>
      <c r="BT76">
        <v>46</v>
      </c>
      <c r="BU76">
        <v>39</v>
      </c>
      <c r="BV76">
        <v>30</v>
      </c>
      <c r="BW76">
        <v>31</v>
      </c>
      <c r="BX76">
        <v>30</v>
      </c>
      <c r="BY76">
        <v>30</v>
      </c>
      <c r="BZ76">
        <v>30</v>
      </c>
      <c r="CA76">
        <v>30</v>
      </c>
      <c r="CB76">
        <v>25</v>
      </c>
      <c r="CC76">
        <v>21</v>
      </c>
      <c r="CD76">
        <v>21</v>
      </c>
      <c r="CE76">
        <v>19</v>
      </c>
      <c r="CF76">
        <v>20</v>
      </c>
      <c r="CG76">
        <v>19</v>
      </c>
      <c r="CH76">
        <v>15</v>
      </c>
      <c r="CI76">
        <v>15</v>
      </c>
      <c r="CJ76">
        <v>15</v>
      </c>
      <c r="CK76">
        <v>20</v>
      </c>
      <c r="CL76">
        <v>18</v>
      </c>
      <c r="CM76">
        <v>30</v>
      </c>
      <c r="CN76">
        <v>43</v>
      </c>
      <c r="CO76">
        <v>46</v>
      </c>
      <c r="CP76">
        <v>47</v>
      </c>
      <c r="CQ76">
        <v>50</v>
      </c>
      <c r="CR76">
        <v>47</v>
      </c>
      <c r="CS76">
        <v>53</v>
      </c>
      <c r="CT76">
        <v>59</v>
      </c>
      <c r="CU76">
        <v>47</v>
      </c>
      <c r="CV76">
        <v>46</v>
      </c>
      <c r="CY76" s="1">
        <v>74</v>
      </c>
      <c r="CZ76">
        <f t="shared" si="5"/>
        <v>27</v>
      </c>
      <c r="DA76">
        <f>SUM(CZ$2:CZ76)</f>
        <v>9820</v>
      </c>
      <c r="DB76">
        <f t="shared" si="6"/>
        <v>0.98199999999999998</v>
      </c>
      <c r="DC76" s="1">
        <f t="shared" si="7"/>
        <v>250</v>
      </c>
      <c r="DG76" s="1">
        <v>74</v>
      </c>
      <c r="DH76">
        <f t="shared" ca="1" si="8"/>
        <v>0</v>
      </c>
      <c r="DI76">
        <f ca="1">SUM(DH$2:DH76)</f>
        <v>2845</v>
      </c>
      <c r="DJ76">
        <f t="shared" ca="1" si="9"/>
        <v>0.28449999999999998</v>
      </c>
    </row>
    <row r="77" spans="1:114" ht="28.2" customHeight="1" x14ac:dyDescent="0.25">
      <c r="A77">
        <v>44</v>
      </c>
      <c r="B77">
        <v>23</v>
      </c>
      <c r="C77">
        <v>29</v>
      </c>
      <c r="D77">
        <v>29</v>
      </c>
      <c r="E77">
        <v>24</v>
      </c>
      <c r="F77">
        <v>24</v>
      </c>
      <c r="G77">
        <v>21</v>
      </c>
      <c r="H77">
        <v>17</v>
      </c>
      <c r="I77">
        <v>19</v>
      </c>
      <c r="J77">
        <v>24</v>
      </c>
      <c r="K77">
        <v>24</v>
      </c>
      <c r="L77">
        <v>20</v>
      </c>
      <c r="M77">
        <v>29</v>
      </c>
      <c r="N77">
        <v>29</v>
      </c>
      <c r="O77">
        <v>29</v>
      </c>
      <c r="P77">
        <v>30</v>
      </c>
      <c r="Q77">
        <v>30</v>
      </c>
      <c r="R77">
        <v>29</v>
      </c>
      <c r="S77">
        <v>29</v>
      </c>
      <c r="T77">
        <v>30</v>
      </c>
      <c r="U77">
        <v>30</v>
      </c>
      <c r="V77">
        <v>29</v>
      </c>
      <c r="W77">
        <v>30</v>
      </c>
      <c r="X77">
        <v>29</v>
      </c>
      <c r="Y77">
        <v>29</v>
      </c>
      <c r="Z77">
        <v>29</v>
      </c>
      <c r="AA77">
        <v>29</v>
      </c>
      <c r="AB77">
        <v>30</v>
      </c>
      <c r="AC77">
        <v>30</v>
      </c>
      <c r="AD77">
        <v>29</v>
      </c>
      <c r="AE77">
        <v>30</v>
      </c>
      <c r="AF77">
        <v>30</v>
      </c>
      <c r="AG77">
        <v>30</v>
      </c>
      <c r="AH77">
        <v>30</v>
      </c>
      <c r="AI77">
        <v>30</v>
      </c>
      <c r="AJ77">
        <v>30</v>
      </c>
      <c r="AK77">
        <v>30</v>
      </c>
      <c r="AL77">
        <v>18</v>
      </c>
      <c r="AM77">
        <v>22</v>
      </c>
      <c r="AN77">
        <v>27</v>
      </c>
      <c r="AO77">
        <v>22</v>
      </c>
      <c r="AP77">
        <v>16</v>
      </c>
      <c r="AQ77">
        <v>19</v>
      </c>
      <c r="AR77">
        <v>23</v>
      </c>
      <c r="AS77">
        <v>24</v>
      </c>
      <c r="AT77">
        <v>22</v>
      </c>
      <c r="AU77">
        <v>18</v>
      </c>
      <c r="AV77">
        <v>19</v>
      </c>
      <c r="AW77">
        <v>29</v>
      </c>
      <c r="AX77">
        <v>39</v>
      </c>
      <c r="AY77">
        <v>36</v>
      </c>
      <c r="AZ77">
        <v>45</v>
      </c>
      <c r="BA77">
        <v>44</v>
      </c>
      <c r="BB77">
        <v>44</v>
      </c>
      <c r="BC77">
        <v>47</v>
      </c>
      <c r="BD77">
        <v>47</v>
      </c>
      <c r="BE77">
        <v>47</v>
      </c>
      <c r="BF77">
        <v>52</v>
      </c>
      <c r="BG77">
        <v>46</v>
      </c>
      <c r="BH77">
        <v>46</v>
      </c>
      <c r="BI77">
        <v>52</v>
      </c>
      <c r="BJ77">
        <v>47</v>
      </c>
      <c r="BK77">
        <v>52</v>
      </c>
      <c r="BL77">
        <v>47</v>
      </c>
      <c r="BM77">
        <v>55</v>
      </c>
      <c r="BN77">
        <v>47</v>
      </c>
      <c r="BO77">
        <v>46</v>
      </c>
      <c r="BP77">
        <v>46</v>
      </c>
      <c r="BQ77">
        <v>46</v>
      </c>
      <c r="BR77">
        <v>46</v>
      </c>
      <c r="BS77">
        <v>46</v>
      </c>
      <c r="BT77">
        <v>45</v>
      </c>
      <c r="BU77">
        <v>38</v>
      </c>
      <c r="BV77">
        <v>40</v>
      </c>
      <c r="BW77">
        <v>30</v>
      </c>
      <c r="BX77">
        <v>30</v>
      </c>
      <c r="BY77">
        <v>30</v>
      </c>
      <c r="BZ77">
        <v>29</v>
      </c>
      <c r="CA77">
        <v>28</v>
      </c>
      <c r="CB77">
        <v>22</v>
      </c>
      <c r="CC77">
        <v>17</v>
      </c>
      <c r="CD77">
        <v>19</v>
      </c>
      <c r="CE77">
        <v>22</v>
      </c>
      <c r="CF77">
        <v>25</v>
      </c>
      <c r="CG77">
        <v>21</v>
      </c>
      <c r="CH77">
        <v>15</v>
      </c>
      <c r="CI77">
        <v>15</v>
      </c>
      <c r="CJ77">
        <v>23</v>
      </c>
      <c r="CK77">
        <v>15</v>
      </c>
      <c r="CL77">
        <v>20</v>
      </c>
      <c r="CM77">
        <v>30</v>
      </c>
      <c r="CN77">
        <v>45</v>
      </c>
      <c r="CO77">
        <v>46</v>
      </c>
      <c r="CP77">
        <v>47</v>
      </c>
      <c r="CQ77">
        <v>52</v>
      </c>
      <c r="CR77">
        <v>48</v>
      </c>
      <c r="CS77">
        <v>46</v>
      </c>
      <c r="CT77">
        <v>47</v>
      </c>
      <c r="CU77">
        <v>47</v>
      </c>
      <c r="CV77">
        <v>46</v>
      </c>
      <c r="CY77" s="1">
        <v>75</v>
      </c>
      <c r="CZ77">
        <f t="shared" si="5"/>
        <v>29</v>
      </c>
      <c r="DA77">
        <f>SUM(CZ$2:CZ77)</f>
        <v>9849</v>
      </c>
      <c r="DB77">
        <f t="shared" si="6"/>
        <v>0.9849</v>
      </c>
      <c r="DC77" s="1">
        <f t="shared" si="7"/>
        <v>251</v>
      </c>
      <c r="DG77" s="1">
        <v>75</v>
      </c>
      <c r="DH77">
        <f t="shared" ca="1" si="8"/>
        <v>0</v>
      </c>
      <c r="DI77">
        <f ca="1">SUM(DH$2:DH77)</f>
        <v>2845</v>
      </c>
      <c r="DJ77">
        <f t="shared" ca="1" si="9"/>
        <v>0.28449999999999998</v>
      </c>
    </row>
    <row r="78" spans="1:114" ht="28.2" customHeight="1" x14ac:dyDescent="0.25">
      <c r="A78">
        <v>44</v>
      </c>
      <c r="B78">
        <v>30</v>
      </c>
      <c r="C78">
        <v>30</v>
      </c>
      <c r="D78">
        <v>23</v>
      </c>
      <c r="E78">
        <v>22</v>
      </c>
      <c r="F78">
        <v>22</v>
      </c>
      <c r="G78">
        <v>17</v>
      </c>
      <c r="H78">
        <v>16</v>
      </c>
      <c r="I78">
        <v>18</v>
      </c>
      <c r="J78">
        <v>21</v>
      </c>
      <c r="K78">
        <v>21</v>
      </c>
      <c r="L78">
        <v>21</v>
      </c>
      <c r="M78">
        <v>29</v>
      </c>
      <c r="N78">
        <v>30</v>
      </c>
      <c r="O78">
        <v>26</v>
      </c>
      <c r="P78">
        <v>30</v>
      </c>
      <c r="Q78">
        <v>24</v>
      </c>
      <c r="R78">
        <v>24</v>
      </c>
      <c r="S78">
        <v>27</v>
      </c>
      <c r="T78">
        <v>30</v>
      </c>
      <c r="U78">
        <v>30</v>
      </c>
      <c r="V78">
        <v>27</v>
      </c>
      <c r="W78">
        <v>20</v>
      </c>
      <c r="X78">
        <v>30</v>
      </c>
      <c r="Y78">
        <v>30</v>
      </c>
      <c r="Z78">
        <v>30</v>
      </c>
      <c r="AA78">
        <v>28</v>
      </c>
      <c r="AB78">
        <v>28</v>
      </c>
      <c r="AC78">
        <v>30</v>
      </c>
      <c r="AD78">
        <v>25</v>
      </c>
      <c r="AE78">
        <v>30</v>
      </c>
      <c r="AF78">
        <v>30</v>
      </c>
      <c r="AG78">
        <v>30</v>
      </c>
      <c r="AH78">
        <v>30</v>
      </c>
      <c r="AI78">
        <v>30</v>
      </c>
      <c r="AJ78">
        <v>30</v>
      </c>
      <c r="AK78">
        <v>28</v>
      </c>
      <c r="AL78">
        <v>20</v>
      </c>
      <c r="AM78">
        <v>26</v>
      </c>
      <c r="AN78">
        <v>23</v>
      </c>
      <c r="AO78">
        <v>22</v>
      </c>
      <c r="AP78">
        <v>20</v>
      </c>
      <c r="AQ78">
        <v>28</v>
      </c>
      <c r="AR78">
        <v>22</v>
      </c>
      <c r="AS78">
        <v>23</v>
      </c>
      <c r="AT78">
        <v>21</v>
      </c>
      <c r="AU78">
        <v>20</v>
      </c>
      <c r="AV78">
        <v>17</v>
      </c>
      <c r="AW78">
        <v>22</v>
      </c>
      <c r="AX78">
        <v>22</v>
      </c>
      <c r="AY78">
        <v>24</v>
      </c>
      <c r="AZ78">
        <v>34</v>
      </c>
      <c r="BA78">
        <v>31</v>
      </c>
      <c r="BB78">
        <v>40</v>
      </c>
      <c r="BC78">
        <v>46</v>
      </c>
      <c r="BD78">
        <v>46</v>
      </c>
      <c r="BE78">
        <v>37</v>
      </c>
      <c r="BF78">
        <v>46</v>
      </c>
      <c r="BG78">
        <v>54</v>
      </c>
      <c r="BH78">
        <v>47</v>
      </c>
      <c r="BI78">
        <v>46</v>
      </c>
      <c r="BJ78">
        <v>46</v>
      </c>
      <c r="BK78">
        <v>46</v>
      </c>
      <c r="BL78">
        <v>46</v>
      </c>
      <c r="BM78">
        <v>46</v>
      </c>
      <c r="BN78">
        <v>46</v>
      </c>
      <c r="BO78">
        <v>46</v>
      </c>
      <c r="BP78">
        <v>46</v>
      </c>
      <c r="BQ78">
        <v>45</v>
      </c>
      <c r="BR78">
        <v>39</v>
      </c>
      <c r="BS78">
        <v>36</v>
      </c>
      <c r="BT78">
        <v>31</v>
      </c>
      <c r="BU78">
        <v>30</v>
      </c>
      <c r="BV78">
        <v>30</v>
      </c>
      <c r="BW78">
        <v>31</v>
      </c>
      <c r="BX78">
        <v>23</v>
      </c>
      <c r="BY78">
        <v>30</v>
      </c>
      <c r="BZ78">
        <v>26</v>
      </c>
      <c r="CA78">
        <v>24</v>
      </c>
      <c r="CB78">
        <v>26</v>
      </c>
      <c r="CC78">
        <v>23</v>
      </c>
      <c r="CD78">
        <v>20</v>
      </c>
      <c r="CE78">
        <v>20</v>
      </c>
      <c r="CF78">
        <v>22</v>
      </c>
      <c r="CG78">
        <v>19</v>
      </c>
      <c r="CH78">
        <v>16</v>
      </c>
      <c r="CI78">
        <v>17</v>
      </c>
      <c r="CJ78">
        <v>15</v>
      </c>
      <c r="CK78">
        <v>21</v>
      </c>
      <c r="CL78">
        <v>15</v>
      </c>
      <c r="CM78">
        <v>17</v>
      </c>
      <c r="CN78">
        <v>34</v>
      </c>
      <c r="CO78">
        <v>45</v>
      </c>
      <c r="CP78">
        <v>46</v>
      </c>
      <c r="CQ78">
        <v>49</v>
      </c>
      <c r="CR78">
        <v>46</v>
      </c>
      <c r="CS78">
        <v>35</v>
      </c>
      <c r="CT78">
        <v>46</v>
      </c>
      <c r="CU78">
        <v>46</v>
      </c>
      <c r="CV78">
        <v>46</v>
      </c>
      <c r="CY78" s="1">
        <v>76</v>
      </c>
      <c r="CZ78">
        <f t="shared" si="5"/>
        <v>31</v>
      </c>
      <c r="DA78">
        <f>SUM(CZ$2:CZ78)</f>
        <v>9880</v>
      </c>
      <c r="DB78">
        <f t="shared" si="6"/>
        <v>0.98799999999999999</v>
      </c>
      <c r="DC78" s="1">
        <f t="shared" si="7"/>
        <v>252</v>
      </c>
      <c r="DG78" s="1">
        <v>76</v>
      </c>
      <c r="DH78">
        <f t="shared" ca="1" si="8"/>
        <v>0</v>
      </c>
      <c r="DI78">
        <f ca="1">SUM(DH$2:DH78)</f>
        <v>2845</v>
      </c>
      <c r="DJ78">
        <f t="shared" ca="1" si="9"/>
        <v>0.28449999999999998</v>
      </c>
    </row>
    <row r="79" spans="1:114" ht="28.2" customHeight="1" x14ac:dyDescent="0.25">
      <c r="A79">
        <v>33</v>
      </c>
      <c r="B79">
        <v>21</v>
      </c>
      <c r="C79">
        <v>25</v>
      </c>
      <c r="D79">
        <v>23</v>
      </c>
      <c r="E79">
        <v>16</v>
      </c>
      <c r="F79">
        <v>15</v>
      </c>
      <c r="G79">
        <v>15</v>
      </c>
      <c r="H79">
        <v>15</v>
      </c>
      <c r="I79">
        <v>15</v>
      </c>
      <c r="J79">
        <v>17</v>
      </c>
      <c r="K79">
        <v>15</v>
      </c>
      <c r="L79">
        <v>30</v>
      </c>
      <c r="M79">
        <v>30</v>
      </c>
      <c r="N79">
        <v>30</v>
      </c>
      <c r="O79">
        <v>30</v>
      </c>
      <c r="P79">
        <v>20</v>
      </c>
      <c r="Q79">
        <v>24</v>
      </c>
      <c r="R79">
        <v>29</v>
      </c>
      <c r="S79">
        <v>30</v>
      </c>
      <c r="T79">
        <v>29</v>
      </c>
      <c r="U79">
        <v>28</v>
      </c>
      <c r="V79">
        <v>27</v>
      </c>
      <c r="W79">
        <v>29</v>
      </c>
      <c r="X79">
        <v>22</v>
      </c>
      <c r="Y79">
        <v>29</v>
      </c>
      <c r="Z79">
        <v>30</v>
      </c>
      <c r="AA79">
        <v>30</v>
      </c>
      <c r="AB79">
        <v>30</v>
      </c>
      <c r="AC79">
        <v>31</v>
      </c>
      <c r="AD79">
        <v>32</v>
      </c>
      <c r="AE79">
        <v>30</v>
      </c>
      <c r="AF79">
        <v>30</v>
      </c>
      <c r="AG79">
        <v>30</v>
      </c>
      <c r="AH79">
        <v>28</v>
      </c>
      <c r="AI79">
        <v>29</v>
      </c>
      <c r="AJ79">
        <v>22</v>
      </c>
      <c r="AK79">
        <v>23</v>
      </c>
      <c r="AL79">
        <v>24</v>
      </c>
      <c r="AM79">
        <v>22</v>
      </c>
      <c r="AN79">
        <v>24</v>
      </c>
      <c r="AO79">
        <v>36</v>
      </c>
      <c r="AP79">
        <v>36</v>
      </c>
      <c r="AQ79">
        <v>34</v>
      </c>
      <c r="AR79">
        <v>32</v>
      </c>
      <c r="AS79">
        <v>30</v>
      </c>
      <c r="AT79">
        <v>23</v>
      </c>
      <c r="AU79">
        <v>24</v>
      </c>
      <c r="AV79">
        <v>23</v>
      </c>
      <c r="AW79">
        <v>17</v>
      </c>
      <c r="AX79">
        <v>17</v>
      </c>
      <c r="AY79">
        <v>22</v>
      </c>
      <c r="AZ79">
        <v>15</v>
      </c>
      <c r="BA79">
        <v>23</v>
      </c>
      <c r="BB79">
        <v>19</v>
      </c>
      <c r="BC79">
        <v>28</v>
      </c>
      <c r="BD79">
        <v>35</v>
      </c>
      <c r="BE79">
        <v>41</v>
      </c>
      <c r="BF79">
        <v>43</v>
      </c>
      <c r="BG79">
        <v>46</v>
      </c>
      <c r="BH79">
        <v>46</v>
      </c>
      <c r="BI79">
        <v>46</v>
      </c>
      <c r="BJ79">
        <v>46</v>
      </c>
      <c r="BK79">
        <v>46</v>
      </c>
      <c r="BL79">
        <v>46</v>
      </c>
      <c r="BM79">
        <v>46</v>
      </c>
      <c r="BN79">
        <v>46</v>
      </c>
      <c r="BO79">
        <v>46</v>
      </c>
      <c r="BP79">
        <v>46</v>
      </c>
      <c r="BQ79">
        <v>33</v>
      </c>
      <c r="BR79">
        <v>33</v>
      </c>
      <c r="BS79">
        <v>27</v>
      </c>
      <c r="BT79">
        <v>26</v>
      </c>
      <c r="BU79">
        <v>20</v>
      </c>
      <c r="BV79">
        <v>28</v>
      </c>
      <c r="BW79">
        <v>28</v>
      </c>
      <c r="BX79">
        <v>30</v>
      </c>
      <c r="BY79">
        <v>27</v>
      </c>
      <c r="BZ79">
        <v>21</v>
      </c>
      <c r="CA79">
        <v>17</v>
      </c>
      <c r="CB79">
        <v>21</v>
      </c>
      <c r="CC79">
        <v>24</v>
      </c>
      <c r="CD79">
        <v>15</v>
      </c>
      <c r="CE79">
        <v>16</v>
      </c>
      <c r="CF79">
        <v>15</v>
      </c>
      <c r="CG79">
        <v>16</v>
      </c>
      <c r="CH79">
        <v>15</v>
      </c>
      <c r="CI79">
        <v>15</v>
      </c>
      <c r="CJ79">
        <v>16</v>
      </c>
      <c r="CK79">
        <v>16</v>
      </c>
      <c r="CL79">
        <v>15</v>
      </c>
      <c r="CM79">
        <v>15</v>
      </c>
      <c r="CN79">
        <v>25</v>
      </c>
      <c r="CO79">
        <v>45</v>
      </c>
      <c r="CP79">
        <v>46</v>
      </c>
      <c r="CQ79">
        <v>46</v>
      </c>
      <c r="CR79">
        <v>45</v>
      </c>
      <c r="CS79">
        <v>32</v>
      </c>
      <c r="CT79">
        <v>45</v>
      </c>
      <c r="CU79">
        <v>46</v>
      </c>
      <c r="CV79">
        <v>47</v>
      </c>
      <c r="CY79" s="1">
        <v>77</v>
      </c>
      <c r="CZ79">
        <f t="shared" si="5"/>
        <v>28</v>
      </c>
      <c r="DA79">
        <f>SUM(CZ$2:CZ79)</f>
        <v>9908</v>
      </c>
      <c r="DB79">
        <f t="shared" si="6"/>
        <v>0.99080000000000001</v>
      </c>
      <c r="DC79" s="1">
        <f t="shared" si="7"/>
        <v>253</v>
      </c>
      <c r="DG79" s="1">
        <v>77</v>
      </c>
      <c r="DH79">
        <f t="shared" ca="1" si="8"/>
        <v>0</v>
      </c>
      <c r="DI79">
        <f ca="1">SUM(DH$2:DH79)</f>
        <v>2845</v>
      </c>
      <c r="DJ79">
        <f t="shared" ca="1" si="9"/>
        <v>0.28449999999999998</v>
      </c>
    </row>
    <row r="80" spans="1:114" ht="28.2" customHeight="1" x14ac:dyDescent="0.25">
      <c r="A80">
        <v>34</v>
      </c>
      <c r="B80">
        <v>16</v>
      </c>
      <c r="C80">
        <v>15</v>
      </c>
      <c r="D80">
        <v>15</v>
      </c>
      <c r="E80">
        <v>17</v>
      </c>
      <c r="F80">
        <v>15</v>
      </c>
      <c r="G80">
        <v>15</v>
      </c>
      <c r="H80">
        <v>15</v>
      </c>
      <c r="I80">
        <v>15</v>
      </c>
      <c r="J80">
        <v>17</v>
      </c>
      <c r="K80">
        <v>16</v>
      </c>
      <c r="L80">
        <v>30</v>
      </c>
      <c r="M80">
        <v>29</v>
      </c>
      <c r="N80">
        <v>30</v>
      </c>
      <c r="O80">
        <v>30</v>
      </c>
      <c r="P80">
        <v>21</v>
      </c>
      <c r="Q80">
        <v>30</v>
      </c>
      <c r="R80">
        <v>30</v>
      </c>
      <c r="S80">
        <v>30</v>
      </c>
      <c r="T80">
        <v>19</v>
      </c>
      <c r="U80">
        <v>28</v>
      </c>
      <c r="V80">
        <v>27</v>
      </c>
      <c r="W80">
        <v>30</v>
      </c>
      <c r="X80">
        <v>28</v>
      </c>
      <c r="Y80">
        <v>29</v>
      </c>
      <c r="Z80">
        <v>31</v>
      </c>
      <c r="AA80">
        <v>42</v>
      </c>
      <c r="AB80">
        <v>52</v>
      </c>
      <c r="AC80">
        <v>61</v>
      </c>
      <c r="AD80">
        <v>59</v>
      </c>
      <c r="AE80">
        <v>55</v>
      </c>
      <c r="AF80">
        <v>51</v>
      </c>
      <c r="AG80">
        <v>33</v>
      </c>
      <c r="AH80">
        <v>29</v>
      </c>
      <c r="AI80">
        <v>21</v>
      </c>
      <c r="AJ80">
        <v>23</v>
      </c>
      <c r="AK80">
        <v>26</v>
      </c>
      <c r="AL80">
        <v>36</v>
      </c>
      <c r="AM80">
        <v>58</v>
      </c>
      <c r="AN80">
        <v>63</v>
      </c>
      <c r="AO80">
        <v>67</v>
      </c>
      <c r="AP80">
        <v>62</v>
      </c>
      <c r="AQ80">
        <v>59</v>
      </c>
      <c r="AR80">
        <v>56</v>
      </c>
      <c r="AS80">
        <v>44</v>
      </c>
      <c r="AT80">
        <v>35</v>
      </c>
      <c r="AU80">
        <v>25</v>
      </c>
      <c r="AV80">
        <v>16</v>
      </c>
      <c r="AW80">
        <v>20</v>
      </c>
      <c r="AX80">
        <v>19</v>
      </c>
      <c r="AY80">
        <v>16</v>
      </c>
      <c r="AZ80">
        <v>23</v>
      </c>
      <c r="BA80">
        <v>16</v>
      </c>
      <c r="BB80">
        <v>20</v>
      </c>
      <c r="BC80">
        <v>19</v>
      </c>
      <c r="BD80">
        <v>23</v>
      </c>
      <c r="BE80">
        <v>27</v>
      </c>
      <c r="BF80">
        <v>24</v>
      </c>
      <c r="BG80">
        <v>25</v>
      </c>
      <c r="BH80">
        <v>34</v>
      </c>
      <c r="BI80">
        <v>34</v>
      </c>
      <c r="BJ80">
        <v>43</v>
      </c>
      <c r="BK80">
        <v>40</v>
      </c>
      <c r="BL80">
        <v>35</v>
      </c>
      <c r="BM80">
        <v>45</v>
      </c>
      <c r="BN80">
        <v>41</v>
      </c>
      <c r="BO80">
        <v>34</v>
      </c>
      <c r="BP80">
        <v>34</v>
      </c>
      <c r="BQ80">
        <v>30</v>
      </c>
      <c r="BR80">
        <v>30</v>
      </c>
      <c r="BS80">
        <v>27</v>
      </c>
      <c r="BT80">
        <v>26</v>
      </c>
      <c r="BU80">
        <v>17</v>
      </c>
      <c r="BV80">
        <v>18</v>
      </c>
      <c r="BW80">
        <v>21</v>
      </c>
      <c r="BX80">
        <v>18</v>
      </c>
      <c r="BY80">
        <v>23</v>
      </c>
      <c r="BZ80">
        <v>17</v>
      </c>
      <c r="CA80">
        <v>18</v>
      </c>
      <c r="CB80">
        <v>17</v>
      </c>
      <c r="CC80">
        <v>15</v>
      </c>
      <c r="CD80">
        <v>15</v>
      </c>
      <c r="CE80">
        <v>17</v>
      </c>
      <c r="CF80">
        <v>15</v>
      </c>
      <c r="CG80">
        <v>17</v>
      </c>
      <c r="CH80">
        <v>15</v>
      </c>
      <c r="CI80">
        <v>15</v>
      </c>
      <c r="CJ80">
        <v>17</v>
      </c>
      <c r="CK80">
        <v>18</v>
      </c>
      <c r="CL80">
        <v>15</v>
      </c>
      <c r="CM80">
        <v>15</v>
      </c>
      <c r="CN80">
        <v>26</v>
      </c>
      <c r="CO80">
        <v>37</v>
      </c>
      <c r="CP80">
        <v>45</v>
      </c>
      <c r="CQ80">
        <v>46</v>
      </c>
      <c r="CR80">
        <v>46</v>
      </c>
      <c r="CS80">
        <v>43</v>
      </c>
      <c r="CT80">
        <v>46</v>
      </c>
      <c r="CU80">
        <v>47</v>
      </c>
      <c r="CV80">
        <v>47</v>
      </c>
      <c r="CY80" s="1">
        <v>78</v>
      </c>
      <c r="CZ80">
        <f t="shared" si="5"/>
        <v>81</v>
      </c>
      <c r="DA80">
        <f>SUM(CZ$2:CZ80)</f>
        <v>9989</v>
      </c>
      <c r="DB80">
        <f t="shared" si="6"/>
        <v>0.99890000000000001</v>
      </c>
      <c r="DC80" s="1">
        <f t="shared" si="7"/>
        <v>255</v>
      </c>
      <c r="DG80" s="1">
        <v>78</v>
      </c>
      <c r="DH80">
        <f t="shared" ca="1" si="8"/>
        <v>0</v>
      </c>
      <c r="DI80">
        <f ca="1">SUM(DH$2:DH80)</f>
        <v>2845</v>
      </c>
      <c r="DJ80">
        <f t="shared" ca="1" si="9"/>
        <v>0.28449999999999998</v>
      </c>
    </row>
    <row r="81" spans="1:114" ht="28.2" customHeight="1" x14ac:dyDescent="0.25">
      <c r="A81">
        <v>39</v>
      </c>
      <c r="B81">
        <v>15</v>
      </c>
      <c r="C81">
        <v>15</v>
      </c>
      <c r="D81">
        <v>17</v>
      </c>
      <c r="E81">
        <v>15</v>
      </c>
      <c r="F81">
        <v>21</v>
      </c>
      <c r="G81">
        <v>15</v>
      </c>
      <c r="H81">
        <v>16</v>
      </c>
      <c r="I81">
        <v>17</v>
      </c>
      <c r="J81">
        <v>15</v>
      </c>
      <c r="K81">
        <v>22</v>
      </c>
      <c r="L81">
        <v>30</v>
      </c>
      <c r="M81">
        <v>22</v>
      </c>
      <c r="N81">
        <v>30</v>
      </c>
      <c r="O81">
        <v>30</v>
      </c>
      <c r="P81">
        <v>25</v>
      </c>
      <c r="Q81">
        <v>26</v>
      </c>
      <c r="R81">
        <v>30</v>
      </c>
      <c r="S81">
        <v>30</v>
      </c>
      <c r="T81">
        <v>28</v>
      </c>
      <c r="U81">
        <v>27</v>
      </c>
      <c r="V81">
        <v>30</v>
      </c>
      <c r="W81">
        <v>30</v>
      </c>
      <c r="X81">
        <v>32</v>
      </c>
      <c r="Y81">
        <v>43</v>
      </c>
      <c r="Z81">
        <v>64</v>
      </c>
      <c r="AA81">
        <v>68</v>
      </c>
      <c r="AB81">
        <v>76</v>
      </c>
      <c r="AC81">
        <v>78</v>
      </c>
      <c r="AD81">
        <v>73</v>
      </c>
      <c r="AE81">
        <v>74</v>
      </c>
      <c r="AF81">
        <v>77</v>
      </c>
      <c r="AG81">
        <v>69</v>
      </c>
      <c r="AH81">
        <v>50</v>
      </c>
      <c r="AI81">
        <v>28</v>
      </c>
      <c r="AJ81">
        <v>25</v>
      </c>
      <c r="AK81">
        <v>47</v>
      </c>
      <c r="AL81">
        <v>75</v>
      </c>
      <c r="AM81">
        <v>78</v>
      </c>
      <c r="AN81">
        <v>72</v>
      </c>
      <c r="AO81">
        <v>74</v>
      </c>
      <c r="AP81">
        <v>63</v>
      </c>
      <c r="AQ81">
        <v>66</v>
      </c>
      <c r="AR81">
        <v>63</v>
      </c>
      <c r="AS81">
        <v>57</v>
      </c>
      <c r="AT81">
        <v>49</v>
      </c>
      <c r="AU81">
        <v>35</v>
      </c>
      <c r="AV81">
        <v>23</v>
      </c>
      <c r="AW81">
        <v>22</v>
      </c>
      <c r="AX81">
        <v>22</v>
      </c>
      <c r="AY81">
        <v>21</v>
      </c>
      <c r="AZ81">
        <v>17</v>
      </c>
      <c r="BA81">
        <v>17</v>
      </c>
      <c r="BB81">
        <v>21</v>
      </c>
      <c r="BC81">
        <v>22</v>
      </c>
      <c r="BD81">
        <v>21</v>
      </c>
      <c r="BE81">
        <v>21</v>
      </c>
      <c r="BF81">
        <v>30</v>
      </c>
      <c r="BG81">
        <v>30</v>
      </c>
      <c r="BH81">
        <v>30</v>
      </c>
      <c r="BI81">
        <v>30</v>
      </c>
      <c r="BJ81">
        <v>30</v>
      </c>
      <c r="BK81">
        <v>30</v>
      </c>
      <c r="BL81">
        <v>30</v>
      </c>
      <c r="BM81">
        <v>30</v>
      </c>
      <c r="BN81">
        <v>30</v>
      </c>
      <c r="BO81">
        <v>30</v>
      </c>
      <c r="BP81">
        <v>30</v>
      </c>
      <c r="BQ81">
        <v>30</v>
      </c>
      <c r="BR81">
        <v>36</v>
      </c>
      <c r="BS81">
        <v>45</v>
      </c>
      <c r="BT81">
        <v>37</v>
      </c>
      <c r="BU81">
        <v>23</v>
      </c>
      <c r="BV81">
        <v>22</v>
      </c>
      <c r="BW81">
        <v>20</v>
      </c>
      <c r="BX81">
        <v>17</v>
      </c>
      <c r="BY81">
        <v>16</v>
      </c>
      <c r="BZ81">
        <v>20</v>
      </c>
      <c r="CA81">
        <v>23</v>
      </c>
      <c r="CB81">
        <v>19</v>
      </c>
      <c r="CC81">
        <v>16</v>
      </c>
      <c r="CD81">
        <v>17</v>
      </c>
      <c r="CE81">
        <v>20</v>
      </c>
      <c r="CF81">
        <v>15</v>
      </c>
      <c r="CG81">
        <v>15</v>
      </c>
      <c r="CH81">
        <v>16</v>
      </c>
      <c r="CI81">
        <v>18</v>
      </c>
      <c r="CJ81">
        <v>15</v>
      </c>
      <c r="CK81">
        <v>21</v>
      </c>
      <c r="CL81">
        <v>15</v>
      </c>
      <c r="CM81">
        <v>16</v>
      </c>
      <c r="CN81">
        <v>24</v>
      </c>
      <c r="CO81">
        <v>41</v>
      </c>
      <c r="CP81">
        <v>33</v>
      </c>
      <c r="CQ81">
        <v>46</v>
      </c>
      <c r="CR81">
        <v>46</v>
      </c>
      <c r="CS81">
        <v>46</v>
      </c>
      <c r="CT81">
        <v>47</v>
      </c>
      <c r="CU81">
        <v>46</v>
      </c>
      <c r="CV81">
        <v>46</v>
      </c>
      <c r="CY81" s="1">
        <v>79</v>
      </c>
      <c r="CZ81">
        <f t="shared" si="5"/>
        <v>0</v>
      </c>
      <c r="DA81">
        <f>SUM(CZ$2:CZ81)</f>
        <v>9989</v>
      </c>
      <c r="DB81">
        <f t="shared" si="6"/>
        <v>0.99890000000000001</v>
      </c>
      <c r="DC81" s="1">
        <f t="shared" si="7"/>
        <v>255</v>
      </c>
      <c r="DG81" s="1">
        <v>79</v>
      </c>
      <c r="DH81">
        <f t="shared" ca="1" si="8"/>
        <v>0</v>
      </c>
      <c r="DI81">
        <f ca="1">SUM(DH$2:DH81)</f>
        <v>2845</v>
      </c>
      <c r="DJ81">
        <f t="shared" ca="1" si="9"/>
        <v>0.28449999999999998</v>
      </c>
    </row>
    <row r="82" spans="1:114" ht="28.2" customHeight="1" x14ac:dyDescent="0.25">
      <c r="A82">
        <v>40</v>
      </c>
      <c r="B82">
        <v>20</v>
      </c>
      <c r="C82">
        <v>15</v>
      </c>
      <c r="D82">
        <v>15</v>
      </c>
      <c r="E82">
        <v>22</v>
      </c>
      <c r="F82">
        <v>15</v>
      </c>
      <c r="G82">
        <v>19</v>
      </c>
      <c r="H82">
        <v>15</v>
      </c>
      <c r="I82">
        <v>15</v>
      </c>
      <c r="J82">
        <v>22</v>
      </c>
      <c r="K82">
        <v>15</v>
      </c>
      <c r="L82">
        <v>30</v>
      </c>
      <c r="M82">
        <v>30</v>
      </c>
      <c r="N82">
        <v>30</v>
      </c>
      <c r="O82">
        <v>30</v>
      </c>
      <c r="P82">
        <v>28</v>
      </c>
      <c r="Q82">
        <v>28</v>
      </c>
      <c r="R82">
        <v>30</v>
      </c>
      <c r="S82">
        <v>30</v>
      </c>
      <c r="T82">
        <v>30</v>
      </c>
      <c r="U82">
        <v>30</v>
      </c>
      <c r="V82">
        <v>30</v>
      </c>
      <c r="W82">
        <v>34</v>
      </c>
      <c r="X82">
        <v>59</v>
      </c>
      <c r="Y82">
        <v>73</v>
      </c>
      <c r="Z82">
        <v>78</v>
      </c>
      <c r="AA82">
        <v>76</v>
      </c>
      <c r="AB82">
        <v>76</v>
      </c>
      <c r="AC82">
        <v>78</v>
      </c>
      <c r="AD82">
        <v>76</v>
      </c>
      <c r="AE82">
        <v>76</v>
      </c>
      <c r="AF82">
        <v>78</v>
      </c>
      <c r="AG82">
        <v>77</v>
      </c>
      <c r="AH82">
        <v>67</v>
      </c>
      <c r="AI82">
        <v>44</v>
      </c>
      <c r="AJ82">
        <v>60</v>
      </c>
      <c r="AK82">
        <v>76</v>
      </c>
      <c r="AL82">
        <v>78</v>
      </c>
      <c r="AM82">
        <v>78</v>
      </c>
      <c r="AN82">
        <v>63</v>
      </c>
      <c r="AO82">
        <v>70</v>
      </c>
      <c r="AP82">
        <v>63</v>
      </c>
      <c r="AQ82">
        <v>67</v>
      </c>
      <c r="AR82">
        <v>61</v>
      </c>
      <c r="AS82">
        <v>59</v>
      </c>
      <c r="AT82">
        <v>54</v>
      </c>
      <c r="AU82">
        <v>46</v>
      </c>
      <c r="AV82">
        <v>35</v>
      </c>
      <c r="AW82">
        <v>24</v>
      </c>
      <c r="AX82">
        <v>23</v>
      </c>
      <c r="AY82">
        <v>20</v>
      </c>
      <c r="AZ82">
        <v>18</v>
      </c>
      <c r="BA82">
        <v>18</v>
      </c>
      <c r="BB82">
        <v>23</v>
      </c>
      <c r="BC82">
        <v>24</v>
      </c>
      <c r="BD82">
        <v>22</v>
      </c>
      <c r="BE82">
        <v>32</v>
      </c>
      <c r="BF82">
        <v>42</v>
      </c>
      <c r="BG82">
        <v>39</v>
      </c>
      <c r="BH82">
        <v>38</v>
      </c>
      <c r="BI82">
        <v>36</v>
      </c>
      <c r="BJ82">
        <v>43</v>
      </c>
      <c r="BK82">
        <v>35</v>
      </c>
      <c r="BL82">
        <v>41</v>
      </c>
      <c r="BM82">
        <v>31</v>
      </c>
      <c r="BN82">
        <v>34</v>
      </c>
      <c r="BO82">
        <v>43</v>
      </c>
      <c r="BP82">
        <v>43</v>
      </c>
      <c r="BQ82">
        <v>41</v>
      </c>
      <c r="BR82">
        <v>39</v>
      </c>
      <c r="BS82">
        <v>46</v>
      </c>
      <c r="BT82">
        <v>46</v>
      </c>
      <c r="BU82">
        <v>37</v>
      </c>
      <c r="BV82">
        <v>16</v>
      </c>
      <c r="BW82">
        <v>21</v>
      </c>
      <c r="BX82">
        <v>15</v>
      </c>
      <c r="BY82">
        <v>15</v>
      </c>
      <c r="BZ82">
        <v>21</v>
      </c>
      <c r="CA82">
        <v>14</v>
      </c>
      <c r="CB82">
        <v>20</v>
      </c>
      <c r="CC82">
        <v>15</v>
      </c>
      <c r="CD82">
        <v>15</v>
      </c>
      <c r="CE82">
        <v>21</v>
      </c>
      <c r="CF82">
        <v>15</v>
      </c>
      <c r="CG82">
        <v>15</v>
      </c>
      <c r="CH82">
        <v>15</v>
      </c>
      <c r="CI82">
        <v>15</v>
      </c>
      <c r="CJ82">
        <v>22</v>
      </c>
      <c r="CK82">
        <v>15</v>
      </c>
      <c r="CL82">
        <v>20</v>
      </c>
      <c r="CM82">
        <v>16</v>
      </c>
      <c r="CN82">
        <v>15</v>
      </c>
      <c r="CO82">
        <v>31</v>
      </c>
      <c r="CP82">
        <v>42</v>
      </c>
      <c r="CQ82">
        <v>45</v>
      </c>
      <c r="CR82">
        <v>46</v>
      </c>
      <c r="CS82">
        <v>46</v>
      </c>
      <c r="CT82">
        <v>46</v>
      </c>
      <c r="CU82">
        <v>46</v>
      </c>
      <c r="CV82">
        <v>46</v>
      </c>
      <c r="CY82" s="1">
        <v>80</v>
      </c>
      <c r="CZ82">
        <f t="shared" si="5"/>
        <v>0</v>
      </c>
      <c r="DA82">
        <f>SUM(CZ$2:CZ82)</f>
        <v>9989</v>
      </c>
      <c r="DB82">
        <f t="shared" si="6"/>
        <v>0.99890000000000001</v>
      </c>
      <c r="DC82" s="1">
        <f t="shared" si="7"/>
        <v>255</v>
      </c>
      <c r="DG82" s="1">
        <v>80</v>
      </c>
      <c r="DH82">
        <f t="shared" ca="1" si="8"/>
        <v>0</v>
      </c>
      <c r="DI82">
        <f ca="1">SUM(DH$2:DH82)</f>
        <v>2845</v>
      </c>
      <c r="DJ82">
        <f t="shared" ca="1" si="9"/>
        <v>0.28449999999999998</v>
      </c>
    </row>
    <row r="83" spans="1:114" ht="28.2" customHeight="1" x14ac:dyDescent="0.25">
      <c r="A83">
        <v>37</v>
      </c>
      <c r="B83">
        <v>18</v>
      </c>
      <c r="C83">
        <v>15</v>
      </c>
      <c r="D83">
        <v>17</v>
      </c>
      <c r="E83">
        <v>15</v>
      </c>
      <c r="F83">
        <v>15</v>
      </c>
      <c r="G83">
        <v>15</v>
      </c>
      <c r="H83">
        <v>16</v>
      </c>
      <c r="I83">
        <v>17</v>
      </c>
      <c r="J83">
        <v>15</v>
      </c>
      <c r="K83">
        <v>20</v>
      </c>
      <c r="L83">
        <v>25</v>
      </c>
      <c r="M83">
        <v>30</v>
      </c>
      <c r="N83">
        <v>30</v>
      </c>
      <c r="O83">
        <v>30</v>
      </c>
      <c r="P83">
        <v>30</v>
      </c>
      <c r="Q83">
        <v>30</v>
      </c>
      <c r="R83">
        <v>30</v>
      </c>
      <c r="S83">
        <v>30</v>
      </c>
      <c r="T83">
        <v>30</v>
      </c>
      <c r="U83">
        <v>30</v>
      </c>
      <c r="V83">
        <v>35</v>
      </c>
      <c r="W83">
        <v>60</v>
      </c>
      <c r="X83">
        <v>70</v>
      </c>
      <c r="Y83">
        <v>71</v>
      </c>
      <c r="Z83">
        <v>78</v>
      </c>
      <c r="AA83">
        <v>75</v>
      </c>
      <c r="AB83">
        <v>71</v>
      </c>
      <c r="AC83">
        <v>78</v>
      </c>
      <c r="AD83">
        <v>78</v>
      </c>
      <c r="AE83">
        <v>78</v>
      </c>
      <c r="AF83">
        <v>78</v>
      </c>
      <c r="AG83">
        <v>77</v>
      </c>
      <c r="AH83">
        <v>70</v>
      </c>
      <c r="AI83">
        <v>65</v>
      </c>
      <c r="AJ83">
        <v>78</v>
      </c>
      <c r="AK83">
        <v>78</v>
      </c>
      <c r="AL83">
        <v>78</v>
      </c>
      <c r="AM83">
        <v>78</v>
      </c>
      <c r="AN83">
        <v>70</v>
      </c>
      <c r="AO83">
        <v>73</v>
      </c>
      <c r="AP83">
        <v>62</v>
      </c>
      <c r="AQ83">
        <v>57</v>
      </c>
      <c r="AR83">
        <v>56</v>
      </c>
      <c r="AS83">
        <v>50</v>
      </c>
      <c r="AT83">
        <v>58</v>
      </c>
      <c r="AU83">
        <v>54</v>
      </c>
      <c r="AV83">
        <v>49</v>
      </c>
      <c r="AW83">
        <v>36</v>
      </c>
      <c r="AX83">
        <v>23</v>
      </c>
      <c r="AY83">
        <v>18</v>
      </c>
      <c r="AZ83">
        <v>22</v>
      </c>
      <c r="BA83">
        <v>17</v>
      </c>
      <c r="BB83">
        <v>21</v>
      </c>
      <c r="BC83">
        <v>22</v>
      </c>
      <c r="BD83">
        <v>38</v>
      </c>
      <c r="BE83">
        <v>45</v>
      </c>
      <c r="BF83">
        <v>41</v>
      </c>
      <c r="BG83">
        <v>39</v>
      </c>
      <c r="BH83">
        <v>38</v>
      </c>
      <c r="BI83">
        <v>40</v>
      </c>
      <c r="BJ83">
        <v>46</v>
      </c>
      <c r="BK83">
        <v>41</v>
      </c>
      <c r="BL83">
        <v>52</v>
      </c>
      <c r="BM83">
        <v>46</v>
      </c>
      <c r="BN83">
        <v>46</v>
      </c>
      <c r="BO83">
        <v>46</v>
      </c>
      <c r="BP83">
        <v>46</v>
      </c>
      <c r="BQ83">
        <v>45</v>
      </c>
      <c r="BR83">
        <v>49</v>
      </c>
      <c r="BS83">
        <v>48</v>
      </c>
      <c r="BT83">
        <v>47</v>
      </c>
      <c r="BU83">
        <v>46</v>
      </c>
      <c r="BV83">
        <v>24</v>
      </c>
      <c r="BW83">
        <v>19</v>
      </c>
      <c r="BX83">
        <v>16</v>
      </c>
      <c r="BY83">
        <v>16</v>
      </c>
      <c r="BZ83">
        <v>15</v>
      </c>
      <c r="CA83">
        <v>21</v>
      </c>
      <c r="CB83">
        <v>18</v>
      </c>
      <c r="CC83">
        <v>16</v>
      </c>
      <c r="CD83">
        <v>16</v>
      </c>
      <c r="CE83">
        <v>19</v>
      </c>
      <c r="CF83">
        <v>20</v>
      </c>
      <c r="CG83">
        <v>18</v>
      </c>
      <c r="CH83">
        <v>16</v>
      </c>
      <c r="CI83">
        <v>17</v>
      </c>
      <c r="CJ83">
        <v>22</v>
      </c>
      <c r="CK83">
        <v>21</v>
      </c>
      <c r="CL83">
        <v>18</v>
      </c>
      <c r="CM83">
        <v>16</v>
      </c>
      <c r="CN83">
        <v>27</v>
      </c>
      <c r="CO83">
        <v>24</v>
      </c>
      <c r="CP83">
        <v>31</v>
      </c>
      <c r="CQ83">
        <v>37</v>
      </c>
      <c r="CR83">
        <v>45</v>
      </c>
      <c r="CS83">
        <v>46</v>
      </c>
      <c r="CT83">
        <v>46</v>
      </c>
      <c r="CU83">
        <v>46</v>
      </c>
      <c r="CV83">
        <v>46</v>
      </c>
      <c r="CY83" s="1">
        <v>81</v>
      </c>
      <c r="CZ83">
        <f t="shared" si="5"/>
        <v>0</v>
      </c>
      <c r="DA83">
        <f>SUM(CZ$2:CZ83)</f>
        <v>9989</v>
      </c>
      <c r="DB83">
        <f t="shared" si="6"/>
        <v>0.99890000000000001</v>
      </c>
      <c r="DC83" s="1">
        <f t="shared" si="7"/>
        <v>255</v>
      </c>
      <c r="DG83" s="1">
        <v>81</v>
      </c>
      <c r="DH83">
        <f t="shared" ca="1" si="8"/>
        <v>0</v>
      </c>
      <c r="DI83">
        <f ca="1">SUM(DH$2:DH83)</f>
        <v>2845</v>
      </c>
      <c r="DJ83">
        <f t="shared" ca="1" si="9"/>
        <v>0.28449999999999998</v>
      </c>
    </row>
    <row r="84" spans="1:114" ht="28.2" customHeight="1" x14ac:dyDescent="0.25">
      <c r="A84">
        <v>34</v>
      </c>
      <c r="B84">
        <v>23</v>
      </c>
      <c r="C84">
        <v>27</v>
      </c>
      <c r="D84">
        <v>16</v>
      </c>
      <c r="E84">
        <v>17</v>
      </c>
      <c r="F84">
        <v>16</v>
      </c>
      <c r="G84">
        <v>16</v>
      </c>
      <c r="H84">
        <v>15</v>
      </c>
      <c r="I84">
        <v>16</v>
      </c>
      <c r="J84">
        <v>17</v>
      </c>
      <c r="K84">
        <v>18</v>
      </c>
      <c r="L84">
        <v>21</v>
      </c>
      <c r="M84">
        <v>39</v>
      </c>
      <c r="N84">
        <v>31</v>
      </c>
      <c r="O84">
        <v>30</v>
      </c>
      <c r="P84">
        <v>30</v>
      </c>
      <c r="Q84">
        <v>30</v>
      </c>
      <c r="R84">
        <v>30</v>
      </c>
      <c r="S84">
        <v>30</v>
      </c>
      <c r="T84">
        <v>30</v>
      </c>
      <c r="U84">
        <v>31</v>
      </c>
      <c r="V84">
        <v>53</v>
      </c>
      <c r="W84">
        <v>74</v>
      </c>
      <c r="X84">
        <v>77</v>
      </c>
      <c r="Y84">
        <v>66</v>
      </c>
      <c r="Z84">
        <v>66</v>
      </c>
      <c r="AA84">
        <v>75</v>
      </c>
      <c r="AB84">
        <v>76</v>
      </c>
      <c r="AC84">
        <v>71</v>
      </c>
      <c r="AD84">
        <v>78</v>
      </c>
      <c r="AE84">
        <v>78</v>
      </c>
      <c r="AF84">
        <v>78</v>
      </c>
      <c r="AG84">
        <v>78</v>
      </c>
      <c r="AH84">
        <v>78</v>
      </c>
      <c r="AI84">
        <v>78</v>
      </c>
      <c r="AJ84">
        <v>78</v>
      </c>
      <c r="AK84">
        <v>78</v>
      </c>
      <c r="AL84">
        <v>75</v>
      </c>
      <c r="AM84">
        <v>78</v>
      </c>
      <c r="AN84">
        <v>66</v>
      </c>
      <c r="AO84">
        <v>68</v>
      </c>
      <c r="AP84">
        <v>60</v>
      </c>
      <c r="AQ84">
        <v>58</v>
      </c>
      <c r="AR84">
        <v>64</v>
      </c>
      <c r="AS84">
        <v>63</v>
      </c>
      <c r="AT84">
        <v>62</v>
      </c>
      <c r="AU84">
        <v>50</v>
      </c>
      <c r="AV84">
        <v>55</v>
      </c>
      <c r="AW84">
        <v>46</v>
      </c>
      <c r="AX84">
        <v>33</v>
      </c>
      <c r="AY84">
        <v>23</v>
      </c>
      <c r="AZ84">
        <v>17</v>
      </c>
      <c r="BA84">
        <v>24</v>
      </c>
      <c r="BB84">
        <v>21</v>
      </c>
      <c r="BC84">
        <v>41</v>
      </c>
      <c r="BD84">
        <v>47</v>
      </c>
      <c r="BE84">
        <v>46</v>
      </c>
      <c r="BF84">
        <v>55</v>
      </c>
      <c r="BG84">
        <v>52</v>
      </c>
      <c r="BH84">
        <v>51</v>
      </c>
      <c r="BI84">
        <v>50</v>
      </c>
      <c r="BJ84">
        <v>45</v>
      </c>
      <c r="BK84">
        <v>52</v>
      </c>
      <c r="BL84">
        <v>50</v>
      </c>
      <c r="BM84">
        <v>52</v>
      </c>
      <c r="BN84">
        <v>54</v>
      </c>
      <c r="BO84">
        <v>47</v>
      </c>
      <c r="BP84">
        <v>48</v>
      </c>
      <c r="BQ84">
        <v>49</v>
      </c>
      <c r="BR84">
        <v>50</v>
      </c>
      <c r="BS84">
        <v>57</v>
      </c>
      <c r="BT84">
        <v>57</v>
      </c>
      <c r="BU84">
        <v>47</v>
      </c>
      <c r="BV84">
        <v>40</v>
      </c>
      <c r="BW84">
        <v>16</v>
      </c>
      <c r="BX84">
        <v>14</v>
      </c>
      <c r="BY84">
        <v>14</v>
      </c>
      <c r="BZ84">
        <v>15</v>
      </c>
      <c r="CA84">
        <v>16</v>
      </c>
      <c r="CB84">
        <v>17</v>
      </c>
      <c r="CC84">
        <v>23</v>
      </c>
      <c r="CD84">
        <v>15</v>
      </c>
      <c r="CE84">
        <v>17</v>
      </c>
      <c r="CF84">
        <v>16</v>
      </c>
      <c r="CG84">
        <v>16</v>
      </c>
      <c r="CH84">
        <v>15</v>
      </c>
      <c r="CI84">
        <v>16</v>
      </c>
      <c r="CJ84">
        <v>20</v>
      </c>
      <c r="CK84">
        <v>20</v>
      </c>
      <c r="CL84">
        <v>16</v>
      </c>
      <c r="CM84">
        <v>23</v>
      </c>
      <c r="CN84">
        <v>17</v>
      </c>
      <c r="CO84">
        <v>20</v>
      </c>
      <c r="CP84">
        <v>20</v>
      </c>
      <c r="CQ84">
        <v>29</v>
      </c>
      <c r="CR84">
        <v>42</v>
      </c>
      <c r="CS84">
        <v>46</v>
      </c>
      <c r="CT84">
        <v>46</v>
      </c>
      <c r="CU84">
        <v>46</v>
      </c>
      <c r="CV84">
        <v>46</v>
      </c>
      <c r="CY84" s="1">
        <v>82</v>
      </c>
      <c r="CZ84">
        <f t="shared" si="5"/>
        <v>1</v>
      </c>
      <c r="DA84">
        <f>SUM(CZ$2:CZ84)</f>
        <v>9990</v>
      </c>
      <c r="DB84">
        <f t="shared" si="6"/>
        <v>0.999</v>
      </c>
      <c r="DC84" s="1">
        <f t="shared" si="7"/>
        <v>255</v>
      </c>
      <c r="DG84" s="1">
        <v>82</v>
      </c>
      <c r="DH84">
        <f t="shared" ca="1" si="8"/>
        <v>0</v>
      </c>
      <c r="DI84">
        <f ca="1">SUM(DH$2:DH84)</f>
        <v>2845</v>
      </c>
      <c r="DJ84">
        <f t="shared" ca="1" si="9"/>
        <v>0.28449999999999998</v>
      </c>
    </row>
    <row r="85" spans="1:114" ht="28.2" customHeight="1" x14ac:dyDescent="0.25">
      <c r="A85">
        <v>44</v>
      </c>
      <c r="B85">
        <v>30</v>
      </c>
      <c r="C85">
        <v>30</v>
      </c>
      <c r="D85">
        <v>25</v>
      </c>
      <c r="E85">
        <v>21</v>
      </c>
      <c r="F85">
        <v>20</v>
      </c>
      <c r="G85">
        <v>21</v>
      </c>
      <c r="H85">
        <v>25</v>
      </c>
      <c r="I85">
        <v>26</v>
      </c>
      <c r="J85">
        <v>30</v>
      </c>
      <c r="K85">
        <v>29</v>
      </c>
      <c r="L85">
        <v>21</v>
      </c>
      <c r="M85">
        <v>29</v>
      </c>
      <c r="N85">
        <v>38</v>
      </c>
      <c r="O85">
        <v>31</v>
      </c>
      <c r="P85">
        <v>31</v>
      </c>
      <c r="Q85">
        <v>30</v>
      </c>
      <c r="R85">
        <v>30</v>
      </c>
      <c r="S85">
        <v>30</v>
      </c>
      <c r="T85">
        <v>30</v>
      </c>
      <c r="U85">
        <v>49</v>
      </c>
      <c r="V85">
        <v>70</v>
      </c>
      <c r="W85">
        <v>75</v>
      </c>
      <c r="X85">
        <v>68</v>
      </c>
      <c r="Y85">
        <v>68</v>
      </c>
      <c r="Z85">
        <v>75</v>
      </c>
      <c r="AA85">
        <v>69</v>
      </c>
      <c r="AB85">
        <v>67</v>
      </c>
      <c r="AC85">
        <v>78</v>
      </c>
      <c r="AD85">
        <v>78</v>
      </c>
      <c r="AE85">
        <v>78</v>
      </c>
      <c r="AF85">
        <v>78</v>
      </c>
      <c r="AG85">
        <v>78</v>
      </c>
      <c r="AH85">
        <v>78</v>
      </c>
      <c r="AI85">
        <v>78</v>
      </c>
      <c r="AJ85">
        <v>78</v>
      </c>
      <c r="AK85">
        <v>75</v>
      </c>
      <c r="AL85">
        <v>70</v>
      </c>
      <c r="AM85">
        <v>73</v>
      </c>
      <c r="AN85">
        <v>68</v>
      </c>
      <c r="AO85">
        <v>62</v>
      </c>
      <c r="AP85">
        <v>62</v>
      </c>
      <c r="AQ85">
        <v>54</v>
      </c>
      <c r="AR85">
        <v>65</v>
      </c>
      <c r="AS85">
        <v>57</v>
      </c>
      <c r="AT85">
        <v>62</v>
      </c>
      <c r="AU85">
        <v>52</v>
      </c>
      <c r="AV85">
        <v>48</v>
      </c>
      <c r="AW85">
        <v>46</v>
      </c>
      <c r="AX85">
        <v>33</v>
      </c>
      <c r="AY85">
        <v>30</v>
      </c>
      <c r="AZ85">
        <v>30</v>
      </c>
      <c r="BA85">
        <v>30</v>
      </c>
      <c r="BB85">
        <v>33</v>
      </c>
      <c r="BC85">
        <v>45</v>
      </c>
      <c r="BD85">
        <v>54</v>
      </c>
      <c r="BE85">
        <v>47</v>
      </c>
      <c r="BF85">
        <v>57</v>
      </c>
      <c r="BG85">
        <v>62</v>
      </c>
      <c r="BH85">
        <v>62</v>
      </c>
      <c r="BI85">
        <v>56</v>
      </c>
      <c r="BJ85">
        <v>46</v>
      </c>
      <c r="BK85">
        <v>46</v>
      </c>
      <c r="BL85">
        <v>60</v>
      </c>
      <c r="BM85">
        <v>53</v>
      </c>
      <c r="BN85">
        <v>54</v>
      </c>
      <c r="BO85">
        <v>54</v>
      </c>
      <c r="BP85">
        <v>53</v>
      </c>
      <c r="BQ85">
        <v>53</v>
      </c>
      <c r="BR85">
        <v>54</v>
      </c>
      <c r="BS85">
        <v>58</v>
      </c>
      <c r="BT85">
        <v>59</v>
      </c>
      <c r="BU85">
        <v>49</v>
      </c>
      <c r="BV85">
        <v>43</v>
      </c>
      <c r="BW85">
        <v>20</v>
      </c>
      <c r="BX85">
        <v>15</v>
      </c>
      <c r="BY85">
        <v>15</v>
      </c>
      <c r="BZ85">
        <v>14</v>
      </c>
      <c r="CA85">
        <v>14</v>
      </c>
      <c r="CB85">
        <v>17</v>
      </c>
      <c r="CC85">
        <v>15</v>
      </c>
      <c r="CD85">
        <v>15</v>
      </c>
      <c r="CE85">
        <v>18</v>
      </c>
      <c r="CF85">
        <v>15</v>
      </c>
      <c r="CG85">
        <v>21</v>
      </c>
      <c r="CH85">
        <v>15</v>
      </c>
      <c r="CI85">
        <v>22</v>
      </c>
      <c r="CJ85">
        <v>18</v>
      </c>
      <c r="CK85">
        <v>17</v>
      </c>
      <c r="CL85">
        <v>17</v>
      </c>
      <c r="CM85">
        <v>15</v>
      </c>
      <c r="CN85">
        <v>22</v>
      </c>
      <c r="CO85">
        <v>18</v>
      </c>
      <c r="CP85">
        <v>19</v>
      </c>
      <c r="CQ85">
        <v>22</v>
      </c>
      <c r="CR85">
        <v>31</v>
      </c>
      <c r="CS85">
        <v>46</v>
      </c>
      <c r="CT85">
        <v>48</v>
      </c>
      <c r="CU85">
        <v>56</v>
      </c>
      <c r="CV85">
        <v>57</v>
      </c>
      <c r="CY85" s="1">
        <v>83</v>
      </c>
      <c r="CZ85">
        <f t="shared" si="5"/>
        <v>1</v>
      </c>
      <c r="DA85">
        <f>SUM(CZ$2:CZ85)</f>
        <v>9991</v>
      </c>
      <c r="DB85">
        <f t="shared" si="6"/>
        <v>0.99909999999999999</v>
      </c>
      <c r="DC85" s="1">
        <f t="shared" si="7"/>
        <v>255</v>
      </c>
      <c r="DG85" s="1">
        <v>83</v>
      </c>
      <c r="DH85">
        <f t="shared" ca="1" si="8"/>
        <v>0</v>
      </c>
      <c r="DI85">
        <f ca="1">SUM(DH$2:DH85)</f>
        <v>2845</v>
      </c>
      <c r="DJ85">
        <f t="shared" ca="1" si="9"/>
        <v>0.28449999999999998</v>
      </c>
    </row>
    <row r="86" spans="1:114" ht="28.2" customHeight="1" x14ac:dyDescent="0.25">
      <c r="A86">
        <v>45</v>
      </c>
      <c r="B86">
        <v>30</v>
      </c>
      <c r="C86">
        <v>30</v>
      </c>
      <c r="D86">
        <v>30</v>
      </c>
      <c r="E86">
        <v>22</v>
      </c>
      <c r="F86">
        <v>24</v>
      </c>
      <c r="G86">
        <v>30</v>
      </c>
      <c r="H86">
        <v>30</v>
      </c>
      <c r="I86">
        <v>30</v>
      </c>
      <c r="J86">
        <v>30</v>
      </c>
      <c r="K86">
        <v>30</v>
      </c>
      <c r="L86">
        <v>27</v>
      </c>
      <c r="M86">
        <v>17</v>
      </c>
      <c r="N86">
        <v>28</v>
      </c>
      <c r="O86">
        <v>38</v>
      </c>
      <c r="P86">
        <v>31</v>
      </c>
      <c r="Q86">
        <v>30</v>
      </c>
      <c r="R86">
        <v>30</v>
      </c>
      <c r="S86">
        <v>30</v>
      </c>
      <c r="T86">
        <v>33</v>
      </c>
      <c r="U86">
        <v>65</v>
      </c>
      <c r="V86">
        <v>68</v>
      </c>
      <c r="W86">
        <v>77</v>
      </c>
      <c r="X86">
        <v>78</v>
      </c>
      <c r="Y86">
        <v>74</v>
      </c>
      <c r="Z86">
        <v>78</v>
      </c>
      <c r="AA86">
        <v>78</v>
      </c>
      <c r="AB86">
        <v>78</v>
      </c>
      <c r="AC86">
        <v>78</v>
      </c>
      <c r="AD86">
        <v>78</v>
      </c>
      <c r="AE86">
        <v>78</v>
      </c>
      <c r="AF86">
        <v>78</v>
      </c>
      <c r="AG86">
        <v>78</v>
      </c>
      <c r="AH86">
        <v>78</v>
      </c>
      <c r="AI86">
        <v>78</v>
      </c>
      <c r="AJ86">
        <v>78</v>
      </c>
      <c r="AK86">
        <v>78</v>
      </c>
      <c r="AL86">
        <v>78</v>
      </c>
      <c r="AM86">
        <v>69</v>
      </c>
      <c r="AN86">
        <v>68</v>
      </c>
      <c r="AO86">
        <v>62</v>
      </c>
      <c r="AP86">
        <v>66</v>
      </c>
      <c r="AQ86">
        <v>65</v>
      </c>
      <c r="AR86">
        <v>59</v>
      </c>
      <c r="AS86">
        <v>61</v>
      </c>
      <c r="AT86">
        <v>55</v>
      </c>
      <c r="AU86">
        <v>60</v>
      </c>
      <c r="AV86">
        <v>51</v>
      </c>
      <c r="AW86">
        <v>54</v>
      </c>
      <c r="AX86">
        <v>44</v>
      </c>
      <c r="AY86">
        <v>30</v>
      </c>
      <c r="AZ86">
        <v>30</v>
      </c>
      <c r="BA86">
        <v>30</v>
      </c>
      <c r="BB86">
        <v>45</v>
      </c>
      <c r="BC86">
        <v>55</v>
      </c>
      <c r="BD86">
        <v>44</v>
      </c>
      <c r="BE86">
        <v>47</v>
      </c>
      <c r="BF86">
        <v>62</v>
      </c>
      <c r="BG86">
        <v>62</v>
      </c>
      <c r="BH86">
        <v>62</v>
      </c>
      <c r="BI86">
        <v>60</v>
      </c>
      <c r="BJ86">
        <v>37</v>
      </c>
      <c r="BK86">
        <v>61</v>
      </c>
      <c r="BL86">
        <v>62</v>
      </c>
      <c r="BM86">
        <v>59</v>
      </c>
      <c r="BN86">
        <v>60</v>
      </c>
      <c r="BO86">
        <v>61</v>
      </c>
      <c r="BP86">
        <v>59</v>
      </c>
      <c r="BQ86">
        <v>57</v>
      </c>
      <c r="BR86">
        <v>57</v>
      </c>
      <c r="BS86">
        <v>60</v>
      </c>
      <c r="BT86">
        <v>60</v>
      </c>
      <c r="BU86">
        <v>55</v>
      </c>
      <c r="BV86">
        <v>47</v>
      </c>
      <c r="BW86">
        <v>33</v>
      </c>
      <c r="BX86">
        <v>15</v>
      </c>
      <c r="BY86">
        <v>15</v>
      </c>
      <c r="BZ86">
        <v>15</v>
      </c>
      <c r="CA86">
        <v>14</v>
      </c>
      <c r="CB86">
        <v>15</v>
      </c>
      <c r="CC86">
        <v>14</v>
      </c>
      <c r="CD86">
        <v>15</v>
      </c>
      <c r="CE86">
        <v>15</v>
      </c>
      <c r="CF86">
        <v>23</v>
      </c>
      <c r="CG86">
        <v>20</v>
      </c>
      <c r="CH86">
        <v>19</v>
      </c>
      <c r="CI86">
        <v>18</v>
      </c>
      <c r="CJ86">
        <v>15</v>
      </c>
      <c r="CK86">
        <v>15</v>
      </c>
      <c r="CL86">
        <v>15</v>
      </c>
      <c r="CM86">
        <v>16</v>
      </c>
      <c r="CN86">
        <v>18</v>
      </c>
      <c r="CO86">
        <v>22</v>
      </c>
      <c r="CP86">
        <v>24</v>
      </c>
      <c r="CQ86">
        <v>25</v>
      </c>
      <c r="CR86">
        <v>40</v>
      </c>
      <c r="CS86">
        <v>63</v>
      </c>
      <c r="CT86">
        <v>62</v>
      </c>
      <c r="CU86">
        <v>71</v>
      </c>
      <c r="CV86">
        <v>65</v>
      </c>
      <c r="CY86" s="1">
        <v>84</v>
      </c>
      <c r="CZ86">
        <f t="shared" si="5"/>
        <v>0</v>
      </c>
      <c r="DA86">
        <f>SUM(CZ$2:CZ86)</f>
        <v>9991</v>
      </c>
      <c r="DB86">
        <f t="shared" si="6"/>
        <v>0.99909999999999999</v>
      </c>
      <c r="DC86" s="1">
        <f t="shared" si="7"/>
        <v>255</v>
      </c>
      <c r="DG86" s="1">
        <v>84</v>
      </c>
      <c r="DH86">
        <f t="shared" ca="1" si="8"/>
        <v>0</v>
      </c>
      <c r="DI86">
        <f ca="1">SUM(DH$2:DH86)</f>
        <v>2845</v>
      </c>
      <c r="DJ86">
        <f t="shared" ca="1" si="9"/>
        <v>0.28449999999999998</v>
      </c>
    </row>
    <row r="87" spans="1:114" ht="28.2" customHeight="1" x14ac:dyDescent="0.25">
      <c r="A87">
        <v>45</v>
      </c>
      <c r="B87">
        <v>30</v>
      </c>
      <c r="C87">
        <v>30</v>
      </c>
      <c r="D87">
        <v>30</v>
      </c>
      <c r="E87">
        <v>28</v>
      </c>
      <c r="F87">
        <v>28</v>
      </c>
      <c r="G87">
        <v>30</v>
      </c>
      <c r="H87">
        <v>32</v>
      </c>
      <c r="I87">
        <v>34</v>
      </c>
      <c r="J87">
        <v>39</v>
      </c>
      <c r="K87">
        <v>30</v>
      </c>
      <c r="L87">
        <v>28</v>
      </c>
      <c r="M87">
        <v>16</v>
      </c>
      <c r="N87">
        <v>16</v>
      </c>
      <c r="O87">
        <v>29</v>
      </c>
      <c r="P87">
        <v>31</v>
      </c>
      <c r="Q87">
        <v>30</v>
      </c>
      <c r="R87">
        <v>30</v>
      </c>
      <c r="S87">
        <v>30</v>
      </c>
      <c r="T87">
        <v>35</v>
      </c>
      <c r="U87">
        <v>70</v>
      </c>
      <c r="V87">
        <v>72</v>
      </c>
      <c r="W87">
        <v>64</v>
      </c>
      <c r="X87">
        <v>66</v>
      </c>
      <c r="Y87">
        <v>64</v>
      </c>
      <c r="Z87">
        <v>69</v>
      </c>
      <c r="AA87">
        <v>68</v>
      </c>
      <c r="AB87">
        <v>68</v>
      </c>
      <c r="AC87">
        <v>78</v>
      </c>
      <c r="AD87">
        <v>78</v>
      </c>
      <c r="AE87">
        <v>78</v>
      </c>
      <c r="AF87">
        <v>78</v>
      </c>
      <c r="AG87">
        <v>78</v>
      </c>
      <c r="AH87">
        <v>78</v>
      </c>
      <c r="AI87">
        <v>78</v>
      </c>
      <c r="AJ87">
        <v>78</v>
      </c>
      <c r="AK87">
        <v>78</v>
      </c>
      <c r="AL87">
        <v>78</v>
      </c>
      <c r="AM87">
        <v>69</v>
      </c>
      <c r="AN87">
        <v>59</v>
      </c>
      <c r="AO87">
        <v>62</v>
      </c>
      <c r="AP87">
        <v>62</v>
      </c>
      <c r="AQ87">
        <v>60</v>
      </c>
      <c r="AR87">
        <v>61</v>
      </c>
      <c r="AS87">
        <v>62</v>
      </c>
      <c r="AT87">
        <v>62</v>
      </c>
      <c r="AU87">
        <v>62</v>
      </c>
      <c r="AV87">
        <v>51</v>
      </c>
      <c r="AW87">
        <v>46</v>
      </c>
      <c r="AX87">
        <v>54</v>
      </c>
      <c r="AY87">
        <v>30</v>
      </c>
      <c r="AZ87">
        <v>30</v>
      </c>
      <c r="BA87">
        <v>30</v>
      </c>
      <c r="BB87">
        <v>45</v>
      </c>
      <c r="BC87">
        <v>47</v>
      </c>
      <c r="BD87">
        <v>49</v>
      </c>
      <c r="BE87">
        <v>48</v>
      </c>
      <c r="BF87">
        <v>62</v>
      </c>
      <c r="BG87">
        <v>62</v>
      </c>
      <c r="BH87">
        <v>62</v>
      </c>
      <c r="BI87">
        <v>47</v>
      </c>
      <c r="BJ87">
        <v>57</v>
      </c>
      <c r="BK87">
        <v>62</v>
      </c>
      <c r="BL87">
        <v>60</v>
      </c>
      <c r="BM87">
        <v>55</v>
      </c>
      <c r="BN87">
        <v>52</v>
      </c>
      <c r="BO87">
        <v>51</v>
      </c>
      <c r="BP87">
        <v>54</v>
      </c>
      <c r="BQ87">
        <v>57</v>
      </c>
      <c r="BR87">
        <v>58</v>
      </c>
      <c r="BS87">
        <v>48</v>
      </c>
      <c r="BT87">
        <v>49</v>
      </c>
      <c r="BU87">
        <v>60</v>
      </c>
      <c r="BV87">
        <v>47</v>
      </c>
      <c r="BW87">
        <v>34</v>
      </c>
      <c r="BX87">
        <v>15</v>
      </c>
      <c r="BY87">
        <v>15</v>
      </c>
      <c r="BZ87">
        <v>21</v>
      </c>
      <c r="CA87">
        <v>14</v>
      </c>
      <c r="CB87">
        <v>20</v>
      </c>
      <c r="CC87">
        <v>15</v>
      </c>
      <c r="CD87">
        <v>15</v>
      </c>
      <c r="CE87">
        <v>22</v>
      </c>
      <c r="CF87">
        <v>15</v>
      </c>
      <c r="CG87">
        <v>21</v>
      </c>
      <c r="CH87">
        <v>16</v>
      </c>
      <c r="CI87">
        <v>15</v>
      </c>
      <c r="CJ87">
        <v>15</v>
      </c>
      <c r="CK87">
        <v>15</v>
      </c>
      <c r="CL87">
        <v>20</v>
      </c>
      <c r="CM87">
        <v>17</v>
      </c>
      <c r="CN87">
        <v>18</v>
      </c>
      <c r="CO87">
        <v>27</v>
      </c>
      <c r="CP87">
        <v>39</v>
      </c>
      <c r="CQ87">
        <v>62</v>
      </c>
      <c r="CR87">
        <v>63</v>
      </c>
      <c r="CS87">
        <v>76</v>
      </c>
      <c r="CT87">
        <v>72</v>
      </c>
      <c r="CU87">
        <v>72</v>
      </c>
      <c r="CV87">
        <v>68</v>
      </c>
      <c r="CY87" s="1">
        <v>85</v>
      </c>
      <c r="CZ87">
        <f t="shared" si="5"/>
        <v>1</v>
      </c>
      <c r="DA87">
        <f>SUM(CZ$2:CZ87)</f>
        <v>9992</v>
      </c>
      <c r="DB87">
        <f t="shared" si="6"/>
        <v>0.99919999999999998</v>
      </c>
      <c r="DC87" s="1">
        <f t="shared" si="7"/>
        <v>255</v>
      </c>
      <c r="DG87" s="1">
        <v>85</v>
      </c>
      <c r="DH87">
        <f t="shared" ca="1" si="8"/>
        <v>0</v>
      </c>
      <c r="DI87">
        <f ca="1">SUM(DH$2:DH87)</f>
        <v>2845</v>
      </c>
      <c r="DJ87">
        <f t="shared" ca="1" si="9"/>
        <v>0.28449999999999998</v>
      </c>
    </row>
    <row r="88" spans="1:114" ht="28.2" customHeight="1" x14ac:dyDescent="0.25">
      <c r="A88">
        <v>45</v>
      </c>
      <c r="B88">
        <v>30</v>
      </c>
      <c r="C88">
        <v>30</v>
      </c>
      <c r="D88">
        <v>30</v>
      </c>
      <c r="E88">
        <v>30</v>
      </c>
      <c r="F88">
        <v>30</v>
      </c>
      <c r="G88">
        <v>33</v>
      </c>
      <c r="H88">
        <v>40</v>
      </c>
      <c r="I88">
        <v>46</v>
      </c>
      <c r="J88">
        <v>35</v>
      </c>
      <c r="K88">
        <v>35</v>
      </c>
      <c r="L88">
        <v>25</v>
      </c>
      <c r="M88">
        <v>27</v>
      </c>
      <c r="N88">
        <v>17</v>
      </c>
      <c r="O88">
        <v>15</v>
      </c>
      <c r="P88">
        <v>15</v>
      </c>
      <c r="Q88">
        <v>30</v>
      </c>
      <c r="R88">
        <v>36</v>
      </c>
      <c r="S88">
        <v>36</v>
      </c>
      <c r="T88">
        <v>47</v>
      </c>
      <c r="U88">
        <v>64</v>
      </c>
      <c r="V88">
        <v>64</v>
      </c>
      <c r="W88">
        <v>63</v>
      </c>
      <c r="X88">
        <v>67</v>
      </c>
      <c r="Y88">
        <v>69</v>
      </c>
      <c r="Z88">
        <v>71</v>
      </c>
      <c r="AA88">
        <v>74</v>
      </c>
      <c r="AB88">
        <v>74</v>
      </c>
      <c r="AC88">
        <v>72</v>
      </c>
      <c r="AD88">
        <v>78</v>
      </c>
      <c r="AE88">
        <v>78</v>
      </c>
      <c r="AF88">
        <v>78</v>
      </c>
      <c r="AG88">
        <v>73</v>
      </c>
      <c r="AH88">
        <v>78</v>
      </c>
      <c r="AI88">
        <v>77</v>
      </c>
      <c r="AJ88">
        <v>75</v>
      </c>
      <c r="AK88">
        <v>75</v>
      </c>
      <c r="AL88">
        <v>71</v>
      </c>
      <c r="AM88">
        <v>69</v>
      </c>
      <c r="AN88">
        <v>63</v>
      </c>
      <c r="AO88">
        <v>68</v>
      </c>
      <c r="AP88">
        <v>62</v>
      </c>
      <c r="AQ88">
        <v>62</v>
      </c>
      <c r="AR88">
        <v>51</v>
      </c>
      <c r="AS88">
        <v>54</v>
      </c>
      <c r="AT88">
        <v>62</v>
      </c>
      <c r="AU88">
        <v>59</v>
      </c>
      <c r="AV88">
        <v>52</v>
      </c>
      <c r="AW88">
        <v>51</v>
      </c>
      <c r="AX88">
        <v>45</v>
      </c>
      <c r="AY88">
        <v>25</v>
      </c>
      <c r="AZ88">
        <v>24</v>
      </c>
      <c r="BA88">
        <v>40</v>
      </c>
      <c r="BB88">
        <v>39</v>
      </c>
      <c r="BC88">
        <v>38</v>
      </c>
      <c r="BD88">
        <v>46</v>
      </c>
      <c r="BE88">
        <v>52</v>
      </c>
      <c r="BF88">
        <v>62</v>
      </c>
      <c r="BG88">
        <v>62</v>
      </c>
      <c r="BH88">
        <v>57</v>
      </c>
      <c r="BI88">
        <v>58</v>
      </c>
      <c r="BJ88">
        <v>60</v>
      </c>
      <c r="BK88">
        <v>62</v>
      </c>
      <c r="BL88">
        <v>62</v>
      </c>
      <c r="BM88">
        <v>55</v>
      </c>
      <c r="BN88">
        <v>54</v>
      </c>
      <c r="BO88">
        <v>59</v>
      </c>
      <c r="BP88">
        <v>62</v>
      </c>
      <c r="BQ88">
        <v>54</v>
      </c>
      <c r="BR88">
        <v>62</v>
      </c>
      <c r="BS88">
        <v>48</v>
      </c>
      <c r="BT88">
        <v>52</v>
      </c>
      <c r="BU88">
        <v>50</v>
      </c>
      <c r="BV88">
        <v>46</v>
      </c>
      <c r="BW88">
        <v>40</v>
      </c>
      <c r="BX88">
        <v>17</v>
      </c>
      <c r="BY88">
        <v>16</v>
      </c>
      <c r="BZ88">
        <v>15</v>
      </c>
      <c r="CA88">
        <v>15</v>
      </c>
      <c r="CB88">
        <v>15</v>
      </c>
      <c r="CC88">
        <v>15</v>
      </c>
      <c r="CD88">
        <v>15</v>
      </c>
      <c r="CE88">
        <v>15</v>
      </c>
      <c r="CF88">
        <v>15</v>
      </c>
      <c r="CG88">
        <v>14</v>
      </c>
      <c r="CH88">
        <v>14</v>
      </c>
      <c r="CI88">
        <v>15</v>
      </c>
      <c r="CJ88">
        <v>15</v>
      </c>
      <c r="CK88">
        <v>18</v>
      </c>
      <c r="CL88">
        <v>17</v>
      </c>
      <c r="CM88">
        <v>16</v>
      </c>
      <c r="CN88">
        <v>31</v>
      </c>
      <c r="CO88">
        <v>51</v>
      </c>
      <c r="CP88">
        <v>75</v>
      </c>
      <c r="CQ88">
        <v>71</v>
      </c>
      <c r="CR88">
        <v>63</v>
      </c>
      <c r="CS88">
        <v>73</v>
      </c>
      <c r="CT88">
        <v>69</v>
      </c>
      <c r="CU88">
        <v>64</v>
      </c>
      <c r="CV88">
        <v>72</v>
      </c>
      <c r="CY88" s="1">
        <v>86</v>
      </c>
      <c r="CZ88">
        <f t="shared" si="5"/>
        <v>2</v>
      </c>
      <c r="DA88">
        <f>SUM(CZ$2:CZ88)</f>
        <v>9994</v>
      </c>
      <c r="DB88">
        <f t="shared" si="6"/>
        <v>0.99939999999999996</v>
      </c>
      <c r="DC88" s="1">
        <f t="shared" si="7"/>
        <v>255</v>
      </c>
      <c r="DG88" s="1">
        <v>86</v>
      </c>
      <c r="DH88">
        <f t="shared" ca="1" si="8"/>
        <v>0</v>
      </c>
      <c r="DI88">
        <f ca="1">SUM(DH$2:DH88)</f>
        <v>2845</v>
      </c>
      <c r="DJ88">
        <f t="shared" ca="1" si="9"/>
        <v>0.28449999999999998</v>
      </c>
    </row>
    <row r="89" spans="1:114" ht="28.2" customHeight="1" x14ac:dyDescent="0.25">
      <c r="A89">
        <v>30</v>
      </c>
      <c r="B89">
        <v>15</v>
      </c>
      <c r="C89">
        <v>15</v>
      </c>
      <c r="D89">
        <v>15</v>
      </c>
      <c r="E89">
        <v>19</v>
      </c>
      <c r="F89">
        <v>18</v>
      </c>
      <c r="G89">
        <v>30</v>
      </c>
      <c r="H89">
        <v>29</v>
      </c>
      <c r="I89">
        <v>30</v>
      </c>
      <c r="J89">
        <v>30</v>
      </c>
      <c r="K89">
        <v>30</v>
      </c>
      <c r="L89">
        <v>22</v>
      </c>
      <c r="M89">
        <v>25</v>
      </c>
      <c r="N89">
        <v>15</v>
      </c>
      <c r="O89">
        <v>15</v>
      </c>
      <c r="P89">
        <v>15</v>
      </c>
      <c r="Q89">
        <v>30</v>
      </c>
      <c r="R89">
        <v>45</v>
      </c>
      <c r="S89">
        <v>46</v>
      </c>
      <c r="T89">
        <v>49</v>
      </c>
      <c r="U89">
        <v>63</v>
      </c>
      <c r="V89">
        <v>63</v>
      </c>
      <c r="W89">
        <v>62</v>
      </c>
      <c r="X89">
        <v>55</v>
      </c>
      <c r="Y89">
        <v>77</v>
      </c>
      <c r="Z89">
        <v>78</v>
      </c>
      <c r="AA89">
        <v>78</v>
      </c>
      <c r="AB89">
        <v>76</v>
      </c>
      <c r="AC89">
        <v>70</v>
      </c>
      <c r="AD89">
        <v>78</v>
      </c>
      <c r="AE89">
        <v>68</v>
      </c>
      <c r="AF89">
        <v>77</v>
      </c>
      <c r="AG89">
        <v>77</v>
      </c>
      <c r="AH89">
        <v>78</v>
      </c>
      <c r="AI89">
        <v>66</v>
      </c>
      <c r="AJ89">
        <v>69</v>
      </c>
      <c r="AK89">
        <v>73</v>
      </c>
      <c r="AL89">
        <v>73</v>
      </c>
      <c r="AM89">
        <v>68</v>
      </c>
      <c r="AN89">
        <v>64</v>
      </c>
      <c r="AO89">
        <v>69</v>
      </c>
      <c r="AP89">
        <v>63</v>
      </c>
      <c r="AQ89">
        <v>63</v>
      </c>
      <c r="AR89">
        <v>61</v>
      </c>
      <c r="AS89">
        <v>50</v>
      </c>
      <c r="AT89">
        <v>62</v>
      </c>
      <c r="AU89">
        <v>59</v>
      </c>
      <c r="AV89">
        <v>55</v>
      </c>
      <c r="AW89">
        <v>47</v>
      </c>
      <c r="AX89">
        <v>45</v>
      </c>
      <c r="AY89">
        <v>23</v>
      </c>
      <c r="AZ89">
        <v>29</v>
      </c>
      <c r="BA89">
        <v>45</v>
      </c>
      <c r="BB89">
        <v>46</v>
      </c>
      <c r="BC89">
        <v>46</v>
      </c>
      <c r="BD89">
        <v>60</v>
      </c>
      <c r="BE89">
        <v>61</v>
      </c>
      <c r="BF89">
        <v>62</v>
      </c>
      <c r="BG89">
        <v>62</v>
      </c>
      <c r="BH89">
        <v>50</v>
      </c>
      <c r="BI89">
        <v>56</v>
      </c>
      <c r="BJ89">
        <v>60</v>
      </c>
      <c r="BK89">
        <v>62</v>
      </c>
      <c r="BL89">
        <v>62</v>
      </c>
      <c r="BM89">
        <v>52</v>
      </c>
      <c r="BN89">
        <v>56</v>
      </c>
      <c r="BO89">
        <v>59</v>
      </c>
      <c r="BP89">
        <v>62</v>
      </c>
      <c r="BQ89">
        <v>50</v>
      </c>
      <c r="BR89">
        <v>62</v>
      </c>
      <c r="BS89">
        <v>57</v>
      </c>
      <c r="BT89">
        <v>59</v>
      </c>
      <c r="BU89">
        <v>60</v>
      </c>
      <c r="BV89">
        <v>49</v>
      </c>
      <c r="BW89">
        <v>51</v>
      </c>
      <c r="BX89">
        <v>26</v>
      </c>
      <c r="BY89">
        <v>15</v>
      </c>
      <c r="BZ89">
        <v>15</v>
      </c>
      <c r="CA89">
        <v>14</v>
      </c>
      <c r="CB89">
        <v>15</v>
      </c>
      <c r="CC89">
        <v>14</v>
      </c>
      <c r="CD89">
        <v>14</v>
      </c>
      <c r="CE89">
        <v>14</v>
      </c>
      <c r="CF89">
        <v>14</v>
      </c>
      <c r="CG89">
        <v>15</v>
      </c>
      <c r="CH89">
        <v>15</v>
      </c>
      <c r="CI89">
        <v>15</v>
      </c>
      <c r="CJ89">
        <v>15</v>
      </c>
      <c r="CK89">
        <v>15</v>
      </c>
      <c r="CL89">
        <v>16</v>
      </c>
      <c r="CM89">
        <v>43</v>
      </c>
      <c r="CN89">
        <v>69</v>
      </c>
      <c r="CO89">
        <v>64</v>
      </c>
      <c r="CP89">
        <v>63</v>
      </c>
      <c r="CQ89">
        <v>71</v>
      </c>
      <c r="CR89">
        <v>74</v>
      </c>
      <c r="CS89">
        <v>72</v>
      </c>
      <c r="CT89">
        <v>66</v>
      </c>
      <c r="CU89">
        <v>65</v>
      </c>
      <c r="CV89">
        <v>72</v>
      </c>
      <c r="CY89" s="1">
        <v>87</v>
      </c>
      <c r="CZ89">
        <f t="shared" si="5"/>
        <v>0</v>
      </c>
      <c r="DA89">
        <f>SUM(CZ$2:CZ89)</f>
        <v>9994</v>
      </c>
      <c r="DB89">
        <f t="shared" si="6"/>
        <v>0.99939999999999996</v>
      </c>
      <c r="DC89" s="1">
        <f t="shared" si="7"/>
        <v>255</v>
      </c>
      <c r="DG89" s="1">
        <v>87</v>
      </c>
      <c r="DH89">
        <f t="shared" ca="1" si="8"/>
        <v>0</v>
      </c>
      <c r="DI89">
        <f ca="1">SUM(DH$2:DH89)</f>
        <v>2845</v>
      </c>
      <c r="DJ89">
        <f t="shared" ca="1" si="9"/>
        <v>0.28449999999999998</v>
      </c>
    </row>
    <row r="90" spans="1:114" ht="28.2" customHeight="1" x14ac:dyDescent="0.25">
      <c r="A90">
        <v>29</v>
      </c>
      <c r="B90">
        <v>14</v>
      </c>
      <c r="C90">
        <v>14</v>
      </c>
      <c r="D90">
        <v>14</v>
      </c>
      <c r="E90">
        <v>18</v>
      </c>
      <c r="F90">
        <v>15</v>
      </c>
      <c r="G90">
        <v>18</v>
      </c>
      <c r="H90">
        <v>16</v>
      </c>
      <c r="I90">
        <v>22</v>
      </c>
      <c r="J90">
        <v>19</v>
      </c>
      <c r="K90">
        <v>19</v>
      </c>
      <c r="L90">
        <v>15</v>
      </c>
      <c r="M90">
        <v>14</v>
      </c>
      <c r="N90">
        <v>14</v>
      </c>
      <c r="O90">
        <v>14</v>
      </c>
      <c r="P90">
        <v>15</v>
      </c>
      <c r="Q90">
        <v>30</v>
      </c>
      <c r="R90">
        <v>36</v>
      </c>
      <c r="S90">
        <v>42</v>
      </c>
      <c r="T90">
        <v>54</v>
      </c>
      <c r="U90">
        <v>62</v>
      </c>
      <c r="V90">
        <v>65</v>
      </c>
      <c r="W90">
        <v>64</v>
      </c>
      <c r="X90">
        <v>65</v>
      </c>
      <c r="Y90">
        <v>69</v>
      </c>
      <c r="Z90">
        <v>75</v>
      </c>
      <c r="AA90">
        <v>78</v>
      </c>
      <c r="AB90">
        <v>78</v>
      </c>
      <c r="AC90">
        <v>78</v>
      </c>
      <c r="AD90">
        <v>71</v>
      </c>
      <c r="AE90">
        <v>78</v>
      </c>
      <c r="AF90">
        <v>72</v>
      </c>
      <c r="AG90">
        <v>77</v>
      </c>
      <c r="AH90">
        <v>69</v>
      </c>
      <c r="AI90">
        <v>69</v>
      </c>
      <c r="AJ90">
        <v>69</v>
      </c>
      <c r="AK90">
        <v>69</v>
      </c>
      <c r="AL90">
        <v>69</v>
      </c>
      <c r="AM90">
        <v>56</v>
      </c>
      <c r="AN90">
        <v>60</v>
      </c>
      <c r="AO90">
        <v>69</v>
      </c>
      <c r="AP90">
        <v>62</v>
      </c>
      <c r="AQ90">
        <v>61</v>
      </c>
      <c r="AR90">
        <v>59</v>
      </c>
      <c r="AS90">
        <v>60</v>
      </c>
      <c r="AT90">
        <v>62</v>
      </c>
      <c r="AU90">
        <v>60</v>
      </c>
      <c r="AV90">
        <v>49</v>
      </c>
      <c r="AW90">
        <v>47</v>
      </c>
      <c r="AX90">
        <v>46</v>
      </c>
      <c r="AY90">
        <v>25</v>
      </c>
      <c r="AZ90">
        <v>30</v>
      </c>
      <c r="BA90">
        <v>43</v>
      </c>
      <c r="BB90">
        <v>44</v>
      </c>
      <c r="BC90">
        <v>50</v>
      </c>
      <c r="BD90">
        <v>62</v>
      </c>
      <c r="BE90">
        <v>47</v>
      </c>
      <c r="BF90">
        <v>52</v>
      </c>
      <c r="BG90">
        <v>62</v>
      </c>
      <c r="BH90">
        <v>62</v>
      </c>
      <c r="BI90">
        <v>62</v>
      </c>
      <c r="BJ90">
        <v>61</v>
      </c>
      <c r="BK90">
        <v>55</v>
      </c>
      <c r="BL90">
        <v>53</v>
      </c>
      <c r="BM90">
        <v>54</v>
      </c>
      <c r="BN90">
        <v>53</v>
      </c>
      <c r="BO90">
        <v>60</v>
      </c>
      <c r="BP90">
        <v>62</v>
      </c>
      <c r="BQ90">
        <v>54</v>
      </c>
      <c r="BR90">
        <v>59</v>
      </c>
      <c r="BS90">
        <v>62</v>
      </c>
      <c r="BT90">
        <v>53</v>
      </c>
      <c r="BU90">
        <v>41</v>
      </c>
      <c r="BV90">
        <v>52</v>
      </c>
      <c r="BW90">
        <v>53</v>
      </c>
      <c r="BX90">
        <v>28</v>
      </c>
      <c r="BY90">
        <v>15</v>
      </c>
      <c r="BZ90">
        <v>14</v>
      </c>
      <c r="CA90">
        <v>14</v>
      </c>
      <c r="CB90">
        <v>14</v>
      </c>
      <c r="CC90">
        <v>14</v>
      </c>
      <c r="CD90">
        <v>14</v>
      </c>
      <c r="CE90">
        <v>14</v>
      </c>
      <c r="CF90">
        <v>15</v>
      </c>
      <c r="CG90">
        <v>15</v>
      </c>
      <c r="CH90">
        <v>15</v>
      </c>
      <c r="CI90">
        <v>15</v>
      </c>
      <c r="CJ90">
        <v>19</v>
      </c>
      <c r="CK90">
        <v>28</v>
      </c>
      <c r="CL90">
        <v>54</v>
      </c>
      <c r="CM90">
        <v>70</v>
      </c>
      <c r="CN90">
        <v>78</v>
      </c>
      <c r="CO90">
        <v>70</v>
      </c>
      <c r="CP90">
        <v>69</v>
      </c>
      <c r="CQ90">
        <v>67</v>
      </c>
      <c r="CR90">
        <v>63</v>
      </c>
      <c r="CS90">
        <v>69</v>
      </c>
      <c r="CT90">
        <v>64</v>
      </c>
      <c r="CU90">
        <v>69</v>
      </c>
      <c r="CV90">
        <v>69</v>
      </c>
      <c r="CY90" s="1">
        <v>88</v>
      </c>
      <c r="CZ90">
        <f t="shared" si="5"/>
        <v>0</v>
      </c>
      <c r="DA90">
        <f>SUM(CZ$2:CZ90)</f>
        <v>9994</v>
      </c>
      <c r="DB90">
        <f t="shared" si="6"/>
        <v>0.99939999999999996</v>
      </c>
      <c r="DC90" s="1">
        <f t="shared" si="7"/>
        <v>255</v>
      </c>
      <c r="DG90" s="1">
        <v>88</v>
      </c>
      <c r="DH90">
        <f t="shared" ca="1" si="8"/>
        <v>0</v>
      </c>
      <c r="DI90">
        <f ca="1">SUM(DH$2:DH90)</f>
        <v>2845</v>
      </c>
      <c r="DJ90">
        <f t="shared" ca="1" si="9"/>
        <v>0.28449999999999998</v>
      </c>
    </row>
    <row r="91" spans="1:114" ht="28.2" customHeight="1" x14ac:dyDescent="0.25">
      <c r="A91">
        <v>29</v>
      </c>
      <c r="B91">
        <v>14</v>
      </c>
      <c r="C91">
        <v>14</v>
      </c>
      <c r="D91">
        <v>14</v>
      </c>
      <c r="E91">
        <v>14</v>
      </c>
      <c r="F91">
        <v>14</v>
      </c>
      <c r="G91">
        <v>20</v>
      </c>
      <c r="H91">
        <v>17</v>
      </c>
      <c r="I91">
        <v>18</v>
      </c>
      <c r="J91">
        <v>15</v>
      </c>
      <c r="K91">
        <v>15</v>
      </c>
      <c r="L91">
        <v>14</v>
      </c>
      <c r="M91">
        <v>14</v>
      </c>
      <c r="N91">
        <v>14</v>
      </c>
      <c r="O91">
        <v>14</v>
      </c>
      <c r="P91">
        <v>15</v>
      </c>
      <c r="Q91">
        <v>30</v>
      </c>
      <c r="R91">
        <v>30</v>
      </c>
      <c r="S91">
        <v>35</v>
      </c>
      <c r="T91">
        <v>46</v>
      </c>
      <c r="U91">
        <v>63</v>
      </c>
      <c r="V91">
        <v>66</v>
      </c>
      <c r="W91">
        <v>77</v>
      </c>
      <c r="X91">
        <v>69</v>
      </c>
      <c r="Y91">
        <v>62</v>
      </c>
      <c r="Z91">
        <v>71</v>
      </c>
      <c r="AA91">
        <v>76</v>
      </c>
      <c r="AB91">
        <v>77</v>
      </c>
      <c r="AC91">
        <v>68</v>
      </c>
      <c r="AD91">
        <v>62</v>
      </c>
      <c r="AE91">
        <v>71</v>
      </c>
      <c r="AF91">
        <v>65</v>
      </c>
      <c r="AG91">
        <v>67</v>
      </c>
      <c r="AH91">
        <v>70</v>
      </c>
      <c r="AI91">
        <v>72</v>
      </c>
      <c r="AJ91">
        <v>69</v>
      </c>
      <c r="AK91">
        <v>63</v>
      </c>
      <c r="AL91">
        <v>63</v>
      </c>
      <c r="AM91">
        <v>63</v>
      </c>
      <c r="AN91">
        <v>62</v>
      </c>
      <c r="AO91">
        <v>69</v>
      </c>
      <c r="AP91">
        <v>62</v>
      </c>
      <c r="AQ91">
        <v>63</v>
      </c>
      <c r="AR91">
        <v>59</v>
      </c>
      <c r="AS91">
        <v>61</v>
      </c>
      <c r="AT91">
        <v>60</v>
      </c>
      <c r="AU91">
        <v>61</v>
      </c>
      <c r="AV91">
        <v>50</v>
      </c>
      <c r="AW91">
        <v>55</v>
      </c>
      <c r="AX91">
        <v>41</v>
      </c>
      <c r="AY91">
        <v>22</v>
      </c>
      <c r="AZ91">
        <v>34</v>
      </c>
      <c r="BA91">
        <v>37</v>
      </c>
      <c r="BB91">
        <v>55</v>
      </c>
      <c r="BC91">
        <v>47</v>
      </c>
      <c r="BD91">
        <v>52</v>
      </c>
      <c r="BE91">
        <v>48</v>
      </c>
      <c r="BF91">
        <v>62</v>
      </c>
      <c r="BG91">
        <v>60</v>
      </c>
      <c r="BH91">
        <v>62</v>
      </c>
      <c r="BI91">
        <v>62</v>
      </c>
      <c r="BJ91">
        <v>62</v>
      </c>
      <c r="BK91">
        <v>53</v>
      </c>
      <c r="BL91">
        <v>57</v>
      </c>
      <c r="BM91">
        <v>57</v>
      </c>
      <c r="BN91">
        <v>51</v>
      </c>
      <c r="BO91">
        <v>62</v>
      </c>
      <c r="BP91">
        <v>62</v>
      </c>
      <c r="BQ91">
        <v>62</v>
      </c>
      <c r="BR91">
        <v>60</v>
      </c>
      <c r="BS91">
        <v>48</v>
      </c>
      <c r="BT91">
        <v>47</v>
      </c>
      <c r="BU91">
        <v>53</v>
      </c>
      <c r="BV91">
        <v>57</v>
      </c>
      <c r="BW91">
        <v>44</v>
      </c>
      <c r="BX91">
        <v>28</v>
      </c>
      <c r="BY91">
        <v>14</v>
      </c>
      <c r="BZ91">
        <v>14</v>
      </c>
      <c r="CA91">
        <v>14</v>
      </c>
      <c r="CB91">
        <v>14</v>
      </c>
      <c r="CC91">
        <v>14</v>
      </c>
      <c r="CD91">
        <v>14</v>
      </c>
      <c r="CE91">
        <v>14</v>
      </c>
      <c r="CF91">
        <v>14</v>
      </c>
      <c r="CG91">
        <v>15</v>
      </c>
      <c r="CH91">
        <v>16</v>
      </c>
      <c r="CI91">
        <v>20</v>
      </c>
      <c r="CJ91">
        <v>36</v>
      </c>
      <c r="CK91">
        <v>69</v>
      </c>
      <c r="CL91">
        <v>65</v>
      </c>
      <c r="CM91">
        <v>74</v>
      </c>
      <c r="CN91">
        <v>67</v>
      </c>
      <c r="CO91">
        <v>71</v>
      </c>
      <c r="CP91">
        <v>74</v>
      </c>
      <c r="CQ91">
        <v>63</v>
      </c>
      <c r="CR91">
        <v>65</v>
      </c>
      <c r="CS91">
        <v>67</v>
      </c>
      <c r="CT91">
        <v>63</v>
      </c>
      <c r="CU91">
        <v>63</v>
      </c>
      <c r="CV91">
        <v>63</v>
      </c>
      <c r="CY91" s="1">
        <v>89</v>
      </c>
      <c r="CZ91">
        <f t="shared" si="5"/>
        <v>3</v>
      </c>
      <c r="DA91">
        <f>SUM(CZ$2:CZ91)</f>
        <v>9997</v>
      </c>
      <c r="DB91">
        <f t="shared" si="6"/>
        <v>0.99970000000000003</v>
      </c>
      <c r="DC91" s="1">
        <f t="shared" si="7"/>
        <v>255</v>
      </c>
      <c r="DG91" s="1">
        <v>89</v>
      </c>
      <c r="DH91">
        <f t="shared" ca="1" si="8"/>
        <v>0</v>
      </c>
      <c r="DI91">
        <f ca="1">SUM(DH$2:DH91)</f>
        <v>2845</v>
      </c>
      <c r="DJ91">
        <f t="shared" ca="1" si="9"/>
        <v>0.28449999999999998</v>
      </c>
    </row>
    <row r="92" spans="1:114" ht="28.2" customHeight="1" x14ac:dyDescent="0.25">
      <c r="A92">
        <v>29</v>
      </c>
      <c r="B92">
        <v>14</v>
      </c>
      <c r="C92">
        <v>14</v>
      </c>
      <c r="D92">
        <v>14</v>
      </c>
      <c r="E92">
        <v>14</v>
      </c>
      <c r="F92">
        <v>14</v>
      </c>
      <c r="G92">
        <v>14</v>
      </c>
      <c r="H92">
        <v>14</v>
      </c>
      <c r="I92">
        <v>14</v>
      </c>
      <c r="J92">
        <v>14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23</v>
      </c>
      <c r="R92">
        <v>30</v>
      </c>
      <c r="S92">
        <v>30</v>
      </c>
      <c r="T92">
        <v>36</v>
      </c>
      <c r="U92">
        <v>62</v>
      </c>
      <c r="V92">
        <v>66</v>
      </c>
      <c r="W92">
        <v>76</v>
      </c>
      <c r="X92">
        <v>75</v>
      </c>
      <c r="Y92">
        <v>63</v>
      </c>
      <c r="Z92">
        <v>70</v>
      </c>
      <c r="AA92">
        <v>68</v>
      </c>
      <c r="AB92">
        <v>68</v>
      </c>
      <c r="AC92">
        <v>67</v>
      </c>
      <c r="AD92">
        <v>63</v>
      </c>
      <c r="AE92">
        <v>64</v>
      </c>
      <c r="AF92">
        <v>54</v>
      </c>
      <c r="AG92">
        <v>65</v>
      </c>
      <c r="AH92">
        <v>57</v>
      </c>
      <c r="AI92">
        <v>70</v>
      </c>
      <c r="AJ92">
        <v>63</v>
      </c>
      <c r="AK92">
        <v>65</v>
      </c>
      <c r="AL92">
        <v>68</v>
      </c>
      <c r="AM92">
        <v>66</v>
      </c>
      <c r="AN92">
        <v>73</v>
      </c>
      <c r="AO92">
        <v>68</v>
      </c>
      <c r="AP92">
        <v>63</v>
      </c>
      <c r="AQ92">
        <v>65</v>
      </c>
      <c r="AR92">
        <v>57</v>
      </c>
      <c r="AS92">
        <v>61</v>
      </c>
      <c r="AT92">
        <v>53</v>
      </c>
      <c r="AU92">
        <v>51</v>
      </c>
      <c r="AV92">
        <v>49</v>
      </c>
      <c r="AW92">
        <v>46</v>
      </c>
      <c r="AX92">
        <v>32</v>
      </c>
      <c r="AY92">
        <v>23</v>
      </c>
      <c r="AZ92">
        <v>44</v>
      </c>
      <c r="BA92">
        <v>46</v>
      </c>
      <c r="BB92">
        <v>56</v>
      </c>
      <c r="BC92">
        <v>57</v>
      </c>
      <c r="BD92">
        <v>59</v>
      </c>
      <c r="BE92">
        <v>48</v>
      </c>
      <c r="BF92">
        <v>61</v>
      </c>
      <c r="BG92">
        <v>47</v>
      </c>
      <c r="BH92">
        <v>51</v>
      </c>
      <c r="BI92">
        <v>55</v>
      </c>
      <c r="BJ92">
        <v>62</v>
      </c>
      <c r="BK92">
        <v>59</v>
      </c>
      <c r="BL92">
        <v>56</v>
      </c>
      <c r="BM92">
        <v>58</v>
      </c>
      <c r="BN92">
        <v>58</v>
      </c>
      <c r="BO92">
        <v>62</v>
      </c>
      <c r="BP92">
        <v>62</v>
      </c>
      <c r="BQ92">
        <v>62</v>
      </c>
      <c r="BR92">
        <v>58</v>
      </c>
      <c r="BS92">
        <v>61</v>
      </c>
      <c r="BT92">
        <v>40</v>
      </c>
      <c r="BU92">
        <v>47</v>
      </c>
      <c r="BV92">
        <v>46</v>
      </c>
      <c r="BW92">
        <v>42</v>
      </c>
      <c r="BX92">
        <v>37</v>
      </c>
      <c r="BY92">
        <v>14</v>
      </c>
      <c r="BZ92">
        <v>14</v>
      </c>
      <c r="CA92">
        <v>14</v>
      </c>
      <c r="CB92">
        <v>14</v>
      </c>
      <c r="CC92">
        <v>14</v>
      </c>
      <c r="CD92">
        <v>14</v>
      </c>
      <c r="CE92">
        <v>14</v>
      </c>
      <c r="CF92">
        <v>14</v>
      </c>
      <c r="CG92">
        <v>20</v>
      </c>
      <c r="CH92">
        <v>16</v>
      </c>
      <c r="CI92">
        <v>36</v>
      </c>
      <c r="CJ92">
        <v>70</v>
      </c>
      <c r="CK92">
        <v>73</v>
      </c>
      <c r="CL92">
        <v>72</v>
      </c>
      <c r="CM92">
        <v>63</v>
      </c>
      <c r="CN92">
        <v>71</v>
      </c>
      <c r="CO92">
        <v>71</v>
      </c>
      <c r="CP92">
        <v>64</v>
      </c>
      <c r="CQ92">
        <v>67</v>
      </c>
      <c r="CR92">
        <v>66</v>
      </c>
      <c r="CS92">
        <v>63</v>
      </c>
      <c r="CT92">
        <v>63</v>
      </c>
      <c r="CU92">
        <v>63</v>
      </c>
      <c r="CV92">
        <v>63</v>
      </c>
      <c r="CY92" s="1">
        <v>90</v>
      </c>
      <c r="CZ92">
        <f t="shared" si="5"/>
        <v>3</v>
      </c>
      <c r="DA92">
        <f>SUM(CZ$2:CZ92)</f>
        <v>10000</v>
      </c>
      <c r="DB92">
        <f t="shared" si="6"/>
        <v>1</v>
      </c>
      <c r="DC92" s="1">
        <f t="shared" si="7"/>
        <v>255</v>
      </c>
      <c r="DG92" s="1">
        <v>90</v>
      </c>
      <c r="DH92">
        <f t="shared" ca="1" si="8"/>
        <v>701</v>
      </c>
      <c r="DI92">
        <f ca="1">SUM(DH$2:DH92)</f>
        <v>3546</v>
      </c>
      <c r="DJ92">
        <f t="shared" ca="1" si="9"/>
        <v>0.35460000000000003</v>
      </c>
    </row>
    <row r="93" spans="1:114" ht="28.2" customHeight="1" x14ac:dyDescent="0.25">
      <c r="A93">
        <v>30</v>
      </c>
      <c r="B93">
        <v>14</v>
      </c>
      <c r="C93">
        <v>14</v>
      </c>
      <c r="D93">
        <v>15</v>
      </c>
      <c r="E93">
        <v>14</v>
      </c>
      <c r="F93">
        <v>14</v>
      </c>
      <c r="G93">
        <v>14</v>
      </c>
      <c r="H93">
        <v>14</v>
      </c>
      <c r="I93">
        <v>14</v>
      </c>
      <c r="J93">
        <v>14</v>
      </c>
      <c r="K93">
        <v>14</v>
      </c>
      <c r="L93">
        <v>14</v>
      </c>
      <c r="M93">
        <v>14</v>
      </c>
      <c r="N93">
        <v>15</v>
      </c>
      <c r="O93">
        <v>14</v>
      </c>
      <c r="P93">
        <v>14</v>
      </c>
      <c r="Q93">
        <v>15</v>
      </c>
      <c r="R93">
        <v>24</v>
      </c>
      <c r="S93">
        <v>30</v>
      </c>
      <c r="T93">
        <v>34</v>
      </c>
      <c r="U93">
        <v>60</v>
      </c>
      <c r="V93">
        <v>62</v>
      </c>
      <c r="W93">
        <v>71</v>
      </c>
      <c r="X93">
        <v>63</v>
      </c>
      <c r="Y93">
        <v>62</v>
      </c>
      <c r="Z93">
        <v>65</v>
      </c>
      <c r="AA93">
        <v>71</v>
      </c>
      <c r="AB93">
        <v>63</v>
      </c>
      <c r="AC93">
        <v>63</v>
      </c>
      <c r="AD93">
        <v>63</v>
      </c>
      <c r="AE93">
        <v>65</v>
      </c>
      <c r="AF93">
        <v>63</v>
      </c>
      <c r="AG93">
        <v>62</v>
      </c>
      <c r="AH93">
        <v>49</v>
      </c>
      <c r="AI93">
        <v>62</v>
      </c>
      <c r="AJ93">
        <v>64</v>
      </c>
      <c r="AK93">
        <v>63</v>
      </c>
      <c r="AL93">
        <v>63</v>
      </c>
      <c r="AM93">
        <v>65</v>
      </c>
      <c r="AN93">
        <v>63</v>
      </c>
      <c r="AO93">
        <v>64</v>
      </c>
      <c r="AP93">
        <v>62</v>
      </c>
      <c r="AQ93">
        <v>62</v>
      </c>
      <c r="AR93">
        <v>61</v>
      </c>
      <c r="AS93">
        <v>48</v>
      </c>
      <c r="AT93">
        <v>54</v>
      </c>
      <c r="AU93">
        <v>60</v>
      </c>
      <c r="AV93">
        <v>47</v>
      </c>
      <c r="AW93">
        <v>45</v>
      </c>
      <c r="AX93">
        <v>24</v>
      </c>
      <c r="AY93">
        <v>31</v>
      </c>
      <c r="AZ93">
        <v>42</v>
      </c>
      <c r="BA93">
        <v>42</v>
      </c>
      <c r="BB93">
        <v>52</v>
      </c>
      <c r="BC93">
        <v>47</v>
      </c>
      <c r="BD93">
        <v>62</v>
      </c>
      <c r="BE93">
        <v>59</v>
      </c>
      <c r="BF93">
        <v>41</v>
      </c>
      <c r="BG93">
        <v>51</v>
      </c>
      <c r="BH93">
        <v>47</v>
      </c>
      <c r="BI93">
        <v>60</v>
      </c>
      <c r="BJ93">
        <v>57</v>
      </c>
      <c r="BK93">
        <v>62</v>
      </c>
      <c r="BL93">
        <v>62</v>
      </c>
      <c r="BM93">
        <v>54</v>
      </c>
      <c r="BN93">
        <v>62</v>
      </c>
      <c r="BO93">
        <v>62</v>
      </c>
      <c r="BP93">
        <v>62</v>
      </c>
      <c r="BQ93">
        <v>62</v>
      </c>
      <c r="BR93">
        <v>54</v>
      </c>
      <c r="BS93">
        <v>58</v>
      </c>
      <c r="BT93">
        <v>49</v>
      </c>
      <c r="BU93">
        <v>44</v>
      </c>
      <c r="BV93">
        <v>49</v>
      </c>
      <c r="BW93">
        <v>47</v>
      </c>
      <c r="BX93">
        <v>38</v>
      </c>
      <c r="BY93">
        <v>15</v>
      </c>
      <c r="BZ93">
        <v>14</v>
      </c>
      <c r="CA93">
        <v>14</v>
      </c>
      <c r="CB93">
        <v>14</v>
      </c>
      <c r="CC93">
        <v>15</v>
      </c>
      <c r="CD93">
        <v>15</v>
      </c>
      <c r="CE93">
        <v>14</v>
      </c>
      <c r="CF93">
        <v>15</v>
      </c>
      <c r="CG93">
        <v>17</v>
      </c>
      <c r="CH93">
        <v>36</v>
      </c>
      <c r="CI93">
        <v>70</v>
      </c>
      <c r="CJ93">
        <v>76</v>
      </c>
      <c r="CK93">
        <v>69</v>
      </c>
      <c r="CL93">
        <v>72</v>
      </c>
      <c r="CM93">
        <v>64</v>
      </c>
      <c r="CN93">
        <v>67</v>
      </c>
      <c r="CO93">
        <v>63</v>
      </c>
      <c r="CP93">
        <v>63</v>
      </c>
      <c r="CQ93">
        <v>64</v>
      </c>
      <c r="CR93">
        <v>62</v>
      </c>
      <c r="CS93">
        <v>62</v>
      </c>
      <c r="CT93">
        <v>63</v>
      </c>
      <c r="CU93">
        <v>63</v>
      </c>
      <c r="CV93">
        <v>62</v>
      </c>
      <c r="CY93" s="1">
        <v>91</v>
      </c>
      <c r="CZ93">
        <f t="shared" si="5"/>
        <v>0</v>
      </c>
      <c r="DA93">
        <f>SUM(CZ$2:CZ93)</f>
        <v>10000</v>
      </c>
      <c r="DB93">
        <f t="shared" si="6"/>
        <v>1</v>
      </c>
      <c r="DC93" s="1">
        <f t="shared" si="7"/>
        <v>255</v>
      </c>
      <c r="DG93" s="1">
        <v>91</v>
      </c>
      <c r="DH93">
        <f t="shared" ca="1" si="8"/>
        <v>0</v>
      </c>
      <c r="DI93">
        <f ca="1">SUM(DH$2:DH93)</f>
        <v>3546</v>
      </c>
      <c r="DJ93">
        <f t="shared" ca="1" si="9"/>
        <v>0.35460000000000003</v>
      </c>
    </row>
    <row r="94" spans="1:114" ht="28.2" customHeight="1" x14ac:dyDescent="0.25">
      <c r="A94">
        <v>29</v>
      </c>
      <c r="B94">
        <v>14</v>
      </c>
      <c r="C94">
        <v>14</v>
      </c>
      <c r="D94">
        <v>14</v>
      </c>
      <c r="E94">
        <v>14</v>
      </c>
      <c r="F94">
        <v>15</v>
      </c>
      <c r="G94">
        <v>14</v>
      </c>
      <c r="H94">
        <v>14</v>
      </c>
      <c r="I94">
        <v>14</v>
      </c>
      <c r="J94">
        <v>14</v>
      </c>
      <c r="K94">
        <v>14</v>
      </c>
      <c r="L94">
        <v>14</v>
      </c>
      <c r="M94">
        <v>14</v>
      </c>
      <c r="N94">
        <v>14</v>
      </c>
      <c r="O94">
        <v>14</v>
      </c>
      <c r="P94">
        <v>14</v>
      </c>
      <c r="Q94">
        <v>15</v>
      </c>
      <c r="R94">
        <v>25</v>
      </c>
      <c r="S94">
        <v>30</v>
      </c>
      <c r="T94">
        <v>30</v>
      </c>
      <c r="U94">
        <v>45</v>
      </c>
      <c r="V94">
        <v>61</v>
      </c>
      <c r="W94">
        <v>62</v>
      </c>
      <c r="X94">
        <v>63</v>
      </c>
      <c r="Y94">
        <v>62</v>
      </c>
      <c r="Z94">
        <v>65</v>
      </c>
      <c r="AA94">
        <v>64</v>
      </c>
      <c r="AB94">
        <v>71</v>
      </c>
      <c r="AC94">
        <v>63</v>
      </c>
      <c r="AD94">
        <v>62</v>
      </c>
      <c r="AE94">
        <v>55</v>
      </c>
      <c r="AF94">
        <v>62</v>
      </c>
      <c r="AG94">
        <v>63</v>
      </c>
      <c r="AH94">
        <v>57</v>
      </c>
      <c r="AI94">
        <v>59</v>
      </c>
      <c r="AJ94">
        <v>58</v>
      </c>
      <c r="AK94">
        <v>63</v>
      </c>
      <c r="AL94">
        <v>63</v>
      </c>
      <c r="AM94">
        <v>64</v>
      </c>
      <c r="AN94">
        <v>62</v>
      </c>
      <c r="AO94">
        <v>64</v>
      </c>
      <c r="AP94">
        <v>60</v>
      </c>
      <c r="AQ94">
        <v>58</v>
      </c>
      <c r="AR94">
        <v>61</v>
      </c>
      <c r="AS94">
        <v>49</v>
      </c>
      <c r="AT94">
        <v>53</v>
      </c>
      <c r="AU94">
        <v>50</v>
      </c>
      <c r="AV94">
        <v>46</v>
      </c>
      <c r="AW94">
        <v>29</v>
      </c>
      <c r="AX94">
        <v>19</v>
      </c>
      <c r="AY94">
        <v>32</v>
      </c>
      <c r="AZ94">
        <v>36</v>
      </c>
      <c r="BA94">
        <v>47</v>
      </c>
      <c r="BB94">
        <v>43</v>
      </c>
      <c r="BC94">
        <v>48</v>
      </c>
      <c r="BD94">
        <v>61</v>
      </c>
      <c r="BE94">
        <v>61</v>
      </c>
      <c r="BF94">
        <v>59</v>
      </c>
      <c r="BG94">
        <v>60</v>
      </c>
      <c r="BH94">
        <v>49</v>
      </c>
      <c r="BI94">
        <v>60</v>
      </c>
      <c r="BJ94">
        <v>58</v>
      </c>
      <c r="BK94">
        <v>62</v>
      </c>
      <c r="BL94">
        <v>61</v>
      </c>
      <c r="BM94">
        <v>54</v>
      </c>
      <c r="BN94">
        <v>62</v>
      </c>
      <c r="BO94">
        <v>62</v>
      </c>
      <c r="BP94">
        <v>62</v>
      </c>
      <c r="BQ94">
        <v>62</v>
      </c>
      <c r="BR94">
        <v>53</v>
      </c>
      <c r="BS94">
        <v>59</v>
      </c>
      <c r="BT94">
        <v>58</v>
      </c>
      <c r="BU94">
        <v>45</v>
      </c>
      <c r="BV94">
        <v>49</v>
      </c>
      <c r="BW94">
        <v>39</v>
      </c>
      <c r="BX94">
        <v>38</v>
      </c>
      <c r="BY94">
        <v>15</v>
      </c>
      <c r="BZ94">
        <v>14</v>
      </c>
      <c r="CA94">
        <v>14</v>
      </c>
      <c r="CB94">
        <v>14</v>
      </c>
      <c r="CC94">
        <v>14</v>
      </c>
      <c r="CD94">
        <v>14</v>
      </c>
      <c r="CE94">
        <v>14</v>
      </c>
      <c r="CF94">
        <v>15</v>
      </c>
      <c r="CG94">
        <v>24</v>
      </c>
      <c r="CH94">
        <v>68</v>
      </c>
      <c r="CI94">
        <v>74</v>
      </c>
      <c r="CJ94">
        <v>77</v>
      </c>
      <c r="CK94">
        <v>69</v>
      </c>
      <c r="CL94">
        <v>72</v>
      </c>
      <c r="CM94">
        <v>71</v>
      </c>
      <c r="CN94">
        <v>73</v>
      </c>
      <c r="CO94">
        <v>63</v>
      </c>
      <c r="CP94">
        <v>63</v>
      </c>
      <c r="CQ94">
        <v>63</v>
      </c>
      <c r="CR94">
        <v>62</v>
      </c>
      <c r="CS94">
        <v>62</v>
      </c>
      <c r="CT94">
        <v>62</v>
      </c>
      <c r="CU94">
        <v>62</v>
      </c>
      <c r="CV94">
        <v>62</v>
      </c>
      <c r="CY94" s="1">
        <v>92</v>
      </c>
      <c r="CZ94">
        <f t="shared" si="5"/>
        <v>0</v>
      </c>
      <c r="DA94">
        <f>SUM(CZ$2:CZ94)</f>
        <v>10000</v>
      </c>
      <c r="DB94">
        <f t="shared" si="6"/>
        <v>1</v>
      </c>
      <c r="DC94" s="1">
        <f t="shared" si="7"/>
        <v>255</v>
      </c>
      <c r="DG94" s="1">
        <v>92</v>
      </c>
      <c r="DH94">
        <f t="shared" ca="1" si="8"/>
        <v>0</v>
      </c>
      <c r="DI94">
        <f ca="1">SUM(DH$2:DH94)</f>
        <v>3546</v>
      </c>
      <c r="DJ94">
        <f t="shared" ca="1" si="9"/>
        <v>0.35460000000000003</v>
      </c>
    </row>
    <row r="95" spans="1:114" ht="28.2" customHeight="1" x14ac:dyDescent="0.25">
      <c r="A95">
        <v>30</v>
      </c>
      <c r="B95">
        <v>14</v>
      </c>
      <c r="C95">
        <v>15</v>
      </c>
      <c r="D95">
        <v>15</v>
      </c>
      <c r="E95">
        <v>15</v>
      </c>
      <c r="F95">
        <v>14</v>
      </c>
      <c r="G95">
        <v>14</v>
      </c>
      <c r="H95">
        <v>14</v>
      </c>
      <c r="I95">
        <v>14</v>
      </c>
      <c r="J95">
        <v>14</v>
      </c>
      <c r="K95">
        <v>14</v>
      </c>
      <c r="L95">
        <v>14</v>
      </c>
      <c r="M95">
        <v>14</v>
      </c>
      <c r="N95">
        <v>14</v>
      </c>
      <c r="O95">
        <v>14</v>
      </c>
      <c r="P95">
        <v>14</v>
      </c>
      <c r="Q95">
        <v>14</v>
      </c>
      <c r="R95">
        <v>15</v>
      </c>
      <c r="S95">
        <v>27</v>
      </c>
      <c r="T95">
        <v>24</v>
      </c>
      <c r="U95">
        <v>37</v>
      </c>
      <c r="V95">
        <v>51</v>
      </c>
      <c r="W95">
        <v>62</v>
      </c>
      <c r="X95">
        <v>63</v>
      </c>
      <c r="Y95">
        <v>69</v>
      </c>
      <c r="Z95">
        <v>67</v>
      </c>
      <c r="AA95">
        <v>64</v>
      </c>
      <c r="AB95">
        <v>64</v>
      </c>
      <c r="AC95">
        <v>58</v>
      </c>
      <c r="AD95">
        <v>55</v>
      </c>
      <c r="AE95">
        <v>57</v>
      </c>
      <c r="AF95">
        <v>61</v>
      </c>
      <c r="AG95">
        <v>62</v>
      </c>
      <c r="AH95">
        <v>59</v>
      </c>
      <c r="AI95">
        <v>61</v>
      </c>
      <c r="AJ95">
        <v>58</v>
      </c>
      <c r="AK95">
        <v>62</v>
      </c>
      <c r="AL95">
        <v>63</v>
      </c>
      <c r="AM95">
        <v>62</v>
      </c>
      <c r="AN95">
        <v>70</v>
      </c>
      <c r="AO95">
        <v>63</v>
      </c>
      <c r="AP95">
        <v>62</v>
      </c>
      <c r="AQ95">
        <v>62</v>
      </c>
      <c r="AR95">
        <v>62</v>
      </c>
      <c r="AS95">
        <v>55</v>
      </c>
      <c r="AT95">
        <v>50</v>
      </c>
      <c r="AU95">
        <v>45</v>
      </c>
      <c r="AV95">
        <v>28</v>
      </c>
      <c r="AW95">
        <v>22</v>
      </c>
      <c r="AX95">
        <v>23</v>
      </c>
      <c r="AY95">
        <v>37</v>
      </c>
      <c r="AZ95">
        <v>46</v>
      </c>
      <c r="BA95">
        <v>41</v>
      </c>
      <c r="BB95">
        <v>47</v>
      </c>
      <c r="BC95">
        <v>47</v>
      </c>
      <c r="BD95">
        <v>52</v>
      </c>
      <c r="BE95">
        <v>53</v>
      </c>
      <c r="BF95">
        <v>54</v>
      </c>
      <c r="BG95">
        <v>62</v>
      </c>
      <c r="BH95">
        <v>62</v>
      </c>
      <c r="BI95">
        <v>59</v>
      </c>
      <c r="BJ95">
        <v>60</v>
      </c>
      <c r="BK95">
        <v>62</v>
      </c>
      <c r="BL95">
        <v>60</v>
      </c>
      <c r="BM95">
        <v>58</v>
      </c>
      <c r="BN95">
        <v>62</v>
      </c>
      <c r="BO95">
        <v>62</v>
      </c>
      <c r="BP95">
        <v>62</v>
      </c>
      <c r="BQ95">
        <v>56</v>
      </c>
      <c r="BR95">
        <v>57</v>
      </c>
      <c r="BS95">
        <v>59</v>
      </c>
      <c r="BT95">
        <v>59</v>
      </c>
      <c r="BU95">
        <v>44</v>
      </c>
      <c r="BV95">
        <v>51</v>
      </c>
      <c r="BW95">
        <v>43</v>
      </c>
      <c r="BX95">
        <v>41</v>
      </c>
      <c r="BY95">
        <v>17</v>
      </c>
      <c r="BZ95">
        <v>14</v>
      </c>
      <c r="CA95">
        <v>14</v>
      </c>
      <c r="CB95">
        <v>14</v>
      </c>
      <c r="CC95">
        <v>14</v>
      </c>
      <c r="CD95">
        <v>14</v>
      </c>
      <c r="CE95">
        <v>14</v>
      </c>
      <c r="CF95">
        <v>23</v>
      </c>
      <c r="CG95">
        <v>50</v>
      </c>
      <c r="CH95">
        <v>64</v>
      </c>
      <c r="CI95">
        <v>75</v>
      </c>
      <c r="CJ95">
        <v>73</v>
      </c>
      <c r="CK95">
        <v>78</v>
      </c>
      <c r="CL95">
        <v>74</v>
      </c>
      <c r="CM95">
        <v>65</v>
      </c>
      <c r="CN95">
        <v>65</v>
      </c>
      <c r="CO95">
        <v>62</v>
      </c>
      <c r="CP95">
        <v>62</v>
      </c>
      <c r="CQ95">
        <v>65</v>
      </c>
      <c r="CR95">
        <v>63</v>
      </c>
      <c r="CS95">
        <v>62</v>
      </c>
      <c r="CT95">
        <v>62</v>
      </c>
      <c r="CU95">
        <v>62</v>
      </c>
      <c r="CV95">
        <v>62</v>
      </c>
      <c r="CY95" s="1">
        <v>93</v>
      </c>
      <c r="CZ95">
        <f t="shared" si="5"/>
        <v>0</v>
      </c>
      <c r="DA95">
        <f>SUM(CZ$2:CZ95)</f>
        <v>10000</v>
      </c>
      <c r="DB95">
        <f t="shared" si="6"/>
        <v>1</v>
      </c>
      <c r="DC95" s="1">
        <f t="shared" si="7"/>
        <v>255</v>
      </c>
      <c r="DG95" s="1">
        <v>93</v>
      </c>
      <c r="DH95">
        <f t="shared" ca="1" si="8"/>
        <v>0</v>
      </c>
      <c r="DI95">
        <f ca="1">SUM(DH$2:DH95)</f>
        <v>3546</v>
      </c>
      <c r="DJ95">
        <f t="shared" ca="1" si="9"/>
        <v>0.35460000000000003</v>
      </c>
    </row>
    <row r="96" spans="1:114" ht="28.2" customHeight="1" x14ac:dyDescent="0.25">
      <c r="A96">
        <v>29</v>
      </c>
      <c r="B96">
        <v>14</v>
      </c>
      <c r="C96">
        <v>14</v>
      </c>
      <c r="D96">
        <v>14</v>
      </c>
      <c r="E96">
        <v>14</v>
      </c>
      <c r="F96">
        <v>14</v>
      </c>
      <c r="G96">
        <v>14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15</v>
      </c>
      <c r="T96">
        <v>26</v>
      </c>
      <c r="U96">
        <v>30</v>
      </c>
      <c r="V96">
        <v>36</v>
      </c>
      <c r="W96">
        <v>57</v>
      </c>
      <c r="X96">
        <v>62</v>
      </c>
      <c r="Y96">
        <v>62</v>
      </c>
      <c r="Z96">
        <v>62</v>
      </c>
      <c r="AA96">
        <v>62</v>
      </c>
      <c r="AB96">
        <v>62</v>
      </c>
      <c r="AC96">
        <v>61</v>
      </c>
      <c r="AD96">
        <v>60</v>
      </c>
      <c r="AE96">
        <v>61</v>
      </c>
      <c r="AF96">
        <v>62</v>
      </c>
      <c r="AG96">
        <v>62</v>
      </c>
      <c r="AH96">
        <v>61</v>
      </c>
      <c r="AI96">
        <v>60</v>
      </c>
      <c r="AJ96">
        <v>61</v>
      </c>
      <c r="AK96">
        <v>62</v>
      </c>
      <c r="AL96">
        <v>52</v>
      </c>
      <c r="AM96">
        <v>62</v>
      </c>
      <c r="AN96">
        <v>62</v>
      </c>
      <c r="AO96">
        <v>62</v>
      </c>
      <c r="AP96">
        <v>62</v>
      </c>
      <c r="AQ96">
        <v>62</v>
      </c>
      <c r="AR96">
        <v>60</v>
      </c>
      <c r="AS96">
        <v>57</v>
      </c>
      <c r="AT96">
        <v>45</v>
      </c>
      <c r="AU96">
        <v>30</v>
      </c>
      <c r="AV96">
        <v>18</v>
      </c>
      <c r="AW96">
        <v>18</v>
      </c>
      <c r="AX96">
        <v>29</v>
      </c>
      <c r="AY96">
        <v>38</v>
      </c>
      <c r="AZ96">
        <v>46</v>
      </c>
      <c r="BA96">
        <v>37</v>
      </c>
      <c r="BB96">
        <v>56</v>
      </c>
      <c r="BC96">
        <v>59</v>
      </c>
      <c r="BD96">
        <v>55</v>
      </c>
      <c r="BE96">
        <v>49</v>
      </c>
      <c r="BF96">
        <v>52</v>
      </c>
      <c r="BG96">
        <v>57</v>
      </c>
      <c r="BH96">
        <v>59</v>
      </c>
      <c r="BI96">
        <v>61</v>
      </c>
      <c r="BJ96">
        <v>61</v>
      </c>
      <c r="BK96">
        <v>62</v>
      </c>
      <c r="BL96">
        <v>60</v>
      </c>
      <c r="BM96">
        <v>62</v>
      </c>
      <c r="BN96">
        <v>62</v>
      </c>
      <c r="BO96">
        <v>62</v>
      </c>
      <c r="BP96">
        <v>62</v>
      </c>
      <c r="BQ96">
        <v>60</v>
      </c>
      <c r="BR96">
        <v>60</v>
      </c>
      <c r="BS96">
        <v>49</v>
      </c>
      <c r="BT96">
        <v>48</v>
      </c>
      <c r="BU96">
        <v>50</v>
      </c>
      <c r="BV96">
        <v>47</v>
      </c>
      <c r="BW96">
        <v>52</v>
      </c>
      <c r="BX96">
        <v>42</v>
      </c>
      <c r="BY96">
        <v>17</v>
      </c>
      <c r="BZ96">
        <v>14</v>
      </c>
      <c r="CA96">
        <v>14</v>
      </c>
      <c r="CB96">
        <v>14</v>
      </c>
      <c r="CC96">
        <v>14</v>
      </c>
      <c r="CD96">
        <v>14</v>
      </c>
      <c r="CE96">
        <v>15</v>
      </c>
      <c r="CF96">
        <v>30</v>
      </c>
      <c r="CG96">
        <v>68</v>
      </c>
      <c r="CH96">
        <v>66</v>
      </c>
      <c r="CI96">
        <v>77</v>
      </c>
      <c r="CJ96">
        <v>72</v>
      </c>
      <c r="CK96">
        <v>65</v>
      </c>
      <c r="CL96">
        <v>76</v>
      </c>
      <c r="CM96">
        <v>66</v>
      </c>
      <c r="CN96">
        <v>66</v>
      </c>
      <c r="CO96">
        <v>63</v>
      </c>
      <c r="CP96">
        <v>62</v>
      </c>
      <c r="CQ96">
        <v>62</v>
      </c>
      <c r="CR96">
        <v>62</v>
      </c>
      <c r="CS96">
        <v>62</v>
      </c>
      <c r="CT96">
        <v>62</v>
      </c>
      <c r="CU96">
        <v>62</v>
      </c>
      <c r="CV96">
        <v>62</v>
      </c>
      <c r="CY96" s="1">
        <v>94</v>
      </c>
      <c r="CZ96">
        <f t="shared" si="5"/>
        <v>0</v>
      </c>
      <c r="DA96">
        <f>SUM(CZ$2:CZ96)</f>
        <v>10000</v>
      </c>
      <c r="DB96">
        <f t="shared" si="6"/>
        <v>1</v>
      </c>
      <c r="DC96" s="1">
        <f t="shared" si="7"/>
        <v>255</v>
      </c>
      <c r="DG96" s="1">
        <v>94</v>
      </c>
      <c r="DH96">
        <f t="shared" ca="1" si="8"/>
        <v>0</v>
      </c>
      <c r="DI96">
        <f ca="1">SUM(DH$2:DH96)</f>
        <v>3546</v>
      </c>
      <c r="DJ96">
        <f t="shared" ca="1" si="9"/>
        <v>0.35460000000000003</v>
      </c>
    </row>
    <row r="97" spans="1:114" ht="28.2" customHeight="1" x14ac:dyDescent="0.25">
      <c r="A97">
        <v>30</v>
      </c>
      <c r="B97">
        <v>14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14</v>
      </c>
      <c r="J97">
        <v>14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14</v>
      </c>
      <c r="T97">
        <v>15</v>
      </c>
      <c r="U97">
        <v>27</v>
      </c>
      <c r="V97">
        <v>30</v>
      </c>
      <c r="W97">
        <v>37</v>
      </c>
      <c r="X97">
        <v>57</v>
      </c>
      <c r="Y97">
        <v>62</v>
      </c>
      <c r="Z97">
        <v>62</v>
      </c>
      <c r="AA97">
        <v>62</v>
      </c>
      <c r="AB97">
        <v>62</v>
      </c>
      <c r="AC97">
        <v>62</v>
      </c>
      <c r="AD97">
        <v>62</v>
      </c>
      <c r="AE97">
        <v>62</v>
      </c>
      <c r="AF97">
        <v>62</v>
      </c>
      <c r="AG97">
        <v>62</v>
      </c>
      <c r="AH97">
        <v>62</v>
      </c>
      <c r="AI97">
        <v>56</v>
      </c>
      <c r="AJ97">
        <v>62</v>
      </c>
      <c r="AK97">
        <v>62</v>
      </c>
      <c r="AL97">
        <v>62</v>
      </c>
      <c r="AM97">
        <v>62</v>
      </c>
      <c r="AN97">
        <v>62</v>
      </c>
      <c r="AO97">
        <v>62</v>
      </c>
      <c r="AP97">
        <v>62</v>
      </c>
      <c r="AQ97">
        <v>61</v>
      </c>
      <c r="AR97">
        <v>44</v>
      </c>
      <c r="AS97">
        <v>36</v>
      </c>
      <c r="AT97">
        <v>28</v>
      </c>
      <c r="AU97">
        <v>16</v>
      </c>
      <c r="AV97">
        <v>17</v>
      </c>
      <c r="AW97">
        <v>24</v>
      </c>
      <c r="AX97">
        <v>30</v>
      </c>
      <c r="AY97">
        <v>41</v>
      </c>
      <c r="AZ97">
        <v>46</v>
      </c>
      <c r="BA97">
        <v>40</v>
      </c>
      <c r="BB97">
        <v>50</v>
      </c>
      <c r="BC97">
        <v>57</v>
      </c>
      <c r="BD97">
        <v>59</v>
      </c>
      <c r="BE97">
        <v>56</v>
      </c>
      <c r="BF97">
        <v>66</v>
      </c>
      <c r="BG97">
        <v>57</v>
      </c>
      <c r="BH97">
        <v>62</v>
      </c>
      <c r="BI97">
        <v>62</v>
      </c>
      <c r="BJ97">
        <v>62</v>
      </c>
      <c r="BK97">
        <v>62</v>
      </c>
      <c r="BL97">
        <v>56</v>
      </c>
      <c r="BM97">
        <v>62</v>
      </c>
      <c r="BN97">
        <v>62</v>
      </c>
      <c r="BO97">
        <v>62</v>
      </c>
      <c r="BP97">
        <v>62</v>
      </c>
      <c r="BQ97">
        <v>60</v>
      </c>
      <c r="BR97">
        <v>58</v>
      </c>
      <c r="BS97">
        <v>60</v>
      </c>
      <c r="BT97">
        <v>59</v>
      </c>
      <c r="BU97">
        <v>46</v>
      </c>
      <c r="BV97">
        <v>51</v>
      </c>
      <c r="BW97">
        <v>51</v>
      </c>
      <c r="BX97">
        <v>42</v>
      </c>
      <c r="BY97">
        <v>16</v>
      </c>
      <c r="BZ97">
        <v>14</v>
      </c>
      <c r="CA97">
        <v>14</v>
      </c>
      <c r="CB97">
        <v>14</v>
      </c>
      <c r="CC97">
        <v>14</v>
      </c>
      <c r="CD97">
        <v>14</v>
      </c>
      <c r="CE97">
        <v>26</v>
      </c>
      <c r="CF97">
        <v>60</v>
      </c>
      <c r="CG97">
        <v>69</v>
      </c>
      <c r="CH97">
        <v>77</v>
      </c>
      <c r="CI97">
        <v>72</v>
      </c>
      <c r="CJ97">
        <v>78</v>
      </c>
      <c r="CK97">
        <v>73</v>
      </c>
      <c r="CL97">
        <v>74</v>
      </c>
      <c r="CM97">
        <v>69</v>
      </c>
      <c r="CN97">
        <v>65</v>
      </c>
      <c r="CO97">
        <v>68</v>
      </c>
      <c r="CP97">
        <v>69</v>
      </c>
      <c r="CQ97">
        <v>62</v>
      </c>
      <c r="CR97">
        <v>62</v>
      </c>
      <c r="CS97">
        <v>62</v>
      </c>
      <c r="CT97">
        <v>62</v>
      </c>
      <c r="CU97">
        <v>62</v>
      </c>
      <c r="CV97">
        <v>62</v>
      </c>
      <c r="CY97" s="1">
        <v>95</v>
      </c>
      <c r="CZ97">
        <f t="shared" si="5"/>
        <v>0</v>
      </c>
      <c r="DA97">
        <f>SUM(CZ$2:CZ97)</f>
        <v>10000</v>
      </c>
      <c r="DB97">
        <f t="shared" si="6"/>
        <v>1</v>
      </c>
      <c r="DC97" s="1">
        <f t="shared" si="7"/>
        <v>255</v>
      </c>
      <c r="DG97" s="1">
        <v>95</v>
      </c>
      <c r="DH97">
        <f t="shared" ca="1" si="8"/>
        <v>0</v>
      </c>
      <c r="DI97">
        <f ca="1">SUM(DH$2:DH97)</f>
        <v>3546</v>
      </c>
      <c r="DJ97">
        <f t="shared" ca="1" si="9"/>
        <v>0.35460000000000003</v>
      </c>
    </row>
    <row r="98" spans="1:114" ht="28.2" customHeight="1" x14ac:dyDescent="0.25">
      <c r="A98">
        <v>29</v>
      </c>
      <c r="B98">
        <v>14</v>
      </c>
      <c r="C98">
        <v>14</v>
      </c>
      <c r="D98">
        <v>14</v>
      </c>
      <c r="E98">
        <v>14</v>
      </c>
      <c r="F98">
        <v>14</v>
      </c>
      <c r="G98">
        <v>14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v>15</v>
      </c>
      <c r="V98">
        <v>28</v>
      </c>
      <c r="W98">
        <v>27</v>
      </c>
      <c r="X98">
        <v>37</v>
      </c>
      <c r="Y98">
        <v>57</v>
      </c>
      <c r="Z98">
        <v>61</v>
      </c>
      <c r="AA98">
        <v>62</v>
      </c>
      <c r="AB98">
        <v>62</v>
      </c>
      <c r="AC98">
        <v>62</v>
      </c>
      <c r="AD98">
        <v>62</v>
      </c>
      <c r="AE98">
        <v>62</v>
      </c>
      <c r="AF98">
        <v>62</v>
      </c>
      <c r="AG98">
        <v>62</v>
      </c>
      <c r="AH98">
        <v>62</v>
      </c>
      <c r="AI98">
        <v>62</v>
      </c>
      <c r="AJ98">
        <v>62</v>
      </c>
      <c r="AK98">
        <v>62</v>
      </c>
      <c r="AL98">
        <v>62</v>
      </c>
      <c r="AM98">
        <v>59</v>
      </c>
      <c r="AN98">
        <v>48</v>
      </c>
      <c r="AO98">
        <v>60</v>
      </c>
      <c r="AP98">
        <v>56</v>
      </c>
      <c r="AQ98">
        <v>46</v>
      </c>
      <c r="AR98">
        <v>33</v>
      </c>
      <c r="AS98">
        <v>20</v>
      </c>
      <c r="AT98">
        <v>15</v>
      </c>
      <c r="AU98">
        <v>15</v>
      </c>
      <c r="AV98">
        <v>15</v>
      </c>
      <c r="AW98">
        <v>30</v>
      </c>
      <c r="AX98">
        <v>34</v>
      </c>
      <c r="AY98">
        <v>45</v>
      </c>
      <c r="AZ98">
        <v>54</v>
      </c>
      <c r="BA98">
        <v>48</v>
      </c>
      <c r="BB98">
        <v>49</v>
      </c>
      <c r="BC98">
        <v>51</v>
      </c>
      <c r="BD98">
        <v>43</v>
      </c>
      <c r="BE98">
        <v>61</v>
      </c>
      <c r="BF98">
        <v>62</v>
      </c>
      <c r="BG98">
        <v>61</v>
      </c>
      <c r="BH98">
        <v>49</v>
      </c>
      <c r="BI98">
        <v>62</v>
      </c>
      <c r="BJ98">
        <v>62</v>
      </c>
      <c r="BK98">
        <v>62</v>
      </c>
      <c r="BL98">
        <v>51</v>
      </c>
      <c r="BM98">
        <v>62</v>
      </c>
      <c r="BN98">
        <v>62</v>
      </c>
      <c r="BO98">
        <v>62</v>
      </c>
      <c r="BP98">
        <v>62</v>
      </c>
      <c r="BQ98">
        <v>50</v>
      </c>
      <c r="BR98">
        <v>58</v>
      </c>
      <c r="BS98">
        <v>59</v>
      </c>
      <c r="BT98">
        <v>49</v>
      </c>
      <c r="BU98">
        <v>51</v>
      </c>
      <c r="BV98">
        <v>57</v>
      </c>
      <c r="BW98">
        <v>49</v>
      </c>
      <c r="BX98">
        <v>41</v>
      </c>
      <c r="BY98">
        <v>17</v>
      </c>
      <c r="BZ98">
        <v>14</v>
      </c>
      <c r="CA98">
        <v>14</v>
      </c>
      <c r="CB98">
        <v>14</v>
      </c>
      <c r="CC98">
        <v>15</v>
      </c>
      <c r="CD98">
        <v>15</v>
      </c>
      <c r="CE98">
        <v>28</v>
      </c>
      <c r="CF98">
        <v>65</v>
      </c>
      <c r="CG98">
        <v>77</v>
      </c>
      <c r="CH98">
        <v>78</v>
      </c>
      <c r="CI98">
        <v>77</v>
      </c>
      <c r="CJ98">
        <v>69</v>
      </c>
      <c r="CK98">
        <v>68</v>
      </c>
      <c r="CL98">
        <v>67</v>
      </c>
      <c r="CM98">
        <v>63</v>
      </c>
      <c r="CN98">
        <v>63</v>
      </c>
      <c r="CO98">
        <v>63</v>
      </c>
      <c r="CP98">
        <v>63</v>
      </c>
      <c r="CQ98">
        <v>62</v>
      </c>
      <c r="CR98">
        <v>62</v>
      </c>
      <c r="CS98">
        <v>62</v>
      </c>
      <c r="CT98">
        <v>62</v>
      </c>
      <c r="CU98">
        <v>62</v>
      </c>
      <c r="CV98">
        <v>62</v>
      </c>
      <c r="CY98" s="1">
        <v>96</v>
      </c>
      <c r="CZ98">
        <f t="shared" si="5"/>
        <v>0</v>
      </c>
      <c r="DA98">
        <f>SUM(CZ$2:CZ98)</f>
        <v>10000</v>
      </c>
      <c r="DB98">
        <f t="shared" si="6"/>
        <v>1</v>
      </c>
      <c r="DC98" s="1">
        <f t="shared" si="7"/>
        <v>255</v>
      </c>
      <c r="DG98" s="1">
        <v>96</v>
      </c>
      <c r="DH98">
        <f t="shared" ca="1" si="8"/>
        <v>0</v>
      </c>
      <c r="DI98">
        <f ca="1">SUM(DH$2:DH98)</f>
        <v>3546</v>
      </c>
      <c r="DJ98">
        <f t="shared" ca="1" si="9"/>
        <v>0.35460000000000003</v>
      </c>
    </row>
    <row r="99" spans="1:114" ht="28.2" customHeight="1" x14ac:dyDescent="0.25">
      <c r="A99">
        <v>30</v>
      </c>
      <c r="B99">
        <v>14</v>
      </c>
      <c r="C99">
        <v>14</v>
      </c>
      <c r="D99">
        <v>14</v>
      </c>
      <c r="E99">
        <v>14</v>
      </c>
      <c r="F99">
        <v>14</v>
      </c>
      <c r="G99">
        <v>14</v>
      </c>
      <c r="H99">
        <v>14</v>
      </c>
      <c r="I99">
        <v>14</v>
      </c>
      <c r="J99">
        <v>14</v>
      </c>
      <c r="K99">
        <v>14</v>
      </c>
      <c r="L99">
        <v>14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14</v>
      </c>
      <c r="T99">
        <v>14</v>
      </c>
      <c r="U99">
        <v>14</v>
      </c>
      <c r="V99">
        <v>15</v>
      </c>
      <c r="W99">
        <v>15</v>
      </c>
      <c r="X99">
        <v>24</v>
      </c>
      <c r="Y99">
        <v>33</v>
      </c>
      <c r="Z99">
        <v>37</v>
      </c>
      <c r="AA99">
        <v>62</v>
      </c>
      <c r="AB99">
        <v>62</v>
      </c>
      <c r="AC99">
        <v>62</v>
      </c>
      <c r="AD99">
        <v>62</v>
      </c>
      <c r="AE99">
        <v>62</v>
      </c>
      <c r="AF99">
        <v>50</v>
      </c>
      <c r="AG99">
        <v>59</v>
      </c>
      <c r="AH99">
        <v>62</v>
      </c>
      <c r="AI99">
        <v>62</v>
      </c>
      <c r="AJ99">
        <v>55</v>
      </c>
      <c r="AK99">
        <v>61</v>
      </c>
      <c r="AL99">
        <v>62</v>
      </c>
      <c r="AM99">
        <v>64</v>
      </c>
      <c r="AN99">
        <v>58</v>
      </c>
      <c r="AO99">
        <v>60</v>
      </c>
      <c r="AP99">
        <v>56</v>
      </c>
      <c r="AQ99">
        <v>46</v>
      </c>
      <c r="AR99">
        <v>44</v>
      </c>
      <c r="AS99">
        <v>31</v>
      </c>
      <c r="AT99">
        <v>14</v>
      </c>
      <c r="AU99">
        <v>14</v>
      </c>
      <c r="AV99">
        <v>22</v>
      </c>
      <c r="AW99">
        <v>30</v>
      </c>
      <c r="AX99">
        <v>43</v>
      </c>
      <c r="AY99">
        <v>46</v>
      </c>
      <c r="AZ99">
        <v>54</v>
      </c>
      <c r="BA99">
        <v>56</v>
      </c>
      <c r="BB99">
        <v>55</v>
      </c>
      <c r="BC99">
        <v>59</v>
      </c>
      <c r="BD99">
        <v>62</v>
      </c>
      <c r="BE99">
        <v>62</v>
      </c>
      <c r="BF99">
        <v>62</v>
      </c>
      <c r="BG99">
        <v>40</v>
      </c>
      <c r="BH99">
        <v>54</v>
      </c>
      <c r="BI99">
        <v>50</v>
      </c>
      <c r="BJ99">
        <v>60</v>
      </c>
      <c r="BK99">
        <v>62</v>
      </c>
      <c r="BL99">
        <v>62</v>
      </c>
      <c r="BM99">
        <v>62</v>
      </c>
      <c r="BN99">
        <v>62</v>
      </c>
      <c r="BO99">
        <v>62</v>
      </c>
      <c r="BP99">
        <v>62</v>
      </c>
      <c r="BQ99">
        <v>62</v>
      </c>
      <c r="BR99">
        <v>62</v>
      </c>
      <c r="BS99">
        <v>62</v>
      </c>
      <c r="BT99">
        <v>52</v>
      </c>
      <c r="BU99">
        <v>46</v>
      </c>
      <c r="BV99">
        <v>45</v>
      </c>
      <c r="BW99">
        <v>36</v>
      </c>
      <c r="BX99">
        <v>41</v>
      </c>
      <c r="BY99">
        <v>17</v>
      </c>
      <c r="BZ99">
        <v>14</v>
      </c>
      <c r="CA99">
        <v>14</v>
      </c>
      <c r="CB99">
        <v>14</v>
      </c>
      <c r="CC99">
        <v>14</v>
      </c>
      <c r="CD99">
        <v>14</v>
      </c>
      <c r="CE99">
        <v>52</v>
      </c>
      <c r="CF99">
        <v>77</v>
      </c>
      <c r="CG99">
        <v>78</v>
      </c>
      <c r="CH99">
        <v>76</v>
      </c>
      <c r="CI99">
        <v>73</v>
      </c>
      <c r="CJ99">
        <v>69</v>
      </c>
      <c r="CK99">
        <v>68</v>
      </c>
      <c r="CL99">
        <v>66</v>
      </c>
      <c r="CM99">
        <v>63</v>
      </c>
      <c r="CN99">
        <v>63</v>
      </c>
      <c r="CO99">
        <v>63</v>
      </c>
      <c r="CP99">
        <v>62</v>
      </c>
      <c r="CQ99">
        <v>63</v>
      </c>
      <c r="CR99">
        <v>62</v>
      </c>
      <c r="CS99">
        <v>62</v>
      </c>
      <c r="CT99">
        <v>62</v>
      </c>
      <c r="CU99">
        <v>62</v>
      </c>
      <c r="CV99">
        <v>62</v>
      </c>
      <c r="CY99" s="1">
        <v>97</v>
      </c>
      <c r="CZ99">
        <f t="shared" si="5"/>
        <v>0</v>
      </c>
      <c r="DA99">
        <f>SUM(CZ$2:CZ99)</f>
        <v>10000</v>
      </c>
      <c r="DB99">
        <f t="shared" si="6"/>
        <v>1</v>
      </c>
      <c r="DC99" s="1">
        <f t="shared" si="7"/>
        <v>255</v>
      </c>
      <c r="DG99" s="1">
        <v>97</v>
      </c>
      <c r="DH99">
        <f t="shared" ca="1" si="8"/>
        <v>0</v>
      </c>
      <c r="DI99">
        <f ca="1">SUM(DH$2:DH99)</f>
        <v>3546</v>
      </c>
      <c r="DJ99">
        <f t="shared" ca="1" si="9"/>
        <v>0.35460000000000003</v>
      </c>
    </row>
    <row r="100" spans="1:114" ht="28.2" customHeight="1" x14ac:dyDescent="0.25">
      <c r="A100">
        <v>30</v>
      </c>
      <c r="B100">
        <v>14</v>
      </c>
      <c r="C100">
        <v>14</v>
      </c>
      <c r="D100">
        <v>14</v>
      </c>
      <c r="E100">
        <v>14</v>
      </c>
      <c r="F100">
        <v>14</v>
      </c>
      <c r="G100">
        <v>14</v>
      </c>
      <c r="H100">
        <v>14</v>
      </c>
      <c r="I100">
        <v>14</v>
      </c>
      <c r="J100">
        <v>14</v>
      </c>
      <c r="K100">
        <v>14</v>
      </c>
      <c r="L100">
        <v>14</v>
      </c>
      <c r="M100">
        <v>14</v>
      </c>
      <c r="N100">
        <v>14</v>
      </c>
      <c r="O100">
        <v>14</v>
      </c>
      <c r="P100">
        <v>14</v>
      </c>
      <c r="Q100">
        <v>14</v>
      </c>
      <c r="R100">
        <v>14</v>
      </c>
      <c r="S100">
        <v>14</v>
      </c>
      <c r="T100">
        <v>14</v>
      </c>
      <c r="U100">
        <v>14</v>
      </c>
      <c r="V100">
        <v>17</v>
      </c>
      <c r="W100">
        <v>15</v>
      </c>
      <c r="X100">
        <v>19</v>
      </c>
      <c r="Y100">
        <v>25</v>
      </c>
      <c r="Z100">
        <v>30</v>
      </c>
      <c r="AA100">
        <v>62</v>
      </c>
      <c r="AB100">
        <v>62</v>
      </c>
      <c r="AC100">
        <v>62</v>
      </c>
      <c r="AD100">
        <v>62</v>
      </c>
      <c r="AE100">
        <v>58</v>
      </c>
      <c r="AF100">
        <v>51</v>
      </c>
      <c r="AG100">
        <v>60</v>
      </c>
      <c r="AH100">
        <v>62</v>
      </c>
      <c r="AI100">
        <v>62</v>
      </c>
      <c r="AJ100">
        <v>62</v>
      </c>
      <c r="AK100">
        <v>62</v>
      </c>
      <c r="AL100">
        <v>62</v>
      </c>
      <c r="AM100">
        <v>62</v>
      </c>
      <c r="AN100">
        <v>62</v>
      </c>
      <c r="AO100">
        <v>63</v>
      </c>
      <c r="AP100">
        <v>61</v>
      </c>
      <c r="AQ100">
        <v>56</v>
      </c>
      <c r="AR100">
        <v>46</v>
      </c>
      <c r="AS100">
        <v>31</v>
      </c>
      <c r="AT100">
        <v>14</v>
      </c>
      <c r="AU100">
        <v>15</v>
      </c>
      <c r="AV100">
        <v>28</v>
      </c>
      <c r="AW100">
        <v>32</v>
      </c>
      <c r="AX100">
        <v>38</v>
      </c>
      <c r="AY100">
        <v>37</v>
      </c>
      <c r="AZ100">
        <v>51</v>
      </c>
      <c r="BA100">
        <v>43</v>
      </c>
      <c r="BB100">
        <v>57</v>
      </c>
      <c r="BC100">
        <v>55</v>
      </c>
      <c r="BD100">
        <v>62</v>
      </c>
      <c r="BE100">
        <v>60</v>
      </c>
      <c r="BF100">
        <v>57</v>
      </c>
      <c r="BG100">
        <v>58</v>
      </c>
      <c r="BH100">
        <v>54</v>
      </c>
      <c r="BI100">
        <v>54</v>
      </c>
      <c r="BJ100">
        <v>62</v>
      </c>
      <c r="BK100">
        <v>62</v>
      </c>
      <c r="BL100">
        <v>62</v>
      </c>
      <c r="BM100">
        <v>62</v>
      </c>
      <c r="BN100">
        <v>62</v>
      </c>
      <c r="BO100">
        <v>62</v>
      </c>
      <c r="BP100">
        <v>62</v>
      </c>
      <c r="BQ100">
        <v>55</v>
      </c>
      <c r="BR100">
        <v>53</v>
      </c>
      <c r="BS100">
        <v>54</v>
      </c>
      <c r="BT100">
        <v>53</v>
      </c>
      <c r="BU100">
        <v>57</v>
      </c>
      <c r="BV100">
        <v>46</v>
      </c>
      <c r="BW100">
        <v>46</v>
      </c>
      <c r="BX100">
        <v>40</v>
      </c>
      <c r="BY100">
        <v>16</v>
      </c>
      <c r="BZ100">
        <v>14</v>
      </c>
      <c r="CA100">
        <v>14</v>
      </c>
      <c r="CB100">
        <v>14</v>
      </c>
      <c r="CC100">
        <v>15</v>
      </c>
      <c r="CD100">
        <v>29</v>
      </c>
      <c r="CE100">
        <v>68</v>
      </c>
      <c r="CF100">
        <v>77</v>
      </c>
      <c r="CG100">
        <v>73</v>
      </c>
      <c r="CH100">
        <v>77</v>
      </c>
      <c r="CI100">
        <v>76</v>
      </c>
      <c r="CJ100">
        <v>72</v>
      </c>
      <c r="CK100">
        <v>72</v>
      </c>
      <c r="CL100">
        <v>72</v>
      </c>
      <c r="CM100">
        <v>72</v>
      </c>
      <c r="CN100">
        <v>65</v>
      </c>
      <c r="CO100">
        <v>69</v>
      </c>
      <c r="CP100">
        <v>70</v>
      </c>
      <c r="CQ100">
        <v>63</v>
      </c>
      <c r="CR100">
        <v>63</v>
      </c>
      <c r="CS100">
        <v>63</v>
      </c>
      <c r="CT100">
        <v>62</v>
      </c>
      <c r="CU100">
        <v>62</v>
      </c>
      <c r="CV100">
        <v>59</v>
      </c>
      <c r="CY100" s="1">
        <v>98</v>
      </c>
      <c r="CZ100">
        <f t="shared" si="5"/>
        <v>0</v>
      </c>
      <c r="DA100">
        <f>SUM(CZ$2:CZ100)</f>
        <v>10000</v>
      </c>
      <c r="DB100">
        <f t="shared" si="6"/>
        <v>1</v>
      </c>
      <c r="DC100" s="1">
        <f t="shared" si="7"/>
        <v>255</v>
      </c>
      <c r="DG100" s="1">
        <v>98</v>
      </c>
      <c r="DH100">
        <f t="shared" ca="1" si="8"/>
        <v>306</v>
      </c>
      <c r="DI100">
        <f ca="1">SUM(DH$2:DH100)</f>
        <v>3852</v>
      </c>
      <c r="DJ100">
        <f t="shared" ca="1" si="9"/>
        <v>0.38519999999999999</v>
      </c>
    </row>
    <row r="101" spans="1:114" ht="28.2" customHeight="1" x14ac:dyDescent="0.25">
      <c r="CY101" s="1">
        <v>99</v>
      </c>
      <c r="CZ101">
        <f t="shared" si="5"/>
        <v>0</v>
      </c>
      <c r="DA101">
        <f>SUM(CZ$2:CZ101)</f>
        <v>10000</v>
      </c>
      <c r="DB101">
        <f t="shared" si="6"/>
        <v>1</v>
      </c>
      <c r="DC101" s="1">
        <f t="shared" si="7"/>
        <v>255</v>
      </c>
      <c r="DG101" s="1">
        <v>99</v>
      </c>
      <c r="DH101">
        <f t="shared" ca="1" si="8"/>
        <v>0</v>
      </c>
      <c r="DI101">
        <f ca="1">SUM(DH$2:DH101)</f>
        <v>3852</v>
      </c>
      <c r="DJ101">
        <f t="shared" ca="1" si="9"/>
        <v>0.38519999999999999</v>
      </c>
    </row>
    <row r="102" spans="1:114" ht="28.2" customHeight="1" x14ac:dyDescent="0.25">
      <c r="CY102" s="1">
        <v>100</v>
      </c>
      <c r="CZ102">
        <f t="shared" si="5"/>
        <v>0</v>
      </c>
      <c r="DA102">
        <f>SUM(CZ$2:CZ102)</f>
        <v>10000</v>
      </c>
      <c r="DB102">
        <f t="shared" si="6"/>
        <v>1</v>
      </c>
      <c r="DC102" s="1">
        <f t="shared" si="7"/>
        <v>255</v>
      </c>
      <c r="DG102" s="1">
        <v>100</v>
      </c>
      <c r="DH102">
        <f t="shared" ca="1" si="8"/>
        <v>0</v>
      </c>
      <c r="DI102">
        <f ca="1">SUM(DH$2:DH102)</f>
        <v>3852</v>
      </c>
      <c r="DJ102">
        <f t="shared" ca="1" si="9"/>
        <v>0.38519999999999999</v>
      </c>
    </row>
    <row r="103" spans="1:114" ht="28.2" customHeight="1" x14ac:dyDescent="0.25">
      <c r="A103" cm="1">
        <f t="array" aca="1" ref="A103" ca="1">INDIRECT(ADDRESS(A1+2,107))</f>
        <v>73</v>
      </c>
      <c r="B103" cm="1">
        <f t="array" aca="1" ref="B103" ca="1">INDIRECT(ADDRESS(B1+2,107))</f>
        <v>16</v>
      </c>
      <c r="C103" cm="1">
        <f t="array" aca="1" ref="C103" ca="1">INDIRECT(ADDRESS(C1+2,107))</f>
        <v>16</v>
      </c>
      <c r="D103" cm="1">
        <f t="array" aca="1" ref="D103" ca="1">INDIRECT(ADDRESS(D1+2,107))</f>
        <v>16</v>
      </c>
      <c r="E103" cm="1">
        <f t="array" aca="1" ref="E103" ca="1">INDIRECT(ADDRESS(E1+2,107))</f>
        <v>16</v>
      </c>
      <c r="F103" cm="1">
        <f t="array" aca="1" ref="F103" ca="1">INDIRECT(ADDRESS(F1+2,107))</f>
        <v>16</v>
      </c>
      <c r="G103" cm="1">
        <f t="array" aca="1" ref="G103" ca="1">INDIRECT(ADDRESS(G1+2,107))</f>
        <v>16</v>
      </c>
      <c r="H103" cm="1">
        <f t="array" aca="1" ref="H103" ca="1">INDIRECT(ADDRESS(H1+2,107))</f>
        <v>16</v>
      </c>
      <c r="I103" cm="1">
        <f t="array" aca="1" ref="I103" ca="1">INDIRECT(ADDRESS(I1+2,107))</f>
        <v>16</v>
      </c>
      <c r="J103" cm="1">
        <f t="array" aca="1" ref="J103" ca="1">INDIRECT(ADDRESS(J1+2,107))</f>
        <v>16</v>
      </c>
      <c r="K103" cm="1">
        <f t="array" aca="1" ref="K103" ca="1">INDIRECT(ADDRESS(K1+2,107))</f>
        <v>16</v>
      </c>
      <c r="L103" cm="1">
        <f t="array" aca="1" ref="L103" ca="1">INDIRECT(ADDRESS(L1+2,107))</f>
        <v>33</v>
      </c>
      <c r="M103" cm="1">
        <f t="array" aca="1" ref="M103" ca="1">INDIRECT(ADDRESS(M1+2,107))</f>
        <v>43</v>
      </c>
      <c r="N103" cm="1">
        <f t="array" aca="1" ref="N103" ca="1">INDIRECT(ADDRESS(N1+2,107))</f>
        <v>36</v>
      </c>
      <c r="O103" cm="1">
        <f t="array" aca="1" ref="O103" ca="1">INDIRECT(ADDRESS(O1+2,107))</f>
        <v>73</v>
      </c>
      <c r="P103" cm="1">
        <f t="array" aca="1" ref="P103" ca="1">INDIRECT(ADDRESS(P1+2,107))</f>
        <v>55</v>
      </c>
      <c r="Q103" cm="1">
        <f t="array" aca="1" ref="Q103" ca="1">INDIRECT(ADDRESS(Q1+2,107))</f>
        <v>61</v>
      </c>
      <c r="R103" cm="1">
        <f t="array" aca="1" ref="R103" ca="1">INDIRECT(ADDRESS(R1+2,107))</f>
        <v>63</v>
      </c>
      <c r="S103" cm="1">
        <f t="array" aca="1" ref="S103" ca="1">INDIRECT(ADDRESS(S1+2,107))</f>
        <v>73</v>
      </c>
      <c r="T103" cm="1">
        <f t="array" aca="1" ref="T103" ca="1">INDIRECT(ADDRESS(T1+2,107))</f>
        <v>113</v>
      </c>
      <c r="U103" cm="1">
        <f t="array" aca="1" ref="U103" ca="1">INDIRECT(ADDRESS(U1+2,107))</f>
        <v>117</v>
      </c>
      <c r="V103" cm="1">
        <f t="array" aca="1" ref="V103" ca="1">INDIRECT(ADDRESS(V1+2,107))</f>
        <v>113</v>
      </c>
      <c r="W103" cm="1">
        <f t="array" aca="1" ref="W103" ca="1">INDIRECT(ADDRESS(W1+2,107))</f>
        <v>113</v>
      </c>
      <c r="X103" cm="1">
        <f t="array" aca="1" ref="X103" ca="1">INDIRECT(ADDRESS(X1+2,107))</f>
        <v>107</v>
      </c>
      <c r="Y103" cm="1">
        <f t="array" aca="1" ref="Y103" ca="1">INDIRECT(ADDRESS(Y1+2,107))</f>
        <v>107</v>
      </c>
      <c r="Z103" cm="1">
        <f t="array" aca="1" ref="Z103" ca="1">INDIRECT(ADDRESS(Z1+2,107))</f>
        <v>102</v>
      </c>
      <c r="AA103" cm="1">
        <f t="array" aca="1" ref="AA103" ca="1">INDIRECT(ADDRESS(AA1+2,107))</f>
        <v>102</v>
      </c>
      <c r="AB103" cm="1">
        <f t="array" aca="1" ref="AB103" ca="1">INDIRECT(ADDRESS(AB1+2,107))</f>
        <v>102</v>
      </c>
      <c r="AC103" cm="1">
        <f t="array" aca="1" ref="AC103" ca="1">INDIRECT(ADDRESS(AC1+2,107))</f>
        <v>132</v>
      </c>
      <c r="AD103" cm="1">
        <f t="array" aca="1" ref="AD103" ca="1">INDIRECT(ADDRESS(AD1+2,107))</f>
        <v>126</v>
      </c>
      <c r="AE103" cm="1">
        <f t="array" aca="1" ref="AE103" ca="1">INDIRECT(ADDRESS(AE1+2,107))</f>
        <v>90</v>
      </c>
      <c r="AF103" cm="1">
        <f t="array" aca="1" ref="AF103" ca="1">INDIRECT(ADDRESS(AF1+2,107))</f>
        <v>73</v>
      </c>
      <c r="AG103" cm="1">
        <f t="array" aca="1" ref="AG103" ca="1">INDIRECT(ADDRESS(AG1+2,107))</f>
        <v>30</v>
      </c>
      <c r="AH103" cm="1">
        <f t="array" aca="1" ref="AH103" ca="1">INDIRECT(ADDRESS(AH1+2,107))</f>
        <v>67</v>
      </c>
      <c r="AI103" cm="1">
        <f t="array" aca="1" ref="AI103" ca="1">INDIRECT(ADDRESS(AI1+2,107))</f>
        <v>192</v>
      </c>
      <c r="AJ103" cm="1">
        <f t="array" aca="1" ref="AJ103" ca="1">INDIRECT(ADDRESS(AJ1+2,107))</f>
        <v>215</v>
      </c>
      <c r="AK103" cm="1">
        <f t="array" aca="1" ref="AK103" ca="1">INDIRECT(ADDRESS(AK1+2,107))</f>
        <v>189</v>
      </c>
      <c r="AL103" cm="1">
        <f t="array" aca="1" ref="AL103" ca="1">INDIRECT(ADDRESS(AL1+2,107))</f>
        <v>224</v>
      </c>
      <c r="AM103" cm="1">
        <f t="array" aca="1" ref="AM103" ca="1">INDIRECT(ADDRESS(AM1+2,107))</f>
        <v>238</v>
      </c>
      <c r="AN103" cm="1">
        <f t="array" aca="1" ref="AN103" ca="1">INDIRECT(ADDRESS(AN1+2,107))</f>
        <v>175</v>
      </c>
      <c r="AO103" cm="1">
        <f t="array" aca="1" ref="AO103" ca="1">INDIRECT(ADDRESS(AO1+2,107))</f>
        <v>205</v>
      </c>
      <c r="AP103" cm="1">
        <f t="array" aca="1" ref="AP103" ca="1">INDIRECT(ADDRESS(AP1+2,107))</f>
        <v>238</v>
      </c>
      <c r="AQ103" cm="1">
        <f t="array" aca="1" ref="AQ103" ca="1">INDIRECT(ADDRESS(AQ1+2,107))</f>
        <v>238</v>
      </c>
      <c r="AR103" cm="1">
        <f t="array" aca="1" ref="AR103" ca="1">INDIRECT(ADDRESS(AR1+2,107))</f>
        <v>238</v>
      </c>
      <c r="AS103" cm="1">
        <f t="array" aca="1" ref="AS103" ca="1">INDIRECT(ADDRESS(AS1+2,107))</f>
        <v>248</v>
      </c>
      <c r="AT103" cm="1">
        <f t="array" aca="1" ref="AT103" ca="1">INDIRECT(ADDRESS(AT1+2,107))</f>
        <v>218</v>
      </c>
      <c r="AU103" cm="1">
        <f t="array" aca="1" ref="AU103" ca="1">INDIRECT(ADDRESS(AU1+2,107))</f>
        <v>215</v>
      </c>
      <c r="AV103" cm="1">
        <f t="array" aca="1" ref="AV103" ca="1">INDIRECT(ADDRESS(AV1+2,107))</f>
        <v>215</v>
      </c>
      <c r="AW103" cm="1">
        <f t="array" aca="1" ref="AW103" ca="1">INDIRECT(ADDRESS(AW1+2,107))</f>
        <v>215</v>
      </c>
      <c r="AX103" cm="1">
        <f t="array" aca="1" ref="AX103" ca="1">INDIRECT(ADDRESS(AX1+2,107))</f>
        <v>215</v>
      </c>
      <c r="AY103" cm="1">
        <f t="array" aca="1" ref="AY103" ca="1">INDIRECT(ADDRESS(AY1+2,107))</f>
        <v>221</v>
      </c>
      <c r="AZ103" cm="1">
        <f t="array" aca="1" ref="AZ103" ca="1">INDIRECT(ADDRESS(AZ1+2,107))</f>
        <v>224</v>
      </c>
      <c r="BA103" cm="1">
        <f t="array" aca="1" ref="BA103" ca="1">INDIRECT(ADDRESS(BA1+2,107))</f>
        <v>189</v>
      </c>
      <c r="BB103" cm="1">
        <f t="array" aca="1" ref="BB103" ca="1">INDIRECT(ADDRESS(BB1+2,107))</f>
        <v>175</v>
      </c>
      <c r="BC103" cm="1">
        <f t="array" aca="1" ref="BC103" ca="1">INDIRECT(ADDRESS(BC1+2,107))</f>
        <v>208</v>
      </c>
      <c r="BD103" cm="1">
        <f t="array" aca="1" ref="BD103" ca="1">INDIRECT(ADDRESS(BD1+2,107))</f>
        <v>142</v>
      </c>
      <c r="BE103" cm="1">
        <f t="array" aca="1" ref="BE103" ca="1">INDIRECT(ADDRESS(BE1+2,107))</f>
        <v>148</v>
      </c>
      <c r="BF103" cm="1">
        <f t="array" aca="1" ref="BF103" ca="1">INDIRECT(ADDRESS(BF1+2,107))</f>
        <v>61</v>
      </c>
      <c r="BG103" cm="1">
        <f t="array" aca="1" ref="BG103" ca="1">INDIRECT(ADDRESS(BG1+2,107))</f>
        <v>16</v>
      </c>
      <c r="BH103" cm="1">
        <f t="array" aca="1" ref="BH103" ca="1">INDIRECT(ADDRESS(BH1+2,107))</f>
        <v>16</v>
      </c>
      <c r="BI103" cm="1">
        <f t="array" aca="1" ref="BI103" ca="1">INDIRECT(ADDRESS(BI1+2,107))</f>
        <v>26</v>
      </c>
      <c r="BJ103" cm="1">
        <f t="array" aca="1" ref="BJ103" ca="1">INDIRECT(ADDRESS(BJ1+2,107))</f>
        <v>30</v>
      </c>
      <c r="BK103" cm="1">
        <f t="array" aca="1" ref="BK103" ca="1">INDIRECT(ADDRESS(BK1+2,107))</f>
        <v>26</v>
      </c>
      <c r="BL103" cm="1">
        <f t="array" aca="1" ref="BL103" ca="1">INDIRECT(ADDRESS(BL1+2,107))</f>
        <v>16</v>
      </c>
      <c r="BM103" cm="1">
        <f t="array" aca="1" ref="BM103" ca="1">INDIRECT(ADDRESS(BM1+2,107))</f>
        <v>16</v>
      </c>
      <c r="BN103" cm="1">
        <f t="array" aca="1" ref="BN103" ca="1">INDIRECT(ADDRESS(BN1+2,107))</f>
        <v>16</v>
      </c>
      <c r="BO103" cm="1">
        <f t="array" aca="1" ref="BO103" ca="1">INDIRECT(ADDRESS(BO1+2,107))</f>
        <v>16</v>
      </c>
      <c r="BP103" cm="1">
        <f t="array" aca="1" ref="BP103" ca="1">INDIRECT(ADDRESS(BP1+2,107))</f>
        <v>16</v>
      </c>
      <c r="BQ103" cm="1">
        <f t="array" aca="1" ref="BQ103" ca="1">INDIRECT(ADDRESS(BQ1+2,107))</f>
        <v>16</v>
      </c>
      <c r="BR103" cm="1">
        <f t="array" aca="1" ref="BR103" ca="1">INDIRECT(ADDRESS(BR1+2,107))</f>
        <v>16</v>
      </c>
      <c r="BS103" cm="1">
        <f t="array" aca="1" ref="BS103" ca="1">INDIRECT(ADDRESS(BS1+2,107))</f>
        <v>16</v>
      </c>
      <c r="BT103" cm="1">
        <f t="array" aca="1" ref="BT103" ca="1">INDIRECT(ADDRESS(BT1+2,107))</f>
        <v>16</v>
      </c>
      <c r="BU103" cm="1">
        <f t="array" aca="1" ref="BU103" ca="1">INDIRECT(ADDRESS(BU1+2,107))</f>
        <v>16</v>
      </c>
      <c r="BV103" cm="1">
        <f t="array" aca="1" ref="BV103" ca="1">INDIRECT(ADDRESS(BV1+2,107))</f>
        <v>16</v>
      </c>
      <c r="BW103" cm="1">
        <f t="array" aca="1" ref="BW103" ca="1">INDIRECT(ADDRESS(BW1+2,107))</f>
        <v>16</v>
      </c>
      <c r="BX103" cm="1">
        <f t="array" aca="1" ref="BX103" ca="1">INDIRECT(ADDRESS(BX1+2,107))</f>
        <v>16</v>
      </c>
      <c r="BY103" cm="1">
        <f t="array" aca="1" ref="BY103" ca="1">INDIRECT(ADDRESS(BY1+2,107))</f>
        <v>16</v>
      </c>
      <c r="BZ103" cm="1">
        <f t="array" aca="1" ref="BZ103" ca="1">INDIRECT(ADDRESS(BZ1+2,107))</f>
        <v>16</v>
      </c>
      <c r="CA103" cm="1">
        <f t="array" aca="1" ref="CA103" ca="1">INDIRECT(ADDRESS(CA1+2,107))</f>
        <v>16</v>
      </c>
      <c r="CB103" cm="1">
        <f t="array" aca="1" ref="CB103" ca="1">INDIRECT(ADDRESS(CB1+2,107))</f>
        <v>16</v>
      </c>
      <c r="CC103" cm="1">
        <f t="array" aca="1" ref="CC103" ca="1">INDIRECT(ADDRESS(CC1+2,107))</f>
        <v>16</v>
      </c>
      <c r="CD103" cm="1">
        <f t="array" aca="1" ref="CD103" ca="1">INDIRECT(ADDRESS(CD1+2,107))</f>
        <v>16</v>
      </c>
      <c r="CE103" cm="1">
        <f t="array" aca="1" ref="CE103" ca="1">INDIRECT(ADDRESS(CE1+2,107))</f>
        <v>16</v>
      </c>
      <c r="CF103" cm="1">
        <f t="array" aca="1" ref="CF103" ca="1">INDIRECT(ADDRESS(CF1+2,107))</f>
        <v>58</v>
      </c>
      <c r="CG103" cm="1">
        <f t="array" aca="1" ref="CG103" ca="1">INDIRECT(ADDRESS(CG1+2,107))</f>
        <v>16</v>
      </c>
      <c r="CH103" cm="1">
        <f t="array" aca="1" ref="CH103" ca="1">INDIRECT(ADDRESS(CH1+2,107))</f>
        <v>30</v>
      </c>
      <c r="CI103" cm="1">
        <f t="array" aca="1" ref="CI103" ca="1">INDIRECT(ADDRESS(CI1+2,107))</f>
        <v>36</v>
      </c>
      <c r="CJ103" cm="1">
        <f t="array" aca="1" ref="CJ103" ca="1">INDIRECT(ADDRESS(CJ1+2,107))</f>
        <v>63</v>
      </c>
      <c r="CK103" cm="1">
        <f t="array" aca="1" ref="CK103" ca="1">INDIRECT(ADDRESS(CK1+2,107))</f>
        <v>30</v>
      </c>
      <c r="CL103" cm="1">
        <f t="array" aca="1" ref="CL103" ca="1">INDIRECT(ADDRESS(CL1+2,107))</f>
        <v>43</v>
      </c>
      <c r="CM103" cm="1">
        <f t="array" aca="1" ref="CM103" ca="1">INDIRECT(ADDRESS(CM1+2,107))</f>
        <v>58</v>
      </c>
      <c r="CN103" cm="1">
        <f t="array" aca="1" ref="CN103" ca="1">INDIRECT(ADDRESS(CN1+2,107))</f>
        <v>16</v>
      </c>
      <c r="CO103" cm="1">
        <f t="array" aca="1" ref="CO103" ca="1">INDIRECT(ADDRESS(CO1+2,107))</f>
        <v>16</v>
      </c>
      <c r="CP103" cm="1">
        <f t="array" aca="1" ref="CP103" ca="1">INDIRECT(ADDRESS(CP1+2,107))</f>
        <v>61</v>
      </c>
      <c r="CQ103" cm="1">
        <f t="array" aca="1" ref="CQ103" ca="1">INDIRECT(ADDRESS(CQ1+2,107))</f>
        <v>16</v>
      </c>
      <c r="CR103" cm="1">
        <f t="array" aca="1" ref="CR103" ca="1">INDIRECT(ADDRESS(CR1+2,107))</f>
        <v>16</v>
      </c>
      <c r="CS103" cm="1">
        <f t="array" aca="1" ref="CS103" ca="1">INDIRECT(ADDRESS(CS1+2,107))</f>
        <v>16</v>
      </c>
      <c r="CT103" cm="1">
        <f t="array" aca="1" ref="CT103" ca="1">INDIRECT(ADDRESS(CT1+2,107))</f>
        <v>16</v>
      </c>
      <c r="CU103" cm="1">
        <f t="array" aca="1" ref="CU103" ca="1">INDIRECT(ADDRESS(CU1+2,107))</f>
        <v>26</v>
      </c>
      <c r="CV103" cm="1">
        <f t="array" aca="1" ref="CV103" ca="1">INDIRECT(ADDRESS(CV1+2,107))</f>
        <v>16</v>
      </c>
      <c r="CY103" s="1">
        <v>101</v>
      </c>
      <c r="CZ103">
        <f t="shared" si="5"/>
        <v>0</v>
      </c>
      <c r="DA103">
        <f>SUM(CZ$2:CZ103)</f>
        <v>10000</v>
      </c>
      <c r="DB103">
        <f t="shared" si="6"/>
        <v>1</v>
      </c>
      <c r="DC103" s="1">
        <f t="shared" si="7"/>
        <v>255</v>
      </c>
      <c r="DG103" s="1">
        <v>101</v>
      </c>
      <c r="DH103">
        <f t="shared" ca="1" si="8"/>
        <v>0</v>
      </c>
      <c r="DI103">
        <f ca="1">SUM(DH$2:DH103)</f>
        <v>3852</v>
      </c>
      <c r="DJ103">
        <f t="shared" ca="1" si="9"/>
        <v>0.38519999999999999</v>
      </c>
    </row>
    <row r="104" spans="1:114" ht="28.2" customHeight="1" x14ac:dyDescent="0.25">
      <c r="A104" cm="1">
        <f t="array" aca="1" ref="A104" ca="1">INDIRECT(ADDRESS(A2+2,107))</f>
        <v>90</v>
      </c>
      <c r="B104" cm="1">
        <f t="array" aca="1" ref="B104" ca="1">INDIRECT(ADDRESS(B2+2,107))</f>
        <v>16</v>
      </c>
      <c r="C104" cm="1">
        <f t="array" aca="1" ref="C104" ca="1">INDIRECT(ADDRESS(C2+2,107))</f>
        <v>16</v>
      </c>
      <c r="D104" cm="1">
        <f t="array" aca="1" ref="D104" ca="1">INDIRECT(ADDRESS(D2+2,107))</f>
        <v>16</v>
      </c>
      <c r="E104" cm="1">
        <f t="array" aca="1" ref="E104" ca="1">INDIRECT(ADDRESS(E2+2,107))</f>
        <v>16</v>
      </c>
      <c r="F104" cm="1">
        <f t="array" aca="1" ref="F104" ca="1">INDIRECT(ADDRESS(F2+2,107))</f>
        <v>16</v>
      </c>
      <c r="G104" cm="1">
        <f t="array" aca="1" ref="G104" ca="1">INDIRECT(ADDRESS(G2+2,107))</f>
        <v>26</v>
      </c>
      <c r="H104" cm="1">
        <f t="array" aca="1" ref="H104" ca="1">INDIRECT(ADDRESS(H2+2,107))</f>
        <v>69</v>
      </c>
      <c r="I104" cm="1">
        <f t="array" aca="1" ref="I104" ca="1">INDIRECT(ADDRESS(I2+2,107))</f>
        <v>124</v>
      </c>
      <c r="J104" cm="1">
        <f t="array" aca="1" ref="J104" ca="1">INDIRECT(ADDRESS(J2+2,107))</f>
        <v>195</v>
      </c>
      <c r="K104" cm="1">
        <f t="array" aca="1" ref="K104" ca="1">INDIRECT(ADDRESS(K2+2,107))</f>
        <v>221</v>
      </c>
      <c r="L104" cm="1">
        <f t="array" aca="1" ref="L104" ca="1">INDIRECT(ADDRESS(L2+2,107))</f>
        <v>221</v>
      </c>
      <c r="M104" cm="1">
        <f t="array" aca="1" ref="M104" ca="1">INDIRECT(ADDRESS(M2+2,107))</f>
        <v>247</v>
      </c>
      <c r="N104" cm="1">
        <f t="array" aca="1" ref="N104" ca="1">INDIRECT(ADDRESS(N2+2,107))</f>
        <v>221</v>
      </c>
      <c r="O104" cm="1">
        <f t="array" aca="1" ref="O104" ca="1">INDIRECT(ADDRESS(O2+2,107))</f>
        <v>247</v>
      </c>
      <c r="P104" cm="1">
        <f t="array" aca="1" ref="P104" ca="1">INDIRECT(ADDRESS(P2+2,107))</f>
        <v>224</v>
      </c>
      <c r="Q104" cm="1">
        <f t="array" aca="1" ref="Q104" ca="1">INDIRECT(ADDRESS(Q2+2,107))</f>
        <v>242</v>
      </c>
      <c r="R104" cm="1">
        <f t="array" aca="1" ref="R104" ca="1">INDIRECT(ADDRESS(R2+2,107))</f>
        <v>238</v>
      </c>
      <c r="S104" cm="1">
        <f t="array" aca="1" ref="S104" ca="1">INDIRECT(ADDRESS(S2+2,107))</f>
        <v>244</v>
      </c>
      <c r="T104" cm="1">
        <f t="array" aca="1" ref="T104" ca="1">INDIRECT(ADDRESS(T2+2,107))</f>
        <v>248</v>
      </c>
      <c r="U104" cm="1">
        <f t="array" aca="1" ref="U104" ca="1">INDIRECT(ADDRESS(U2+2,107))</f>
        <v>248</v>
      </c>
      <c r="V104" cm="1">
        <f t="array" aca="1" ref="V104" ca="1">INDIRECT(ADDRESS(V2+2,107))</f>
        <v>224</v>
      </c>
      <c r="W104" cm="1">
        <f t="array" aca="1" ref="W104" ca="1">INDIRECT(ADDRESS(W2+2,107))</f>
        <v>224</v>
      </c>
      <c r="X104" cm="1">
        <f t="array" aca="1" ref="X104" ca="1">INDIRECT(ADDRESS(X2+2,107))</f>
        <v>241</v>
      </c>
      <c r="Y104" cm="1">
        <f t="array" aca="1" ref="Y104" ca="1">INDIRECT(ADDRESS(Y2+2,107))</f>
        <v>213</v>
      </c>
      <c r="Z104" cm="1">
        <f t="array" aca="1" ref="Z104" ca="1">INDIRECT(ADDRESS(Z2+2,107))</f>
        <v>208</v>
      </c>
      <c r="AA104" cm="1">
        <f t="array" aca="1" ref="AA104" ca="1">INDIRECT(ADDRESS(AA2+2,107))</f>
        <v>202</v>
      </c>
      <c r="AB104" cm="1">
        <f t="array" aca="1" ref="AB104" ca="1">INDIRECT(ADDRESS(AB2+2,107))</f>
        <v>142</v>
      </c>
      <c r="AC104" cm="1">
        <f t="array" aca="1" ref="AC104" ca="1">INDIRECT(ADDRESS(AC2+2,107))</f>
        <v>117</v>
      </c>
      <c r="AD104" cm="1">
        <f t="array" aca="1" ref="AD104" ca="1">INDIRECT(ADDRESS(AD2+2,107))</f>
        <v>69</v>
      </c>
      <c r="AE104" cm="1">
        <f t="array" aca="1" ref="AE104" ca="1">INDIRECT(ADDRESS(AE2+2,107))</f>
        <v>36</v>
      </c>
      <c r="AF104" cm="1">
        <f t="array" aca="1" ref="AF104" ca="1">INDIRECT(ADDRESS(AF2+2,107))</f>
        <v>30</v>
      </c>
      <c r="AG104" cm="1">
        <f t="array" aca="1" ref="AG104" ca="1">INDIRECT(ADDRESS(AG2+2,107))</f>
        <v>16</v>
      </c>
      <c r="AH104" cm="1">
        <f t="array" aca="1" ref="AH104" ca="1">INDIRECT(ADDRESS(AH2+2,107))</f>
        <v>55</v>
      </c>
      <c r="AI104" cm="1">
        <f t="array" aca="1" ref="AI104" ca="1">INDIRECT(ADDRESS(AI2+2,107))</f>
        <v>183</v>
      </c>
      <c r="AJ104" cm="1">
        <f t="array" aca="1" ref="AJ104" ca="1">INDIRECT(ADDRESS(AJ2+2,107))</f>
        <v>202</v>
      </c>
      <c r="AK104" cm="1">
        <f t="array" aca="1" ref="AK104" ca="1">INDIRECT(ADDRESS(AK2+2,107))</f>
        <v>189</v>
      </c>
      <c r="AL104" cm="1">
        <f t="array" aca="1" ref="AL104" ca="1">INDIRECT(ADDRESS(AL2+2,107))</f>
        <v>195</v>
      </c>
      <c r="AM104" cm="1">
        <f t="array" aca="1" ref="AM104" ca="1">INDIRECT(ADDRESS(AM2+2,107))</f>
        <v>224</v>
      </c>
      <c r="AN104" cm="1">
        <f t="array" aca="1" ref="AN104" ca="1">INDIRECT(ADDRESS(AN2+2,107))</f>
        <v>213</v>
      </c>
      <c r="AO104" cm="1">
        <f t="array" aca="1" ref="AO104" ca="1">INDIRECT(ADDRESS(AO2+2,107))</f>
        <v>183</v>
      </c>
      <c r="AP104" cm="1">
        <f t="array" aca="1" ref="AP104" ca="1">INDIRECT(ADDRESS(AP2+2,107))</f>
        <v>195</v>
      </c>
      <c r="AQ104" cm="1">
        <f t="array" aca="1" ref="AQ104" ca="1">INDIRECT(ADDRESS(AQ2+2,107))</f>
        <v>198</v>
      </c>
      <c r="AR104" cm="1">
        <f t="array" aca="1" ref="AR104" ca="1">INDIRECT(ADDRESS(AR2+2,107))</f>
        <v>189</v>
      </c>
      <c r="AS104" cm="1">
        <f t="array" aca="1" ref="AS104" ca="1">INDIRECT(ADDRESS(AS2+2,107))</f>
        <v>218</v>
      </c>
      <c r="AT104" cm="1">
        <f t="array" aca="1" ref="AT104" ca="1">INDIRECT(ADDRESS(AT2+2,107))</f>
        <v>221</v>
      </c>
      <c r="AU104" cm="1">
        <f t="array" aca="1" ref="AU104" ca="1">INDIRECT(ADDRESS(AU2+2,107))</f>
        <v>175</v>
      </c>
      <c r="AV104" cm="1">
        <f t="array" aca="1" ref="AV104" ca="1">INDIRECT(ADDRESS(AV2+2,107))</f>
        <v>175</v>
      </c>
      <c r="AW104" cm="1">
        <f t="array" aca="1" ref="AW104" ca="1">INDIRECT(ADDRESS(AW2+2,107))</f>
        <v>183</v>
      </c>
      <c r="AX104" cm="1">
        <f t="array" aca="1" ref="AX104" ca="1">INDIRECT(ADDRESS(AX2+2,107))</f>
        <v>175</v>
      </c>
      <c r="AY104" cm="1">
        <f t="array" aca="1" ref="AY104" ca="1">INDIRECT(ADDRESS(AY2+2,107))</f>
        <v>198</v>
      </c>
      <c r="AZ104" cm="1">
        <f t="array" aca="1" ref="AZ104" ca="1">INDIRECT(ADDRESS(AZ2+2,107))</f>
        <v>192</v>
      </c>
      <c r="BA104" cm="1">
        <f t="array" aca="1" ref="BA104" ca="1">INDIRECT(ADDRESS(BA2+2,107))</f>
        <v>175</v>
      </c>
      <c r="BB104" cm="1">
        <f t="array" aca="1" ref="BB104" ca="1">INDIRECT(ADDRESS(BB2+2,107))</f>
        <v>132</v>
      </c>
      <c r="BC104" cm="1">
        <f t="array" aca="1" ref="BC104" ca="1">INDIRECT(ADDRESS(BC2+2,107))</f>
        <v>137</v>
      </c>
      <c r="BD104" cm="1">
        <f t="array" aca="1" ref="BD104" ca="1">INDIRECT(ADDRESS(BD2+2,107))</f>
        <v>137</v>
      </c>
      <c r="BE104" cm="1">
        <f t="array" aca="1" ref="BE104" ca="1">INDIRECT(ADDRESS(BE2+2,107))</f>
        <v>148</v>
      </c>
      <c r="BF104" cm="1">
        <f t="array" aca="1" ref="BF104" ca="1">INDIRECT(ADDRESS(BF2+2,107))</f>
        <v>117</v>
      </c>
      <c r="BG104" cm="1">
        <f t="array" aca="1" ref="BG104" ca="1">INDIRECT(ADDRESS(BG2+2,107))</f>
        <v>104</v>
      </c>
      <c r="BH104" cm="1">
        <f t="array" aca="1" ref="BH104" ca="1">INDIRECT(ADDRESS(BH2+2,107))</f>
        <v>55</v>
      </c>
      <c r="BI104" cm="1">
        <f t="array" aca="1" ref="BI104" ca="1">INDIRECT(ADDRESS(BI2+2,107))</f>
        <v>65</v>
      </c>
      <c r="BJ104" cm="1">
        <f t="array" aca="1" ref="BJ104" ca="1">INDIRECT(ADDRESS(BJ2+2,107))</f>
        <v>90</v>
      </c>
      <c r="BK104" cm="1">
        <f t="array" aca="1" ref="BK104" ca="1">INDIRECT(ADDRESS(BK2+2,107))</f>
        <v>43</v>
      </c>
      <c r="BL104" cm="1">
        <f t="array" aca="1" ref="BL104" ca="1">INDIRECT(ADDRESS(BL2+2,107))</f>
        <v>16</v>
      </c>
      <c r="BM104" cm="1">
        <f t="array" aca="1" ref="BM104" ca="1">INDIRECT(ADDRESS(BM2+2,107))</f>
        <v>16</v>
      </c>
      <c r="BN104" cm="1">
        <f t="array" aca="1" ref="BN104" ca="1">INDIRECT(ADDRESS(BN2+2,107))</f>
        <v>16</v>
      </c>
      <c r="BO104" cm="1">
        <f t="array" aca="1" ref="BO104" ca="1">INDIRECT(ADDRESS(BO2+2,107))</f>
        <v>16</v>
      </c>
      <c r="BP104" cm="1">
        <f t="array" aca="1" ref="BP104" ca="1">INDIRECT(ADDRESS(BP2+2,107))</f>
        <v>16</v>
      </c>
      <c r="BQ104" cm="1">
        <f t="array" aca="1" ref="BQ104" ca="1">INDIRECT(ADDRESS(BQ2+2,107))</f>
        <v>16</v>
      </c>
      <c r="BR104" cm="1">
        <f t="array" aca="1" ref="BR104" ca="1">INDIRECT(ADDRESS(BR2+2,107))</f>
        <v>16</v>
      </c>
      <c r="BS104" cm="1">
        <f t="array" aca="1" ref="BS104" ca="1">INDIRECT(ADDRESS(BS2+2,107))</f>
        <v>16</v>
      </c>
      <c r="BT104" cm="1">
        <f t="array" aca="1" ref="BT104" ca="1">INDIRECT(ADDRESS(BT2+2,107))</f>
        <v>16</v>
      </c>
      <c r="BU104" cm="1">
        <f t="array" aca="1" ref="BU104" ca="1">INDIRECT(ADDRESS(BU2+2,107))</f>
        <v>16</v>
      </c>
      <c r="BV104" cm="1">
        <f t="array" aca="1" ref="BV104" ca="1">INDIRECT(ADDRESS(BV2+2,107))</f>
        <v>16</v>
      </c>
      <c r="BW104" cm="1">
        <f t="array" aca="1" ref="BW104" ca="1">INDIRECT(ADDRESS(BW2+2,107))</f>
        <v>16</v>
      </c>
      <c r="BX104" cm="1">
        <f t="array" aca="1" ref="BX104" ca="1">INDIRECT(ADDRESS(BX2+2,107))</f>
        <v>16</v>
      </c>
      <c r="BY104" cm="1">
        <f t="array" aca="1" ref="BY104" ca="1">INDIRECT(ADDRESS(BY2+2,107))</f>
        <v>16</v>
      </c>
      <c r="BZ104" cm="1">
        <f t="array" aca="1" ref="BZ104" ca="1">INDIRECT(ADDRESS(BZ2+2,107))</f>
        <v>16</v>
      </c>
      <c r="CA104" cm="1">
        <f t="array" aca="1" ref="CA104" ca="1">INDIRECT(ADDRESS(CA2+2,107))</f>
        <v>16</v>
      </c>
      <c r="CB104" cm="1">
        <f t="array" aca="1" ref="CB104" ca="1">INDIRECT(ADDRESS(CB2+2,107))</f>
        <v>16</v>
      </c>
      <c r="CC104" cm="1">
        <f t="array" aca="1" ref="CC104" ca="1">INDIRECT(ADDRESS(CC2+2,107))</f>
        <v>16</v>
      </c>
      <c r="CD104" cm="1">
        <f t="array" aca="1" ref="CD104" ca="1">INDIRECT(ADDRESS(CD2+2,107))</f>
        <v>16</v>
      </c>
      <c r="CE104" cm="1">
        <f t="array" aca="1" ref="CE104" ca="1">INDIRECT(ADDRESS(CE2+2,107))</f>
        <v>16</v>
      </c>
      <c r="CF104" cm="1">
        <f t="array" aca="1" ref="CF104" ca="1">INDIRECT(ADDRESS(CF2+2,107))</f>
        <v>16</v>
      </c>
      <c r="CG104" cm="1">
        <f t="array" aca="1" ref="CG104" ca="1">INDIRECT(ADDRESS(CG2+2,107))</f>
        <v>16</v>
      </c>
      <c r="CH104" cm="1">
        <f t="array" aca="1" ref="CH104" ca="1">INDIRECT(ADDRESS(CH2+2,107))</f>
        <v>30</v>
      </c>
      <c r="CI104" cm="1">
        <f t="array" aca="1" ref="CI104" ca="1">INDIRECT(ADDRESS(CI2+2,107))</f>
        <v>36</v>
      </c>
      <c r="CJ104" cm="1">
        <f t="array" aca="1" ref="CJ104" ca="1">INDIRECT(ADDRESS(CJ2+2,107))</f>
        <v>16</v>
      </c>
      <c r="CK104" cm="1">
        <f t="array" aca="1" ref="CK104" ca="1">INDIRECT(ADDRESS(CK2+2,107))</f>
        <v>58</v>
      </c>
      <c r="CL104" cm="1">
        <f t="array" aca="1" ref="CL104" ca="1">INDIRECT(ADDRESS(CL2+2,107))</f>
        <v>63</v>
      </c>
      <c r="CM104" cm="1">
        <f t="array" aca="1" ref="CM104" ca="1">INDIRECT(ADDRESS(CM2+2,107))</f>
        <v>63</v>
      </c>
      <c r="CN104" cm="1">
        <f t="array" aca="1" ref="CN104" ca="1">INDIRECT(ADDRESS(CN2+2,107))</f>
        <v>33</v>
      </c>
      <c r="CO104" cm="1">
        <f t="array" aca="1" ref="CO104" ca="1">INDIRECT(ADDRESS(CO2+2,107))</f>
        <v>16</v>
      </c>
      <c r="CP104" cm="1">
        <f t="array" aca="1" ref="CP104" ca="1">INDIRECT(ADDRESS(CP2+2,107))</f>
        <v>16</v>
      </c>
      <c r="CQ104" cm="1">
        <f t="array" aca="1" ref="CQ104" ca="1">INDIRECT(ADDRESS(CQ2+2,107))</f>
        <v>16</v>
      </c>
      <c r="CR104" cm="1">
        <f t="array" aca="1" ref="CR104" ca="1">INDIRECT(ADDRESS(CR2+2,107))</f>
        <v>16</v>
      </c>
      <c r="CS104" cm="1">
        <f t="array" aca="1" ref="CS104" ca="1">INDIRECT(ADDRESS(CS2+2,107))</f>
        <v>16</v>
      </c>
      <c r="CT104" cm="1">
        <f t="array" aca="1" ref="CT104" ca="1">INDIRECT(ADDRESS(CT2+2,107))</f>
        <v>16</v>
      </c>
      <c r="CU104" cm="1">
        <f t="array" aca="1" ref="CU104" ca="1">INDIRECT(ADDRESS(CU2+2,107))</f>
        <v>26</v>
      </c>
      <c r="CV104" cm="1">
        <f t="array" aca="1" ref="CV104" ca="1">INDIRECT(ADDRESS(CV2+2,107))</f>
        <v>16</v>
      </c>
      <c r="CY104" s="1">
        <v>102</v>
      </c>
      <c r="CZ104">
        <f t="shared" si="5"/>
        <v>0</v>
      </c>
      <c r="DA104">
        <f>SUM(CZ$2:CZ104)</f>
        <v>10000</v>
      </c>
      <c r="DB104">
        <f t="shared" si="6"/>
        <v>1</v>
      </c>
      <c r="DC104" s="1">
        <f t="shared" si="7"/>
        <v>255</v>
      </c>
      <c r="DG104" s="1">
        <v>102</v>
      </c>
      <c r="DH104">
        <f t="shared" ca="1" si="8"/>
        <v>141</v>
      </c>
      <c r="DI104">
        <f ca="1">SUM(DH$2:DH104)</f>
        <v>3993</v>
      </c>
      <c r="DJ104">
        <f t="shared" ca="1" si="9"/>
        <v>0.39929999999999999</v>
      </c>
    </row>
    <row r="105" spans="1:114" ht="28.2" customHeight="1" x14ac:dyDescent="0.25">
      <c r="A105" cm="1">
        <f t="array" aca="1" ref="A105" ca="1">INDIRECT(ADDRESS(A3+2,107))</f>
        <v>73</v>
      </c>
      <c r="B105" cm="1">
        <f t="array" aca="1" ref="B105" ca="1">INDIRECT(ADDRESS(B3+2,107))</f>
        <v>33</v>
      </c>
      <c r="C105" cm="1">
        <f t="array" aca="1" ref="C105" ca="1">INDIRECT(ADDRESS(C3+2,107))</f>
        <v>26</v>
      </c>
      <c r="D105" cm="1">
        <f t="array" aca="1" ref="D105" ca="1">INDIRECT(ADDRESS(D3+2,107))</f>
        <v>39</v>
      </c>
      <c r="E105" cm="1">
        <f t="array" aca="1" ref="E105" ca="1">INDIRECT(ADDRESS(E3+2,107))</f>
        <v>110</v>
      </c>
      <c r="F105" cm="1">
        <f t="array" aca="1" ref="F105" ca="1">INDIRECT(ADDRESS(F3+2,107))</f>
        <v>186</v>
      </c>
      <c r="G105" cm="1">
        <f t="array" aca="1" ref="G105" ca="1">INDIRECT(ADDRESS(G3+2,107))</f>
        <v>245</v>
      </c>
      <c r="H105" cm="1">
        <f t="array" aca="1" ref="H105" ca="1">INDIRECT(ADDRESS(H3+2,107))</f>
        <v>251</v>
      </c>
      <c r="I105" cm="1">
        <f t="array" aca="1" ref="I105" ca="1">INDIRECT(ADDRESS(I3+2,107))</f>
        <v>250</v>
      </c>
      <c r="J105" cm="1">
        <f t="array" aca="1" ref="J105" ca="1">INDIRECT(ADDRESS(J3+2,107))</f>
        <v>248</v>
      </c>
      <c r="K105" cm="1">
        <f t="array" aca="1" ref="K105" ca="1">INDIRECT(ADDRESS(K3+2,107))</f>
        <v>248</v>
      </c>
      <c r="L105" cm="1">
        <f t="array" aca="1" ref="L105" ca="1">INDIRECT(ADDRESS(L3+2,107))</f>
        <v>250</v>
      </c>
      <c r="M105" cm="1">
        <f t="array" aca="1" ref="M105" ca="1">INDIRECT(ADDRESS(M3+2,107))</f>
        <v>251</v>
      </c>
      <c r="N105" cm="1">
        <f t="array" aca="1" ref="N105" ca="1">INDIRECT(ADDRESS(N3+2,107))</f>
        <v>248</v>
      </c>
      <c r="O105" cm="1">
        <f t="array" aca="1" ref="O105" ca="1">INDIRECT(ADDRESS(O3+2,107))</f>
        <v>248</v>
      </c>
      <c r="P105" cm="1">
        <f t="array" aca="1" ref="P105" ca="1">INDIRECT(ADDRESS(P3+2,107))</f>
        <v>242</v>
      </c>
      <c r="Q105" cm="1">
        <f t="array" aca="1" ref="Q105" ca="1">INDIRECT(ADDRESS(Q3+2,107))</f>
        <v>238</v>
      </c>
      <c r="R105" cm="1">
        <f t="array" aca="1" ref="R105" ca="1">INDIRECT(ADDRESS(R3+2,107))</f>
        <v>241</v>
      </c>
      <c r="S105" cm="1">
        <f t="array" aca="1" ref="S105" ca="1">INDIRECT(ADDRESS(S3+2,107))</f>
        <v>238</v>
      </c>
      <c r="T105" cm="1">
        <f t="array" aca="1" ref="T105" ca="1">INDIRECT(ADDRESS(T3+2,107))</f>
        <v>238</v>
      </c>
      <c r="U105" cm="1">
        <f t="array" aca="1" ref="U105" ca="1">INDIRECT(ADDRESS(U3+2,107))</f>
        <v>213</v>
      </c>
      <c r="V105" cm="1">
        <f t="array" aca="1" ref="V105" ca="1">INDIRECT(ADDRESS(V3+2,107))</f>
        <v>210</v>
      </c>
      <c r="W105" cm="1">
        <f t="array" aca="1" ref="W105" ca="1">INDIRECT(ADDRESS(W3+2,107))</f>
        <v>198</v>
      </c>
      <c r="X105" cm="1">
        <f t="array" aca="1" ref="X105" ca="1">INDIRECT(ADDRESS(X3+2,107))</f>
        <v>238</v>
      </c>
      <c r="Y105" cm="1">
        <f t="array" aca="1" ref="Y105" ca="1">INDIRECT(ADDRESS(Y3+2,107))</f>
        <v>238</v>
      </c>
      <c r="Z105" cm="1">
        <f t="array" aca="1" ref="Z105" ca="1">INDIRECT(ADDRESS(Z3+2,107))</f>
        <v>238</v>
      </c>
      <c r="AA105" cm="1">
        <f t="array" aca="1" ref="AA105" ca="1">INDIRECT(ADDRESS(AA3+2,107))</f>
        <v>215</v>
      </c>
      <c r="AB105" cm="1">
        <f t="array" aca="1" ref="AB105" ca="1">INDIRECT(ADDRESS(AB3+2,107))</f>
        <v>221</v>
      </c>
      <c r="AC105" cm="1">
        <f t="array" aca="1" ref="AC105" ca="1">INDIRECT(ADDRESS(AC3+2,107))</f>
        <v>238</v>
      </c>
      <c r="AD105" cm="1">
        <f t="array" aca="1" ref="AD105" ca="1">INDIRECT(ADDRESS(AD3+2,107))</f>
        <v>198</v>
      </c>
      <c r="AE105" cm="1">
        <f t="array" aca="1" ref="AE105" ca="1">INDIRECT(ADDRESS(AE3+2,107))</f>
        <v>124</v>
      </c>
      <c r="AF105" cm="1">
        <f t="array" aca="1" ref="AF105" ca="1">INDIRECT(ADDRESS(AF3+2,107))</f>
        <v>39</v>
      </c>
      <c r="AG105" cm="1">
        <f t="array" aca="1" ref="AG105" ca="1">INDIRECT(ADDRESS(AG3+2,107))</f>
        <v>16</v>
      </c>
      <c r="AH105" cm="1">
        <f t="array" aca="1" ref="AH105" ca="1">INDIRECT(ADDRESS(AH3+2,107))</f>
        <v>36</v>
      </c>
      <c r="AI105" cm="1">
        <f t="array" aca="1" ref="AI105" ca="1">INDIRECT(ADDRESS(AI3+2,107))</f>
        <v>98</v>
      </c>
      <c r="AJ105" cm="1">
        <f t="array" aca="1" ref="AJ105" ca="1">INDIRECT(ADDRESS(AJ3+2,107))</f>
        <v>175</v>
      </c>
      <c r="AK105" cm="1">
        <f t="array" aca="1" ref="AK105" ca="1">INDIRECT(ADDRESS(AK3+2,107))</f>
        <v>175</v>
      </c>
      <c r="AL105" cm="1">
        <f t="array" aca="1" ref="AL105" ca="1">INDIRECT(ADDRESS(AL3+2,107))</f>
        <v>107</v>
      </c>
      <c r="AM105" cm="1">
        <f t="array" aca="1" ref="AM105" ca="1">INDIRECT(ADDRESS(AM3+2,107))</f>
        <v>126</v>
      </c>
      <c r="AN105" cm="1">
        <f t="array" aca="1" ref="AN105" ca="1">INDIRECT(ADDRESS(AN3+2,107))</f>
        <v>195</v>
      </c>
      <c r="AO105" cm="1">
        <f t="array" aca="1" ref="AO105" ca="1">INDIRECT(ADDRESS(AO3+2,107))</f>
        <v>129</v>
      </c>
      <c r="AP105" cm="1">
        <f t="array" aca="1" ref="AP105" ca="1">INDIRECT(ADDRESS(AP3+2,107))</f>
        <v>175</v>
      </c>
      <c r="AQ105" cm="1">
        <f t="array" aca="1" ref="AQ105" ca="1">INDIRECT(ADDRESS(AQ3+2,107))</f>
        <v>175</v>
      </c>
      <c r="AR105" cm="1">
        <f t="array" aca="1" ref="AR105" ca="1">INDIRECT(ADDRESS(AR3+2,107))</f>
        <v>183</v>
      </c>
      <c r="AS105" cm="1">
        <f t="array" aca="1" ref="AS105" ca="1">INDIRECT(ADDRESS(AS3+2,107))</f>
        <v>183</v>
      </c>
      <c r="AT105" cm="1">
        <f t="array" aca="1" ref="AT105" ca="1">INDIRECT(ADDRESS(AT3+2,107))</f>
        <v>210</v>
      </c>
      <c r="AU105" cm="1">
        <f t="array" aca="1" ref="AU105" ca="1">INDIRECT(ADDRESS(AU3+2,107))</f>
        <v>183</v>
      </c>
      <c r="AV105" cm="1">
        <f t="array" aca="1" ref="AV105" ca="1">INDIRECT(ADDRESS(AV3+2,107))</f>
        <v>175</v>
      </c>
      <c r="AW105" cm="1">
        <f t="array" aca="1" ref="AW105" ca="1">INDIRECT(ADDRESS(AW3+2,107))</f>
        <v>175</v>
      </c>
      <c r="AX105" cm="1">
        <f t="array" aca="1" ref="AX105" ca="1">INDIRECT(ADDRESS(AX3+2,107))</f>
        <v>175</v>
      </c>
      <c r="AY105" cm="1">
        <f t="array" aca="1" ref="AY105" ca="1">INDIRECT(ADDRESS(AY3+2,107))</f>
        <v>175</v>
      </c>
      <c r="AZ105" cm="1">
        <f t="array" aca="1" ref="AZ105" ca="1">INDIRECT(ADDRESS(AZ3+2,107))</f>
        <v>175</v>
      </c>
      <c r="BA105" cm="1">
        <f t="array" aca="1" ref="BA105" ca="1">INDIRECT(ADDRESS(BA3+2,107))</f>
        <v>175</v>
      </c>
      <c r="BB105" cm="1">
        <f t="array" aca="1" ref="BB105" ca="1">INDIRECT(ADDRESS(BB3+2,107))</f>
        <v>113</v>
      </c>
      <c r="BC105" cm="1">
        <f t="array" aca="1" ref="BC105" ca="1">INDIRECT(ADDRESS(BC3+2,107))</f>
        <v>137</v>
      </c>
      <c r="BD105" cm="1">
        <f t="array" aca="1" ref="BD105" ca="1">INDIRECT(ADDRESS(BD3+2,107))</f>
        <v>129</v>
      </c>
      <c r="BE105" cm="1">
        <f t="array" aca="1" ref="BE105" ca="1">INDIRECT(ADDRESS(BE3+2,107))</f>
        <v>148</v>
      </c>
      <c r="BF105" cm="1">
        <f t="array" aca="1" ref="BF105" ca="1">INDIRECT(ADDRESS(BF3+2,107))</f>
        <v>186</v>
      </c>
      <c r="BG105" cm="1">
        <f t="array" aca="1" ref="BG105" ca="1">INDIRECT(ADDRESS(BG3+2,107))</f>
        <v>126</v>
      </c>
      <c r="BH105" cm="1">
        <f t="array" aca="1" ref="BH105" ca="1">INDIRECT(ADDRESS(BH3+2,107))</f>
        <v>117</v>
      </c>
      <c r="BI105" cm="1">
        <f t="array" aca="1" ref="BI105" ca="1">INDIRECT(ADDRESS(BI3+2,107))</f>
        <v>113</v>
      </c>
      <c r="BJ105" cm="1">
        <f t="array" aca="1" ref="BJ105" ca="1">INDIRECT(ADDRESS(BJ3+2,107))</f>
        <v>98</v>
      </c>
      <c r="BK105" cm="1">
        <f t="array" aca="1" ref="BK105" ca="1">INDIRECT(ADDRESS(BK3+2,107))</f>
        <v>49</v>
      </c>
      <c r="BL105" cm="1">
        <f t="array" aca="1" ref="BL105" ca="1">INDIRECT(ADDRESS(BL3+2,107))</f>
        <v>16</v>
      </c>
      <c r="BM105" cm="1">
        <f t="array" aca="1" ref="BM105" ca="1">INDIRECT(ADDRESS(BM3+2,107))</f>
        <v>16</v>
      </c>
      <c r="BN105" cm="1">
        <f t="array" aca="1" ref="BN105" ca="1">INDIRECT(ADDRESS(BN3+2,107))</f>
        <v>16</v>
      </c>
      <c r="BO105" cm="1">
        <f t="array" aca="1" ref="BO105" ca="1">INDIRECT(ADDRESS(BO3+2,107))</f>
        <v>16</v>
      </c>
      <c r="BP105" cm="1">
        <f t="array" aca="1" ref="BP105" ca="1">INDIRECT(ADDRESS(BP3+2,107))</f>
        <v>16</v>
      </c>
      <c r="BQ105" cm="1">
        <f t="array" aca="1" ref="BQ105" ca="1">INDIRECT(ADDRESS(BQ3+2,107))</f>
        <v>16</v>
      </c>
      <c r="BR105" cm="1">
        <f t="array" aca="1" ref="BR105" ca="1">INDIRECT(ADDRESS(BR3+2,107))</f>
        <v>16</v>
      </c>
      <c r="BS105" cm="1">
        <f t="array" aca="1" ref="BS105" ca="1">INDIRECT(ADDRESS(BS3+2,107))</f>
        <v>16</v>
      </c>
      <c r="BT105" cm="1">
        <f t="array" aca="1" ref="BT105" ca="1">INDIRECT(ADDRESS(BT3+2,107))</f>
        <v>16</v>
      </c>
      <c r="BU105" cm="1">
        <f t="array" aca="1" ref="BU105" ca="1">INDIRECT(ADDRESS(BU3+2,107))</f>
        <v>16</v>
      </c>
      <c r="BV105" cm="1">
        <f t="array" aca="1" ref="BV105" ca="1">INDIRECT(ADDRESS(BV3+2,107))</f>
        <v>16</v>
      </c>
      <c r="BW105" cm="1">
        <f t="array" aca="1" ref="BW105" ca="1">INDIRECT(ADDRESS(BW3+2,107))</f>
        <v>16</v>
      </c>
      <c r="BX105" cm="1">
        <f t="array" aca="1" ref="BX105" ca="1">INDIRECT(ADDRESS(BX3+2,107))</f>
        <v>16</v>
      </c>
      <c r="BY105" cm="1">
        <f t="array" aca="1" ref="BY105" ca="1">INDIRECT(ADDRESS(BY3+2,107))</f>
        <v>16</v>
      </c>
      <c r="BZ105" cm="1">
        <f t="array" aca="1" ref="BZ105" ca="1">INDIRECT(ADDRESS(BZ3+2,107))</f>
        <v>16</v>
      </c>
      <c r="CA105" cm="1">
        <f t="array" aca="1" ref="CA105" ca="1">INDIRECT(ADDRESS(CA3+2,107))</f>
        <v>16</v>
      </c>
      <c r="CB105" cm="1">
        <f t="array" aca="1" ref="CB105" ca="1">INDIRECT(ADDRESS(CB3+2,107))</f>
        <v>16</v>
      </c>
      <c r="CC105" cm="1">
        <f t="array" aca="1" ref="CC105" ca="1">INDIRECT(ADDRESS(CC3+2,107))</f>
        <v>16</v>
      </c>
      <c r="CD105" cm="1">
        <f t="array" aca="1" ref="CD105" ca="1">INDIRECT(ADDRESS(CD3+2,107))</f>
        <v>16</v>
      </c>
      <c r="CE105" cm="1">
        <f t="array" aca="1" ref="CE105" ca="1">INDIRECT(ADDRESS(CE3+2,107))</f>
        <v>26</v>
      </c>
      <c r="CF105" cm="1">
        <f t="array" aca="1" ref="CF105" ca="1">INDIRECT(ADDRESS(CF3+2,107))</f>
        <v>26</v>
      </c>
      <c r="CG105" cm="1">
        <f t="array" aca="1" ref="CG105" ca="1">INDIRECT(ADDRESS(CG3+2,107))</f>
        <v>33</v>
      </c>
      <c r="CH105" cm="1">
        <f t="array" aca="1" ref="CH105" ca="1">INDIRECT(ADDRESS(CH3+2,107))</f>
        <v>26</v>
      </c>
      <c r="CI105" cm="1">
        <f t="array" aca="1" ref="CI105" ca="1">INDIRECT(ADDRESS(CI3+2,107))</f>
        <v>16</v>
      </c>
      <c r="CJ105" cm="1">
        <f t="array" aca="1" ref="CJ105" ca="1">INDIRECT(ADDRESS(CJ3+2,107))</f>
        <v>30</v>
      </c>
      <c r="CK105" cm="1">
        <f t="array" aca="1" ref="CK105" ca="1">INDIRECT(ADDRESS(CK3+2,107))</f>
        <v>49</v>
      </c>
      <c r="CL105" cm="1">
        <f t="array" aca="1" ref="CL105" ca="1">INDIRECT(ADDRESS(CL3+2,107))</f>
        <v>55</v>
      </c>
      <c r="CM105" cm="1">
        <f t="array" aca="1" ref="CM105" ca="1">INDIRECT(ADDRESS(CM3+2,107))</f>
        <v>49</v>
      </c>
      <c r="CN105" cm="1">
        <f t="array" aca="1" ref="CN105" ca="1">INDIRECT(ADDRESS(CN3+2,107))</f>
        <v>36</v>
      </c>
      <c r="CO105" cm="1">
        <f t="array" aca="1" ref="CO105" ca="1">INDIRECT(ADDRESS(CO3+2,107))</f>
        <v>39</v>
      </c>
      <c r="CP105" cm="1">
        <f t="array" aca="1" ref="CP105" ca="1">INDIRECT(ADDRESS(CP3+2,107))</f>
        <v>16</v>
      </c>
      <c r="CQ105" cm="1">
        <f t="array" aca="1" ref="CQ105" ca="1">INDIRECT(ADDRESS(CQ3+2,107))</f>
        <v>16</v>
      </c>
      <c r="CR105" cm="1">
        <f t="array" aca="1" ref="CR105" ca="1">INDIRECT(ADDRESS(CR3+2,107))</f>
        <v>16</v>
      </c>
      <c r="CS105" cm="1">
        <f t="array" aca="1" ref="CS105" ca="1">INDIRECT(ADDRESS(CS3+2,107))</f>
        <v>16</v>
      </c>
      <c r="CT105" cm="1">
        <f t="array" aca="1" ref="CT105" ca="1">INDIRECT(ADDRESS(CT3+2,107))</f>
        <v>16</v>
      </c>
      <c r="CU105" cm="1">
        <f t="array" aca="1" ref="CU105" ca="1">INDIRECT(ADDRESS(CU3+2,107))</f>
        <v>16</v>
      </c>
      <c r="CV105" cm="1">
        <f t="array" aca="1" ref="CV105" ca="1">INDIRECT(ADDRESS(CV3+2,107))</f>
        <v>16</v>
      </c>
      <c r="CY105" s="1">
        <v>103</v>
      </c>
      <c r="CZ105">
        <f t="shared" si="5"/>
        <v>0</v>
      </c>
      <c r="DA105">
        <f>SUM(CZ$2:CZ105)</f>
        <v>10000</v>
      </c>
      <c r="DB105">
        <f t="shared" si="6"/>
        <v>1</v>
      </c>
      <c r="DC105" s="1">
        <f t="shared" si="7"/>
        <v>255</v>
      </c>
      <c r="DG105" s="1">
        <v>103</v>
      </c>
      <c r="DH105">
        <f t="shared" ca="1" si="8"/>
        <v>0</v>
      </c>
      <c r="DI105">
        <f ca="1">SUM(DH$2:DH105)</f>
        <v>3993</v>
      </c>
      <c r="DJ105">
        <f t="shared" ca="1" si="9"/>
        <v>0.39929999999999999</v>
      </c>
    </row>
    <row r="106" spans="1:114" ht="28.2" customHeight="1" x14ac:dyDescent="0.25">
      <c r="A106" cm="1">
        <f t="array" aca="1" ref="A106" ca="1">INDIRECT(ADDRESS(A4+2,107))</f>
        <v>104</v>
      </c>
      <c r="B106" cm="1">
        <f t="array" aca="1" ref="B106" ca="1">INDIRECT(ADDRESS(B4+2,107))</f>
        <v>102</v>
      </c>
      <c r="C106" cm="1">
        <f t="array" aca="1" ref="C106" ca="1">INDIRECT(ADDRESS(C4+2,107))</f>
        <v>175</v>
      </c>
      <c r="D106" cm="1">
        <f t="array" aca="1" ref="D106" ca="1">INDIRECT(ADDRESS(D4+2,107))</f>
        <v>244</v>
      </c>
      <c r="E106" cm="1">
        <f t="array" aca="1" ref="E106" ca="1">INDIRECT(ADDRESS(E4+2,107))</f>
        <v>245</v>
      </c>
      <c r="F106" cm="1">
        <f t="array" aca="1" ref="F106" ca="1">INDIRECT(ADDRESS(F4+2,107))</f>
        <v>245</v>
      </c>
      <c r="G106" cm="1">
        <f t="array" aca="1" ref="G106" ca="1">INDIRECT(ADDRESS(G4+2,107))</f>
        <v>248</v>
      </c>
      <c r="H106" cm="1">
        <f t="array" aca="1" ref="H106" ca="1">INDIRECT(ADDRESS(H4+2,107))</f>
        <v>250</v>
      </c>
      <c r="I106" cm="1">
        <f t="array" aca="1" ref="I106" ca="1">INDIRECT(ADDRESS(I4+2,107))</f>
        <v>249</v>
      </c>
      <c r="J106" cm="1">
        <f t="array" aca="1" ref="J106" ca="1">INDIRECT(ADDRESS(J4+2,107))</f>
        <v>242</v>
      </c>
      <c r="K106" cm="1">
        <f t="array" aca="1" ref="K106" ca="1">INDIRECT(ADDRESS(K4+2,107))</f>
        <v>242</v>
      </c>
      <c r="L106" cm="1">
        <f t="array" aca="1" ref="L106" ca="1">INDIRECT(ADDRESS(L4+2,107))</f>
        <v>242</v>
      </c>
      <c r="M106" cm="1">
        <f t="array" aca="1" ref="M106" ca="1">INDIRECT(ADDRESS(M4+2,107))</f>
        <v>242</v>
      </c>
      <c r="N106" cm="1">
        <f t="array" aca="1" ref="N106" ca="1">INDIRECT(ADDRESS(N4+2,107))</f>
        <v>238</v>
      </c>
      <c r="O106" cm="1">
        <f t="array" aca="1" ref="O106" ca="1">INDIRECT(ADDRESS(O4+2,107))</f>
        <v>224</v>
      </c>
      <c r="P106" cm="1">
        <f t="array" aca="1" ref="P106" ca="1">INDIRECT(ADDRESS(P4+2,107))</f>
        <v>221</v>
      </c>
      <c r="Q106" cm="1">
        <f t="array" aca="1" ref="Q106" ca="1">INDIRECT(ADDRESS(Q4+2,107))</f>
        <v>208</v>
      </c>
      <c r="R106" cm="1">
        <f t="array" aca="1" ref="R106" ca="1">INDIRECT(ADDRESS(R4+2,107))</f>
        <v>192</v>
      </c>
      <c r="S106" cm="1">
        <f t="array" aca="1" ref="S106" ca="1">INDIRECT(ADDRESS(S4+2,107))</f>
        <v>210</v>
      </c>
      <c r="T106" cm="1">
        <f t="array" aca="1" ref="T106" ca="1">INDIRECT(ADDRESS(T4+2,107))</f>
        <v>192</v>
      </c>
      <c r="U106" cm="1">
        <f t="array" aca="1" ref="U106" ca="1">INDIRECT(ADDRESS(U4+2,107))</f>
        <v>195</v>
      </c>
      <c r="V106" cm="1">
        <f t="array" aca="1" ref="V106" ca="1">INDIRECT(ADDRESS(V4+2,107))</f>
        <v>213</v>
      </c>
      <c r="W106" cm="1">
        <f t="array" aca="1" ref="W106" ca="1">INDIRECT(ADDRESS(W4+2,107))</f>
        <v>192</v>
      </c>
      <c r="X106" cm="1">
        <f t="array" aca="1" ref="X106" ca="1">INDIRECT(ADDRESS(X4+2,107))</f>
        <v>208</v>
      </c>
      <c r="Y106" cm="1">
        <f t="array" aca="1" ref="Y106" ca="1">INDIRECT(ADDRESS(Y4+2,107))</f>
        <v>238</v>
      </c>
      <c r="Z106" cm="1">
        <f t="array" aca="1" ref="Z106" ca="1">INDIRECT(ADDRESS(Z4+2,107))</f>
        <v>238</v>
      </c>
      <c r="AA106" cm="1">
        <f t="array" aca="1" ref="AA106" ca="1">INDIRECT(ADDRESS(AA4+2,107))</f>
        <v>238</v>
      </c>
      <c r="AB106" cm="1">
        <f t="array" aca="1" ref="AB106" ca="1">INDIRECT(ADDRESS(AB4+2,107))</f>
        <v>238</v>
      </c>
      <c r="AC106" cm="1">
        <f t="array" aca="1" ref="AC106" ca="1">INDIRECT(ADDRESS(AC4+2,107))</f>
        <v>224</v>
      </c>
      <c r="AD106" cm="1">
        <f t="array" aca="1" ref="AD106" ca="1">INDIRECT(ADDRESS(AD4+2,107))</f>
        <v>198</v>
      </c>
      <c r="AE106" cm="1">
        <f t="array" aca="1" ref="AE106" ca="1">INDIRECT(ADDRESS(AE4+2,107))</f>
        <v>202</v>
      </c>
      <c r="AF106" cm="1">
        <f t="array" aca="1" ref="AF106" ca="1">INDIRECT(ADDRESS(AF4+2,107))</f>
        <v>202</v>
      </c>
      <c r="AG106" cm="1">
        <f t="array" aca="1" ref="AG106" ca="1">INDIRECT(ADDRESS(AG4+2,107))</f>
        <v>98</v>
      </c>
      <c r="AH106" cm="1">
        <f t="array" aca="1" ref="AH106" ca="1">INDIRECT(ADDRESS(AH4+2,107))</f>
        <v>16</v>
      </c>
      <c r="AI106" cm="1">
        <f t="array" aca="1" ref="AI106" ca="1">INDIRECT(ADDRESS(AI4+2,107))</f>
        <v>67</v>
      </c>
      <c r="AJ106" cm="1">
        <f t="array" aca="1" ref="AJ106" ca="1">INDIRECT(ADDRESS(AJ4+2,107))</f>
        <v>107</v>
      </c>
      <c r="AK106" cm="1">
        <f t="array" aca="1" ref="AK106" ca="1">INDIRECT(ADDRESS(AK4+2,107))</f>
        <v>148</v>
      </c>
      <c r="AL106" cm="1">
        <f t="array" aca="1" ref="AL106" ca="1">INDIRECT(ADDRESS(AL4+2,107))</f>
        <v>142</v>
      </c>
      <c r="AM106" cm="1">
        <f t="array" aca="1" ref="AM106" ca="1">INDIRECT(ADDRESS(AM4+2,107))</f>
        <v>175</v>
      </c>
      <c r="AN106" cm="1">
        <f t="array" aca="1" ref="AN106" ca="1">INDIRECT(ADDRESS(AN4+2,107))</f>
        <v>113</v>
      </c>
      <c r="AO106" cm="1">
        <f t="array" aca="1" ref="AO106" ca="1">INDIRECT(ADDRESS(AO4+2,107))</f>
        <v>126</v>
      </c>
      <c r="AP106" cm="1">
        <f t="array" aca="1" ref="AP106" ca="1">INDIRECT(ADDRESS(AP4+2,107))</f>
        <v>148</v>
      </c>
      <c r="AQ106" cm="1">
        <f t="array" aca="1" ref="AQ106" ca="1">INDIRECT(ADDRESS(AQ4+2,107))</f>
        <v>175</v>
      </c>
      <c r="AR106" cm="1">
        <f t="array" aca="1" ref="AR106" ca="1">INDIRECT(ADDRESS(AR4+2,107))</f>
        <v>120</v>
      </c>
      <c r="AS106" cm="1">
        <f t="array" aca="1" ref="AS106" ca="1">INDIRECT(ADDRESS(AS4+2,107))</f>
        <v>183</v>
      </c>
      <c r="AT106" cm="1">
        <f t="array" aca="1" ref="AT106" ca="1">INDIRECT(ADDRESS(AT4+2,107))</f>
        <v>183</v>
      </c>
      <c r="AU106" cm="1">
        <f t="array" aca="1" ref="AU106" ca="1">INDIRECT(ADDRESS(AU4+2,107))</f>
        <v>208</v>
      </c>
      <c r="AV106" cm="1">
        <f t="array" aca="1" ref="AV106" ca="1">INDIRECT(ADDRESS(AV4+2,107))</f>
        <v>183</v>
      </c>
      <c r="AW106" cm="1">
        <f t="array" aca="1" ref="AW106" ca="1">INDIRECT(ADDRESS(AW4+2,107))</f>
        <v>175</v>
      </c>
      <c r="AX106" cm="1">
        <f t="array" aca="1" ref="AX106" ca="1">INDIRECT(ADDRESS(AX4+2,107))</f>
        <v>175</v>
      </c>
      <c r="AY106" cm="1">
        <f t="array" aca="1" ref="AY106" ca="1">INDIRECT(ADDRESS(AY4+2,107))</f>
        <v>175</v>
      </c>
      <c r="AZ106" cm="1">
        <f t="array" aca="1" ref="AZ106" ca="1">INDIRECT(ADDRESS(AZ4+2,107))</f>
        <v>175</v>
      </c>
      <c r="BA106" cm="1">
        <f t="array" aca="1" ref="BA106" ca="1">INDIRECT(ADDRESS(BA4+2,107))</f>
        <v>175</v>
      </c>
      <c r="BB106" cm="1">
        <f t="array" aca="1" ref="BB106" ca="1">INDIRECT(ADDRESS(BB4+2,107))</f>
        <v>175</v>
      </c>
      <c r="BC106" cm="1">
        <f t="array" aca="1" ref="BC106" ca="1">INDIRECT(ADDRESS(BC4+2,107))</f>
        <v>110</v>
      </c>
      <c r="BD106" cm="1">
        <f t="array" aca="1" ref="BD106" ca="1">INDIRECT(ADDRESS(BD4+2,107))</f>
        <v>175</v>
      </c>
      <c r="BE106" cm="1">
        <f t="array" aca="1" ref="BE106" ca="1">INDIRECT(ADDRESS(BE4+2,107))</f>
        <v>110</v>
      </c>
      <c r="BF106" cm="1">
        <f t="array" aca="1" ref="BF106" ca="1">INDIRECT(ADDRESS(BF4+2,107))</f>
        <v>148</v>
      </c>
      <c r="BG106" cm="1">
        <f t="array" aca="1" ref="BG106" ca="1">INDIRECT(ADDRESS(BG4+2,107))</f>
        <v>142</v>
      </c>
      <c r="BH106" cm="1">
        <f t="array" aca="1" ref="BH106" ca="1">INDIRECT(ADDRESS(BH4+2,107))</f>
        <v>142</v>
      </c>
      <c r="BI106" cm="1">
        <f t="array" aca="1" ref="BI106" ca="1">INDIRECT(ADDRESS(BI4+2,107))</f>
        <v>148</v>
      </c>
      <c r="BJ106" cm="1">
        <f t="array" aca="1" ref="BJ106" ca="1">INDIRECT(ADDRESS(BJ4+2,107))</f>
        <v>98</v>
      </c>
      <c r="BK106" cm="1">
        <f t="array" aca="1" ref="BK106" ca="1">INDIRECT(ADDRESS(BK4+2,107))</f>
        <v>49</v>
      </c>
      <c r="BL106" cm="1">
        <f t="array" aca="1" ref="BL106" ca="1">INDIRECT(ADDRESS(BL4+2,107))</f>
        <v>16</v>
      </c>
      <c r="BM106" cm="1">
        <f t="array" aca="1" ref="BM106" ca="1">INDIRECT(ADDRESS(BM4+2,107))</f>
        <v>16</v>
      </c>
      <c r="BN106" cm="1">
        <f t="array" aca="1" ref="BN106" ca="1">INDIRECT(ADDRESS(BN4+2,107))</f>
        <v>16</v>
      </c>
      <c r="BO106" cm="1">
        <f t="array" aca="1" ref="BO106" ca="1">INDIRECT(ADDRESS(BO4+2,107))</f>
        <v>16</v>
      </c>
      <c r="BP106" cm="1">
        <f t="array" aca="1" ref="BP106" ca="1">INDIRECT(ADDRESS(BP4+2,107))</f>
        <v>16</v>
      </c>
      <c r="BQ106" cm="1">
        <f t="array" aca="1" ref="BQ106" ca="1">INDIRECT(ADDRESS(BQ4+2,107))</f>
        <v>16</v>
      </c>
      <c r="BR106" cm="1">
        <f t="array" aca="1" ref="BR106" ca="1">INDIRECT(ADDRESS(BR4+2,107))</f>
        <v>16</v>
      </c>
      <c r="BS106" cm="1">
        <f t="array" aca="1" ref="BS106" ca="1">INDIRECT(ADDRESS(BS4+2,107))</f>
        <v>16</v>
      </c>
      <c r="BT106" cm="1">
        <f t="array" aca="1" ref="BT106" ca="1">INDIRECT(ADDRESS(BT4+2,107))</f>
        <v>16</v>
      </c>
      <c r="BU106" cm="1">
        <f t="array" aca="1" ref="BU106" ca="1">INDIRECT(ADDRESS(BU4+2,107))</f>
        <v>16</v>
      </c>
      <c r="BV106" cm="1">
        <f t="array" aca="1" ref="BV106" ca="1">INDIRECT(ADDRESS(BV4+2,107))</f>
        <v>16</v>
      </c>
      <c r="BW106" cm="1">
        <f t="array" aca="1" ref="BW106" ca="1">INDIRECT(ADDRESS(BW4+2,107))</f>
        <v>16</v>
      </c>
      <c r="BX106" cm="1">
        <f t="array" aca="1" ref="BX106" ca="1">INDIRECT(ADDRESS(BX4+2,107))</f>
        <v>16</v>
      </c>
      <c r="BY106" cm="1">
        <f t="array" aca="1" ref="BY106" ca="1">INDIRECT(ADDRESS(BY4+2,107))</f>
        <v>16</v>
      </c>
      <c r="BZ106" cm="1">
        <f t="array" aca="1" ref="BZ106" ca="1">INDIRECT(ADDRESS(BZ4+2,107))</f>
        <v>16</v>
      </c>
      <c r="CA106" cm="1">
        <f t="array" aca="1" ref="CA106" ca="1">INDIRECT(ADDRESS(CA4+2,107))</f>
        <v>16</v>
      </c>
      <c r="CB106" cm="1">
        <f t="array" aca="1" ref="CB106" ca="1">INDIRECT(ADDRESS(CB4+2,107))</f>
        <v>16</v>
      </c>
      <c r="CC106" cm="1">
        <f t="array" aca="1" ref="CC106" ca="1">INDIRECT(ADDRESS(CC4+2,107))</f>
        <v>16</v>
      </c>
      <c r="CD106" cm="1">
        <f t="array" aca="1" ref="CD106" ca="1">INDIRECT(ADDRESS(CD4+2,107))</f>
        <v>16</v>
      </c>
      <c r="CE106" cm="1">
        <f t="array" aca="1" ref="CE106" ca="1">INDIRECT(ADDRESS(CE4+2,107))</f>
        <v>16</v>
      </c>
      <c r="CF106" cm="1">
        <f t="array" aca="1" ref="CF106" ca="1">INDIRECT(ADDRESS(CF4+2,107))</f>
        <v>16</v>
      </c>
      <c r="CG106" cm="1">
        <f t="array" aca="1" ref="CG106" ca="1">INDIRECT(ADDRESS(CG4+2,107))</f>
        <v>26</v>
      </c>
      <c r="CH106" cm="1">
        <f t="array" aca="1" ref="CH106" ca="1">INDIRECT(ADDRESS(CH4+2,107))</f>
        <v>16</v>
      </c>
      <c r="CI106" cm="1">
        <f t="array" aca="1" ref="CI106" ca="1">INDIRECT(ADDRESS(CI4+2,107))</f>
        <v>16</v>
      </c>
      <c r="CJ106" cm="1">
        <f t="array" aca="1" ref="CJ106" ca="1">INDIRECT(ADDRESS(CJ4+2,107))</f>
        <v>16</v>
      </c>
      <c r="CK106" cm="1">
        <f t="array" aca="1" ref="CK106" ca="1">INDIRECT(ADDRESS(CK4+2,107))</f>
        <v>33</v>
      </c>
      <c r="CL106" cm="1">
        <f t="array" aca="1" ref="CL106" ca="1">INDIRECT(ADDRESS(CL4+2,107))</f>
        <v>55</v>
      </c>
      <c r="CM106" cm="1">
        <f t="array" aca="1" ref="CM106" ca="1">INDIRECT(ADDRESS(CM4+2,107))</f>
        <v>61</v>
      </c>
      <c r="CN106" cm="1">
        <f t="array" aca="1" ref="CN106" ca="1">INDIRECT(ADDRESS(CN4+2,107))</f>
        <v>63</v>
      </c>
      <c r="CO106" cm="1">
        <f t="array" aca="1" ref="CO106" ca="1">INDIRECT(ADDRESS(CO4+2,107))</f>
        <v>33</v>
      </c>
      <c r="CP106" cm="1">
        <f t="array" aca="1" ref="CP106" ca="1">INDIRECT(ADDRESS(CP4+2,107))</f>
        <v>30</v>
      </c>
      <c r="CQ106" cm="1">
        <f t="array" aca="1" ref="CQ106" ca="1">INDIRECT(ADDRESS(CQ4+2,107))</f>
        <v>26</v>
      </c>
      <c r="CR106" cm="1">
        <f t="array" aca="1" ref="CR106" ca="1">INDIRECT(ADDRESS(CR4+2,107))</f>
        <v>26</v>
      </c>
      <c r="CS106" cm="1">
        <f t="array" aca="1" ref="CS106" ca="1">INDIRECT(ADDRESS(CS4+2,107))</f>
        <v>26</v>
      </c>
      <c r="CT106" cm="1">
        <f t="array" aca="1" ref="CT106" ca="1">INDIRECT(ADDRESS(CT4+2,107))</f>
        <v>36</v>
      </c>
      <c r="CU106" cm="1">
        <f t="array" aca="1" ref="CU106" ca="1">INDIRECT(ADDRESS(CU4+2,107))</f>
        <v>33</v>
      </c>
      <c r="CV106" cm="1">
        <f t="array" aca="1" ref="CV106" ca="1">INDIRECT(ADDRESS(CV4+2,107))</f>
        <v>16</v>
      </c>
      <c r="CY106" s="1">
        <v>104</v>
      </c>
      <c r="CZ106">
        <f t="shared" si="5"/>
        <v>0</v>
      </c>
      <c r="DA106">
        <f>SUM(CZ$2:CZ106)</f>
        <v>10000</v>
      </c>
      <c r="DB106">
        <f t="shared" si="6"/>
        <v>1</v>
      </c>
      <c r="DC106" s="1">
        <f t="shared" si="7"/>
        <v>255</v>
      </c>
      <c r="DG106" s="1">
        <v>104</v>
      </c>
      <c r="DH106">
        <f t="shared" ca="1" si="8"/>
        <v>95</v>
      </c>
      <c r="DI106">
        <f ca="1">SUM(DH$2:DH106)</f>
        <v>4088</v>
      </c>
      <c r="DJ106">
        <f t="shared" ca="1" si="9"/>
        <v>0.4088</v>
      </c>
    </row>
    <row r="107" spans="1:114" ht="28.2" customHeight="1" x14ac:dyDescent="0.25">
      <c r="A107" cm="1">
        <f t="array" aca="1" ref="A107" ca="1">INDIRECT(ADDRESS(A5+2,107))</f>
        <v>245</v>
      </c>
      <c r="B107" cm="1">
        <f t="array" aca="1" ref="B107" ca="1">INDIRECT(ADDRESS(B5+2,107))</f>
        <v>250</v>
      </c>
      <c r="C107" cm="1">
        <f t="array" aca="1" ref="C107" ca="1">INDIRECT(ADDRESS(C5+2,107))</f>
        <v>252</v>
      </c>
      <c r="D107" cm="1">
        <f t="array" aca="1" ref="D107" ca="1">INDIRECT(ADDRESS(D5+2,107))</f>
        <v>247</v>
      </c>
      <c r="E107" cm="1">
        <f t="array" aca="1" ref="E107" ca="1">INDIRECT(ADDRESS(E5+2,107))</f>
        <v>241</v>
      </c>
      <c r="F107" cm="1">
        <f t="array" aca="1" ref="F107" ca="1">INDIRECT(ADDRESS(F5+2,107))</f>
        <v>247</v>
      </c>
      <c r="G107" cm="1">
        <f t="array" aca="1" ref="G107" ca="1">INDIRECT(ADDRESS(G5+2,107))</f>
        <v>247</v>
      </c>
      <c r="H107" cm="1">
        <f t="array" aca="1" ref="H107" ca="1">INDIRECT(ADDRESS(H5+2,107))</f>
        <v>247</v>
      </c>
      <c r="I107" cm="1">
        <f t="array" aca="1" ref="I107" ca="1">INDIRECT(ADDRESS(I5+2,107))</f>
        <v>243</v>
      </c>
      <c r="J107" cm="1">
        <f t="array" aca="1" ref="J107" ca="1">INDIRECT(ADDRESS(J5+2,107))</f>
        <v>241</v>
      </c>
      <c r="K107" cm="1">
        <f t="array" aca="1" ref="K107" ca="1">INDIRECT(ADDRESS(K5+2,107))</f>
        <v>238</v>
      </c>
      <c r="L107" cm="1">
        <f t="array" aca="1" ref="L107" ca="1">INDIRECT(ADDRESS(L5+2,107))</f>
        <v>238</v>
      </c>
      <c r="M107" cm="1">
        <f t="array" aca="1" ref="M107" ca="1">INDIRECT(ADDRESS(M5+2,107))</f>
        <v>221</v>
      </c>
      <c r="N107" cm="1">
        <f t="array" aca="1" ref="N107" ca="1">INDIRECT(ADDRESS(N5+2,107))</f>
        <v>202</v>
      </c>
      <c r="O107" cm="1">
        <f t="array" aca="1" ref="O107" ca="1">INDIRECT(ADDRESS(O5+2,107))</f>
        <v>195</v>
      </c>
      <c r="P107" cm="1">
        <f t="array" aca="1" ref="P107" ca="1">INDIRECT(ADDRESS(P5+2,107))</f>
        <v>175</v>
      </c>
      <c r="Q107" cm="1">
        <f t="array" aca="1" ref="Q107" ca="1">INDIRECT(ADDRESS(Q5+2,107))</f>
        <v>186</v>
      </c>
      <c r="R107" cm="1">
        <f t="array" aca="1" ref="R107" ca="1">INDIRECT(ADDRESS(R5+2,107))</f>
        <v>202</v>
      </c>
      <c r="S107" cm="1">
        <f t="array" aca="1" ref="S107" ca="1">INDIRECT(ADDRESS(S5+2,107))</f>
        <v>189</v>
      </c>
      <c r="T107" cm="1">
        <f t="array" aca="1" ref="T107" ca="1">INDIRECT(ADDRESS(T5+2,107))</f>
        <v>183</v>
      </c>
      <c r="U107" cm="1">
        <f t="array" aca="1" ref="U107" ca="1">INDIRECT(ADDRESS(U5+2,107))</f>
        <v>195</v>
      </c>
      <c r="V107" cm="1">
        <f t="array" aca="1" ref="V107" ca="1">INDIRECT(ADDRESS(V5+2,107))</f>
        <v>202</v>
      </c>
      <c r="W107" cm="1">
        <f t="array" aca="1" ref="W107" ca="1">INDIRECT(ADDRESS(W5+2,107))</f>
        <v>202</v>
      </c>
      <c r="X107" cm="1">
        <f t="array" aca="1" ref="X107" ca="1">INDIRECT(ADDRESS(X5+2,107))</f>
        <v>202</v>
      </c>
      <c r="Y107" cm="1">
        <f t="array" aca="1" ref="Y107" ca="1">INDIRECT(ADDRESS(Y5+2,107))</f>
        <v>205</v>
      </c>
      <c r="Z107" cm="1">
        <f t="array" aca="1" ref="Z107" ca="1">INDIRECT(ADDRESS(Z5+2,107))</f>
        <v>210</v>
      </c>
      <c r="AA107" cm="1">
        <f t="array" aca="1" ref="AA107" ca="1">INDIRECT(ADDRESS(AA5+2,107))</f>
        <v>218</v>
      </c>
      <c r="AB107" cm="1">
        <f t="array" aca="1" ref="AB107" ca="1">INDIRECT(ADDRESS(AB5+2,107))</f>
        <v>218</v>
      </c>
      <c r="AC107" cm="1">
        <f t="array" aca="1" ref="AC107" ca="1">INDIRECT(ADDRESS(AC5+2,107))</f>
        <v>205</v>
      </c>
      <c r="AD107" cm="1">
        <f t="array" aca="1" ref="AD107" ca="1">INDIRECT(ADDRESS(AD5+2,107))</f>
        <v>224</v>
      </c>
      <c r="AE107" cm="1">
        <f t="array" aca="1" ref="AE107" ca="1">INDIRECT(ADDRESS(AE5+2,107))</f>
        <v>238</v>
      </c>
      <c r="AF107" cm="1">
        <f t="array" aca="1" ref="AF107" ca="1">INDIRECT(ADDRESS(AF5+2,107))</f>
        <v>218</v>
      </c>
      <c r="AG107" cm="1">
        <f t="array" aca="1" ref="AG107" ca="1">INDIRECT(ADDRESS(AG5+2,107))</f>
        <v>183</v>
      </c>
      <c r="AH107" cm="1">
        <f t="array" aca="1" ref="AH107" ca="1">INDIRECT(ADDRESS(AH5+2,107))</f>
        <v>98</v>
      </c>
      <c r="AI107" cm="1">
        <f t="array" aca="1" ref="AI107" ca="1">INDIRECT(ADDRESS(AI5+2,107))</f>
        <v>30</v>
      </c>
      <c r="AJ107" cm="1">
        <f t="array" aca="1" ref="AJ107" ca="1">INDIRECT(ADDRESS(AJ5+2,107))</f>
        <v>117</v>
      </c>
      <c r="AK107" cm="1">
        <f t="array" aca="1" ref="AK107" ca="1">INDIRECT(ADDRESS(AK5+2,107))</f>
        <v>148</v>
      </c>
      <c r="AL107" cm="1">
        <f t="array" aca="1" ref="AL107" ca="1">INDIRECT(ADDRESS(AL5+2,107))</f>
        <v>175</v>
      </c>
      <c r="AM107" cm="1">
        <f t="array" aca="1" ref="AM107" ca="1">INDIRECT(ADDRESS(AM5+2,107))</f>
        <v>175</v>
      </c>
      <c r="AN107" cm="1">
        <f t="array" aca="1" ref="AN107" ca="1">INDIRECT(ADDRESS(AN5+2,107))</f>
        <v>117</v>
      </c>
      <c r="AO107" cm="1">
        <f t="array" aca="1" ref="AO107" ca="1">INDIRECT(ADDRESS(AO5+2,107))</f>
        <v>132</v>
      </c>
      <c r="AP107" cm="1">
        <f t="array" aca="1" ref="AP107" ca="1">INDIRECT(ADDRESS(AP5+2,107))</f>
        <v>120</v>
      </c>
      <c r="AQ107" cm="1">
        <f t="array" aca="1" ref="AQ107" ca="1">INDIRECT(ADDRESS(AQ5+2,107))</f>
        <v>137</v>
      </c>
      <c r="AR107" cm="1">
        <f t="array" aca="1" ref="AR107" ca="1">INDIRECT(ADDRESS(AR5+2,107))</f>
        <v>126</v>
      </c>
      <c r="AS107" cm="1">
        <f t="array" aca="1" ref="AS107" ca="1">INDIRECT(ADDRESS(AS5+2,107))</f>
        <v>124</v>
      </c>
      <c r="AT107" cm="1">
        <f t="array" aca="1" ref="AT107" ca="1">INDIRECT(ADDRESS(AT5+2,107))</f>
        <v>175</v>
      </c>
      <c r="AU107" cm="1">
        <f t="array" aca="1" ref="AU107" ca="1">INDIRECT(ADDRESS(AU5+2,107))</f>
        <v>202</v>
      </c>
      <c r="AV107" cm="1">
        <f t="array" aca="1" ref="AV107" ca="1">INDIRECT(ADDRESS(AV5+2,107))</f>
        <v>202</v>
      </c>
      <c r="AW107" cm="1">
        <f t="array" aca="1" ref="AW107" ca="1">INDIRECT(ADDRESS(AW5+2,107))</f>
        <v>132</v>
      </c>
      <c r="AX107" cm="1">
        <f t="array" aca="1" ref="AX107" ca="1">INDIRECT(ADDRESS(AX5+2,107))</f>
        <v>113</v>
      </c>
      <c r="AY107" cm="1">
        <f t="array" aca="1" ref="AY107" ca="1">INDIRECT(ADDRESS(AY5+2,107))</f>
        <v>129</v>
      </c>
      <c r="AZ107" cm="1">
        <f t="array" aca="1" ref="AZ107" ca="1">INDIRECT(ADDRESS(AZ5+2,107))</f>
        <v>148</v>
      </c>
      <c r="BA107" cm="1">
        <f t="array" aca="1" ref="BA107" ca="1">INDIRECT(ADDRESS(BA5+2,107))</f>
        <v>175</v>
      </c>
      <c r="BB107" cm="1">
        <f t="array" aca="1" ref="BB107" ca="1">INDIRECT(ADDRESS(BB5+2,107))</f>
        <v>175</v>
      </c>
      <c r="BC107" cm="1">
        <f t="array" aca="1" ref="BC107" ca="1">INDIRECT(ADDRESS(BC5+2,107))</f>
        <v>120</v>
      </c>
      <c r="BD107" cm="1">
        <f t="array" aca="1" ref="BD107" ca="1">INDIRECT(ADDRESS(BD5+2,107))</f>
        <v>175</v>
      </c>
      <c r="BE107" cm="1">
        <f t="array" aca="1" ref="BE107" ca="1">INDIRECT(ADDRESS(BE5+2,107))</f>
        <v>148</v>
      </c>
      <c r="BF107" cm="1">
        <f t="array" aca="1" ref="BF107" ca="1">INDIRECT(ADDRESS(BF5+2,107))</f>
        <v>117</v>
      </c>
      <c r="BG107" cm="1">
        <f t="array" aca="1" ref="BG107" ca="1">INDIRECT(ADDRESS(BG5+2,107))</f>
        <v>175</v>
      </c>
      <c r="BH107" cm="1">
        <f t="array" aca="1" ref="BH107" ca="1">INDIRECT(ADDRESS(BH5+2,107))</f>
        <v>107</v>
      </c>
      <c r="BI107" cm="1">
        <f t="array" aca="1" ref="BI107" ca="1">INDIRECT(ADDRESS(BI5+2,107))</f>
        <v>113</v>
      </c>
      <c r="BJ107" cm="1">
        <f t="array" aca="1" ref="BJ107" ca="1">INDIRECT(ADDRESS(BJ5+2,107))</f>
        <v>90</v>
      </c>
      <c r="BK107" cm="1">
        <f t="array" aca="1" ref="BK107" ca="1">INDIRECT(ADDRESS(BK5+2,107))</f>
        <v>33</v>
      </c>
      <c r="BL107" cm="1">
        <f t="array" aca="1" ref="BL107" ca="1">INDIRECT(ADDRESS(BL5+2,107))</f>
        <v>16</v>
      </c>
      <c r="BM107" cm="1">
        <f t="array" aca="1" ref="BM107" ca="1">INDIRECT(ADDRESS(BM5+2,107))</f>
        <v>16</v>
      </c>
      <c r="BN107" cm="1">
        <f t="array" aca="1" ref="BN107" ca="1">INDIRECT(ADDRESS(BN5+2,107))</f>
        <v>16</v>
      </c>
      <c r="BO107" cm="1">
        <f t="array" aca="1" ref="BO107" ca="1">INDIRECT(ADDRESS(BO5+2,107))</f>
        <v>16</v>
      </c>
      <c r="BP107" cm="1">
        <f t="array" aca="1" ref="BP107" ca="1">INDIRECT(ADDRESS(BP5+2,107))</f>
        <v>16</v>
      </c>
      <c r="BQ107" cm="1">
        <f t="array" aca="1" ref="BQ107" ca="1">INDIRECT(ADDRESS(BQ5+2,107))</f>
        <v>16</v>
      </c>
      <c r="BR107" cm="1">
        <f t="array" aca="1" ref="BR107" ca="1">INDIRECT(ADDRESS(BR5+2,107))</f>
        <v>16</v>
      </c>
      <c r="BS107" cm="1">
        <f t="array" aca="1" ref="BS107" ca="1">INDIRECT(ADDRESS(BS5+2,107))</f>
        <v>16</v>
      </c>
      <c r="BT107" cm="1">
        <f t="array" aca="1" ref="BT107" ca="1">INDIRECT(ADDRESS(BT5+2,107))</f>
        <v>16</v>
      </c>
      <c r="BU107" cm="1">
        <f t="array" aca="1" ref="BU107" ca="1">INDIRECT(ADDRESS(BU5+2,107))</f>
        <v>16</v>
      </c>
      <c r="BV107" cm="1">
        <f t="array" aca="1" ref="BV107" ca="1">INDIRECT(ADDRESS(BV5+2,107))</f>
        <v>16</v>
      </c>
      <c r="BW107" cm="1">
        <f t="array" aca="1" ref="BW107" ca="1">INDIRECT(ADDRESS(BW5+2,107))</f>
        <v>16</v>
      </c>
      <c r="BX107" cm="1">
        <f t="array" aca="1" ref="BX107" ca="1">INDIRECT(ADDRESS(BX5+2,107))</f>
        <v>16</v>
      </c>
      <c r="BY107" cm="1">
        <f t="array" aca="1" ref="BY107" ca="1">INDIRECT(ADDRESS(BY5+2,107))</f>
        <v>16</v>
      </c>
      <c r="BZ107" cm="1">
        <f t="array" aca="1" ref="BZ107" ca="1">INDIRECT(ADDRESS(BZ5+2,107))</f>
        <v>16</v>
      </c>
      <c r="CA107" cm="1">
        <f t="array" aca="1" ref="CA107" ca="1">INDIRECT(ADDRESS(CA5+2,107))</f>
        <v>16</v>
      </c>
      <c r="CB107" cm="1">
        <f t="array" aca="1" ref="CB107" ca="1">INDIRECT(ADDRESS(CB5+2,107))</f>
        <v>16</v>
      </c>
      <c r="CC107" cm="1">
        <f t="array" aca="1" ref="CC107" ca="1">INDIRECT(ADDRESS(CC5+2,107))</f>
        <v>16</v>
      </c>
      <c r="CD107" cm="1">
        <f t="array" aca="1" ref="CD107" ca="1">INDIRECT(ADDRESS(CD5+2,107))</f>
        <v>16</v>
      </c>
      <c r="CE107" cm="1">
        <f t="array" aca="1" ref="CE107" ca="1">INDIRECT(ADDRESS(CE5+2,107))</f>
        <v>16</v>
      </c>
      <c r="CF107" cm="1">
        <f t="array" aca="1" ref="CF107" ca="1">INDIRECT(ADDRESS(CF5+2,107))</f>
        <v>16</v>
      </c>
      <c r="CG107" cm="1">
        <f t="array" aca="1" ref="CG107" ca="1">INDIRECT(ADDRESS(CG5+2,107))</f>
        <v>16</v>
      </c>
      <c r="CH107" cm="1">
        <f t="array" aca="1" ref="CH107" ca="1">INDIRECT(ADDRESS(CH5+2,107))</f>
        <v>16</v>
      </c>
      <c r="CI107" cm="1">
        <f t="array" aca="1" ref="CI107" ca="1">INDIRECT(ADDRESS(CI5+2,107))</f>
        <v>16</v>
      </c>
      <c r="CJ107" cm="1">
        <f t="array" aca="1" ref="CJ107" ca="1">INDIRECT(ADDRESS(CJ5+2,107))</f>
        <v>16</v>
      </c>
      <c r="CK107" cm="1">
        <f t="array" aca="1" ref="CK107" ca="1">INDIRECT(ADDRESS(CK5+2,107))</f>
        <v>39</v>
      </c>
      <c r="CL107" cm="1">
        <f t="array" aca="1" ref="CL107" ca="1">INDIRECT(ADDRESS(CL5+2,107))</f>
        <v>49</v>
      </c>
      <c r="CM107" cm="1">
        <f t="array" aca="1" ref="CM107" ca="1">INDIRECT(ADDRESS(CM5+2,107))</f>
        <v>49</v>
      </c>
      <c r="CN107" cm="1">
        <f t="array" aca="1" ref="CN107" ca="1">INDIRECT(ADDRESS(CN5+2,107))</f>
        <v>49</v>
      </c>
      <c r="CO107" cm="1">
        <f t="array" aca="1" ref="CO107" ca="1">INDIRECT(ADDRESS(CO5+2,107))</f>
        <v>49</v>
      </c>
      <c r="CP107" cm="1">
        <f t="array" aca="1" ref="CP107" ca="1">INDIRECT(ADDRESS(CP5+2,107))</f>
        <v>49</v>
      </c>
      <c r="CQ107" cm="1">
        <f t="array" aca="1" ref="CQ107" ca="1">INDIRECT(ADDRESS(CQ5+2,107))</f>
        <v>33</v>
      </c>
      <c r="CR107" cm="1">
        <f t="array" aca="1" ref="CR107" ca="1">INDIRECT(ADDRESS(CR5+2,107))</f>
        <v>26</v>
      </c>
      <c r="CS107" cm="1">
        <f t="array" aca="1" ref="CS107" ca="1">INDIRECT(ADDRESS(CS5+2,107))</f>
        <v>30</v>
      </c>
      <c r="CT107" cm="1">
        <f t="array" aca="1" ref="CT107" ca="1">INDIRECT(ADDRESS(CT5+2,107))</f>
        <v>39</v>
      </c>
      <c r="CU107" cm="1">
        <f t="array" aca="1" ref="CU107" ca="1">INDIRECT(ADDRESS(CU5+2,107))</f>
        <v>39</v>
      </c>
      <c r="CV107" cm="1">
        <f t="array" aca="1" ref="CV107" ca="1">INDIRECT(ADDRESS(CV5+2,107))</f>
        <v>16</v>
      </c>
      <c r="CY107" s="1">
        <v>105</v>
      </c>
      <c r="CZ107">
        <f t="shared" si="5"/>
        <v>0</v>
      </c>
      <c r="DA107">
        <f>SUM(CZ$2:CZ107)</f>
        <v>10000</v>
      </c>
      <c r="DB107">
        <f t="shared" si="6"/>
        <v>1</v>
      </c>
      <c r="DC107" s="1">
        <f t="shared" si="7"/>
        <v>255</v>
      </c>
      <c r="DG107" s="1">
        <v>105</v>
      </c>
      <c r="DH107">
        <f t="shared" ca="1" si="8"/>
        <v>0</v>
      </c>
      <c r="DI107">
        <f ca="1">SUM(DH$2:DH107)</f>
        <v>4088</v>
      </c>
      <c r="DJ107">
        <f t="shared" ca="1" si="9"/>
        <v>0.4088</v>
      </c>
    </row>
    <row r="108" spans="1:114" ht="28.2" customHeight="1" x14ac:dyDescent="0.25">
      <c r="A108" cm="1">
        <f t="array" aca="1" ref="A108" ca="1">INDIRECT(ADDRESS(A6+2,107))</f>
        <v>251</v>
      </c>
      <c r="B108" cm="1">
        <f t="array" aca="1" ref="B108" ca="1">INDIRECT(ADDRESS(B6+2,107))</f>
        <v>241</v>
      </c>
      <c r="C108" cm="1">
        <f t="array" aca="1" ref="C108" ca="1">INDIRECT(ADDRESS(C6+2,107))</f>
        <v>242</v>
      </c>
      <c r="D108" cm="1">
        <f t="array" aca="1" ref="D108" ca="1">INDIRECT(ADDRESS(D6+2,107))</f>
        <v>245</v>
      </c>
      <c r="E108" cm="1">
        <f t="array" aca="1" ref="E108" ca="1">INDIRECT(ADDRESS(E6+2,107))</f>
        <v>224</v>
      </c>
      <c r="F108" cm="1">
        <f t="array" aca="1" ref="F108" ca="1">INDIRECT(ADDRESS(F6+2,107))</f>
        <v>238</v>
      </c>
      <c r="G108" cm="1">
        <f t="array" aca="1" ref="G108" ca="1">INDIRECT(ADDRESS(G6+2,107))</f>
        <v>241</v>
      </c>
      <c r="H108" cm="1">
        <f t="array" aca="1" ref="H108" ca="1">INDIRECT(ADDRESS(H6+2,107))</f>
        <v>238</v>
      </c>
      <c r="I108" cm="1">
        <f t="array" aca="1" ref="I108" ca="1">INDIRECT(ADDRESS(I6+2,107))</f>
        <v>238</v>
      </c>
      <c r="J108" cm="1">
        <f t="array" aca="1" ref="J108" ca="1">INDIRECT(ADDRESS(J6+2,107))</f>
        <v>221</v>
      </c>
      <c r="K108" cm="1">
        <f t="array" aca="1" ref="K108" ca="1">INDIRECT(ADDRESS(K6+2,107))</f>
        <v>218</v>
      </c>
      <c r="L108" cm="1">
        <f t="array" aca="1" ref="L108" ca="1">INDIRECT(ADDRESS(L6+2,107))</f>
        <v>183</v>
      </c>
      <c r="M108" cm="1">
        <f t="array" aca="1" ref="M108" ca="1">INDIRECT(ADDRESS(M6+2,107))</f>
        <v>186</v>
      </c>
      <c r="N108" cm="1">
        <f t="array" aca="1" ref="N108" ca="1">INDIRECT(ADDRESS(N6+2,107))</f>
        <v>192</v>
      </c>
      <c r="O108" cm="1">
        <f t="array" aca="1" ref="O108" ca="1">INDIRECT(ADDRESS(O6+2,107))</f>
        <v>202</v>
      </c>
      <c r="P108" cm="1">
        <f t="array" aca="1" ref="P108" ca="1">INDIRECT(ADDRESS(P6+2,107))</f>
        <v>175</v>
      </c>
      <c r="Q108" cm="1">
        <f t="array" aca="1" ref="Q108" ca="1">INDIRECT(ADDRESS(Q6+2,107))</f>
        <v>195</v>
      </c>
      <c r="R108" cm="1">
        <f t="array" aca="1" ref="R108" ca="1">INDIRECT(ADDRESS(R6+2,107))</f>
        <v>183</v>
      </c>
      <c r="S108" cm="1">
        <f t="array" aca="1" ref="S108" ca="1">INDIRECT(ADDRESS(S6+2,107))</f>
        <v>175</v>
      </c>
      <c r="T108" cm="1">
        <f t="array" aca="1" ref="T108" ca="1">INDIRECT(ADDRESS(T6+2,107))</f>
        <v>175</v>
      </c>
      <c r="U108" cm="1">
        <f t="array" aca="1" ref="U108" ca="1">INDIRECT(ADDRESS(U6+2,107))</f>
        <v>175</v>
      </c>
      <c r="V108" cm="1">
        <f t="array" aca="1" ref="V108" ca="1">INDIRECT(ADDRESS(V6+2,107))</f>
        <v>175</v>
      </c>
      <c r="W108" cm="1">
        <f t="array" aca="1" ref="W108" ca="1">INDIRECT(ADDRESS(W6+2,107))</f>
        <v>175</v>
      </c>
      <c r="X108" cm="1">
        <f t="array" aca="1" ref="X108" ca="1">INDIRECT(ADDRESS(X6+2,107))</f>
        <v>175</v>
      </c>
      <c r="Y108" cm="1">
        <f t="array" aca="1" ref="Y108" ca="1">INDIRECT(ADDRESS(Y6+2,107))</f>
        <v>210</v>
      </c>
      <c r="Z108" cm="1">
        <f t="array" aca="1" ref="Z108" ca="1">INDIRECT(ADDRESS(Z6+2,107))</f>
        <v>205</v>
      </c>
      <c r="AA108" cm="1">
        <f t="array" aca="1" ref="AA108" ca="1">INDIRECT(ADDRESS(AA6+2,107))</f>
        <v>215</v>
      </c>
      <c r="AB108" cm="1">
        <f t="array" aca="1" ref="AB108" ca="1">INDIRECT(ADDRESS(AB6+2,107))</f>
        <v>218</v>
      </c>
      <c r="AC108" cm="1">
        <f t="array" aca="1" ref="AC108" ca="1">INDIRECT(ADDRESS(AC6+2,107))</f>
        <v>205</v>
      </c>
      <c r="AD108" cm="1">
        <f t="array" aca="1" ref="AD108" ca="1">INDIRECT(ADDRESS(AD6+2,107))</f>
        <v>215</v>
      </c>
      <c r="AE108" cm="1">
        <f t="array" aca="1" ref="AE108" ca="1">INDIRECT(ADDRESS(AE6+2,107))</f>
        <v>238</v>
      </c>
      <c r="AF108" cm="1">
        <f t="array" aca="1" ref="AF108" ca="1">INDIRECT(ADDRESS(AF6+2,107))</f>
        <v>192</v>
      </c>
      <c r="AG108" cm="1">
        <f t="array" aca="1" ref="AG108" ca="1">INDIRECT(ADDRESS(AG6+2,107))</f>
        <v>192</v>
      </c>
      <c r="AH108" cm="1">
        <f t="array" aca="1" ref="AH108" ca="1">INDIRECT(ADDRESS(AH6+2,107))</f>
        <v>148</v>
      </c>
      <c r="AI108" cm="1">
        <f t="array" aca="1" ref="AI108" ca="1">INDIRECT(ADDRESS(AI6+2,107))</f>
        <v>43</v>
      </c>
      <c r="AJ108" cm="1">
        <f t="array" aca="1" ref="AJ108" ca="1">INDIRECT(ADDRESS(AJ6+2,107))</f>
        <v>110</v>
      </c>
      <c r="AK108" cm="1">
        <f t="array" aca="1" ref="AK108" ca="1">INDIRECT(ADDRESS(AK6+2,107))</f>
        <v>137</v>
      </c>
      <c r="AL108" cm="1">
        <f t="array" aca="1" ref="AL108" ca="1">INDIRECT(ADDRESS(AL6+2,107))</f>
        <v>142</v>
      </c>
      <c r="AM108" cm="1">
        <f t="array" aca="1" ref="AM108" ca="1">INDIRECT(ADDRESS(AM6+2,107))</f>
        <v>142</v>
      </c>
      <c r="AN108" cm="1">
        <f t="array" aca="1" ref="AN108" ca="1">INDIRECT(ADDRESS(AN6+2,107))</f>
        <v>148</v>
      </c>
      <c r="AO108" cm="1">
        <f t="array" aca="1" ref="AO108" ca="1">INDIRECT(ADDRESS(AO6+2,107))</f>
        <v>126</v>
      </c>
      <c r="AP108" cm="1">
        <f t="array" aca="1" ref="AP108" ca="1">INDIRECT(ADDRESS(AP6+2,107))</f>
        <v>110</v>
      </c>
      <c r="AQ108" cm="1">
        <f t="array" aca="1" ref="AQ108" ca="1">INDIRECT(ADDRESS(AQ6+2,107))</f>
        <v>148</v>
      </c>
      <c r="AR108" cm="1">
        <f t="array" aca="1" ref="AR108" ca="1">INDIRECT(ADDRESS(AR6+2,107))</f>
        <v>148</v>
      </c>
      <c r="AS108" cm="1">
        <f t="array" aca="1" ref="AS108" ca="1">INDIRECT(ADDRESS(AS6+2,107))</f>
        <v>198</v>
      </c>
      <c r="AT108" cm="1">
        <f t="array" aca="1" ref="AT108" ca="1">INDIRECT(ADDRESS(AT6+2,107))</f>
        <v>175</v>
      </c>
      <c r="AU108" cm="1">
        <f t="array" aca="1" ref="AU108" ca="1">INDIRECT(ADDRESS(AU6+2,107))</f>
        <v>195</v>
      </c>
      <c r="AV108" cm="1">
        <f t="array" aca="1" ref="AV108" ca="1">INDIRECT(ADDRESS(AV6+2,107))</f>
        <v>215</v>
      </c>
      <c r="AW108" cm="1">
        <f t="array" aca="1" ref="AW108" ca="1">INDIRECT(ADDRESS(AW6+2,107))</f>
        <v>195</v>
      </c>
      <c r="AX108" cm="1">
        <f t="array" aca="1" ref="AX108" ca="1">INDIRECT(ADDRESS(AX6+2,107))</f>
        <v>102</v>
      </c>
      <c r="AY108" cm="1">
        <f t="array" aca="1" ref="AY108" ca="1">INDIRECT(ADDRESS(AY6+2,107))</f>
        <v>132</v>
      </c>
      <c r="AZ108" cm="1">
        <f t="array" aca="1" ref="AZ108" ca="1">INDIRECT(ADDRESS(AZ6+2,107))</f>
        <v>148</v>
      </c>
      <c r="BA108" cm="1">
        <f t="array" aca="1" ref="BA108" ca="1">INDIRECT(ADDRESS(BA6+2,107))</f>
        <v>175</v>
      </c>
      <c r="BB108" cm="1">
        <f t="array" aca="1" ref="BB108" ca="1">INDIRECT(ADDRESS(BB6+2,107))</f>
        <v>175</v>
      </c>
      <c r="BC108" cm="1">
        <f t="array" aca="1" ref="BC108" ca="1">INDIRECT(ADDRESS(BC6+2,107))</f>
        <v>148</v>
      </c>
      <c r="BD108" cm="1">
        <f t="array" aca="1" ref="BD108" ca="1">INDIRECT(ADDRESS(BD6+2,107))</f>
        <v>175</v>
      </c>
      <c r="BE108" cm="1">
        <f t="array" aca="1" ref="BE108" ca="1">INDIRECT(ADDRESS(BE6+2,107))</f>
        <v>110</v>
      </c>
      <c r="BF108" cm="1">
        <f t="array" aca="1" ref="BF108" ca="1">INDIRECT(ADDRESS(BF6+2,107))</f>
        <v>142</v>
      </c>
      <c r="BG108" cm="1">
        <f t="array" aca="1" ref="BG108" ca="1">INDIRECT(ADDRESS(BG6+2,107))</f>
        <v>126</v>
      </c>
      <c r="BH108" cm="1">
        <f t="array" aca="1" ref="BH108" ca="1">INDIRECT(ADDRESS(BH6+2,107))</f>
        <v>104</v>
      </c>
      <c r="BI108" cm="1">
        <f t="array" aca="1" ref="BI108" ca="1">INDIRECT(ADDRESS(BI6+2,107))</f>
        <v>142</v>
      </c>
      <c r="BJ108" cm="1">
        <f t="array" aca="1" ref="BJ108" ca="1">INDIRECT(ADDRESS(BJ6+2,107))</f>
        <v>142</v>
      </c>
      <c r="BK108" cm="1">
        <f t="array" aca="1" ref="BK108" ca="1">INDIRECT(ADDRESS(BK6+2,107))</f>
        <v>61</v>
      </c>
      <c r="BL108" cm="1">
        <f t="array" aca="1" ref="BL108" ca="1">INDIRECT(ADDRESS(BL6+2,107))</f>
        <v>16</v>
      </c>
      <c r="BM108" cm="1">
        <f t="array" aca="1" ref="BM108" ca="1">INDIRECT(ADDRESS(BM6+2,107))</f>
        <v>33</v>
      </c>
      <c r="BN108" cm="1">
        <f t="array" aca="1" ref="BN108" ca="1">INDIRECT(ADDRESS(BN6+2,107))</f>
        <v>39</v>
      </c>
      <c r="BO108" cm="1">
        <f t="array" aca="1" ref="BO108" ca="1">INDIRECT(ADDRESS(BO6+2,107))</f>
        <v>39</v>
      </c>
      <c r="BP108" cm="1">
        <f t="array" aca="1" ref="BP108" ca="1">INDIRECT(ADDRESS(BP6+2,107))</f>
        <v>39</v>
      </c>
      <c r="BQ108" cm="1">
        <f t="array" aca="1" ref="BQ108" ca="1">INDIRECT(ADDRESS(BQ6+2,107))</f>
        <v>33</v>
      </c>
      <c r="BR108" cm="1">
        <f t="array" aca="1" ref="BR108" ca="1">INDIRECT(ADDRESS(BR6+2,107))</f>
        <v>26</v>
      </c>
      <c r="BS108" cm="1">
        <f t="array" aca="1" ref="BS108" ca="1">INDIRECT(ADDRESS(BS6+2,107))</f>
        <v>16</v>
      </c>
      <c r="BT108" cm="1">
        <f t="array" aca="1" ref="BT108" ca="1">INDIRECT(ADDRESS(BT6+2,107))</f>
        <v>16</v>
      </c>
      <c r="BU108" cm="1">
        <f t="array" aca="1" ref="BU108" ca="1">INDIRECT(ADDRESS(BU6+2,107))</f>
        <v>16</v>
      </c>
      <c r="BV108" cm="1">
        <f t="array" aca="1" ref="BV108" ca="1">INDIRECT(ADDRESS(BV6+2,107))</f>
        <v>16</v>
      </c>
      <c r="BW108" cm="1">
        <f t="array" aca="1" ref="BW108" ca="1">INDIRECT(ADDRESS(BW6+2,107))</f>
        <v>16</v>
      </c>
      <c r="BX108" cm="1">
        <f t="array" aca="1" ref="BX108" ca="1">INDIRECT(ADDRESS(BX6+2,107))</f>
        <v>16</v>
      </c>
      <c r="BY108" cm="1">
        <f t="array" aca="1" ref="BY108" ca="1">INDIRECT(ADDRESS(BY6+2,107))</f>
        <v>16</v>
      </c>
      <c r="BZ108" cm="1">
        <f t="array" aca="1" ref="BZ108" ca="1">INDIRECT(ADDRESS(BZ6+2,107))</f>
        <v>16</v>
      </c>
      <c r="CA108" cm="1">
        <f t="array" aca="1" ref="CA108" ca="1">INDIRECT(ADDRESS(CA6+2,107))</f>
        <v>16</v>
      </c>
      <c r="CB108" cm="1">
        <f t="array" aca="1" ref="CB108" ca="1">INDIRECT(ADDRESS(CB6+2,107))</f>
        <v>16</v>
      </c>
      <c r="CC108" cm="1">
        <f t="array" aca="1" ref="CC108" ca="1">INDIRECT(ADDRESS(CC6+2,107))</f>
        <v>16</v>
      </c>
      <c r="CD108" cm="1">
        <f t="array" aca="1" ref="CD108" ca="1">INDIRECT(ADDRESS(CD6+2,107))</f>
        <v>16</v>
      </c>
      <c r="CE108" cm="1">
        <f t="array" aca="1" ref="CE108" ca="1">INDIRECT(ADDRESS(CE6+2,107))</f>
        <v>16</v>
      </c>
      <c r="CF108" cm="1">
        <f t="array" aca="1" ref="CF108" ca="1">INDIRECT(ADDRESS(CF6+2,107))</f>
        <v>16</v>
      </c>
      <c r="CG108" cm="1">
        <f t="array" aca="1" ref="CG108" ca="1">INDIRECT(ADDRESS(CG6+2,107))</f>
        <v>16</v>
      </c>
      <c r="CH108" cm="1">
        <f t="array" aca="1" ref="CH108" ca="1">INDIRECT(ADDRESS(CH6+2,107))</f>
        <v>16</v>
      </c>
      <c r="CI108" cm="1">
        <f t="array" aca="1" ref="CI108" ca="1">INDIRECT(ADDRESS(CI6+2,107))</f>
        <v>16</v>
      </c>
      <c r="CJ108" cm="1">
        <f t="array" aca="1" ref="CJ108" ca="1">INDIRECT(ADDRESS(CJ6+2,107))</f>
        <v>16</v>
      </c>
      <c r="CK108" cm="1">
        <f t="array" aca="1" ref="CK108" ca="1">INDIRECT(ADDRESS(CK6+2,107))</f>
        <v>16</v>
      </c>
      <c r="CL108" cm="1">
        <f t="array" aca="1" ref="CL108" ca="1">INDIRECT(ADDRESS(CL6+2,107))</f>
        <v>16</v>
      </c>
      <c r="CM108" cm="1">
        <f t="array" aca="1" ref="CM108" ca="1">INDIRECT(ADDRESS(CM6+2,107))</f>
        <v>16</v>
      </c>
      <c r="CN108" cm="1">
        <f t="array" aca="1" ref="CN108" ca="1">INDIRECT(ADDRESS(CN6+2,107))</f>
        <v>16</v>
      </c>
      <c r="CO108" cm="1">
        <f t="array" aca="1" ref="CO108" ca="1">INDIRECT(ADDRESS(CO6+2,107))</f>
        <v>16</v>
      </c>
      <c r="CP108" cm="1">
        <f t="array" aca="1" ref="CP108" ca="1">INDIRECT(ADDRESS(CP6+2,107))</f>
        <v>16</v>
      </c>
      <c r="CQ108" cm="1">
        <f t="array" aca="1" ref="CQ108" ca="1">INDIRECT(ADDRESS(CQ6+2,107))</f>
        <v>16</v>
      </c>
      <c r="CR108" cm="1">
        <f t="array" aca="1" ref="CR108" ca="1">INDIRECT(ADDRESS(CR6+2,107))</f>
        <v>16</v>
      </c>
      <c r="CS108" cm="1">
        <f t="array" aca="1" ref="CS108" ca="1">INDIRECT(ADDRESS(CS6+2,107))</f>
        <v>16</v>
      </c>
      <c r="CT108" cm="1">
        <f t="array" aca="1" ref="CT108" ca="1">INDIRECT(ADDRESS(CT6+2,107))</f>
        <v>16</v>
      </c>
      <c r="CU108" cm="1">
        <f t="array" aca="1" ref="CU108" ca="1">INDIRECT(ADDRESS(CU6+2,107))</f>
        <v>16</v>
      </c>
      <c r="CV108" cm="1">
        <f t="array" aca="1" ref="CV108" ca="1">INDIRECT(ADDRESS(CV6+2,107))</f>
        <v>16</v>
      </c>
      <c r="CY108" s="1">
        <v>106</v>
      </c>
      <c r="CZ108">
        <f t="shared" si="5"/>
        <v>0</v>
      </c>
      <c r="DA108">
        <f>SUM(CZ$2:CZ108)</f>
        <v>10000</v>
      </c>
      <c r="DB108">
        <f t="shared" si="6"/>
        <v>1</v>
      </c>
      <c r="DC108" s="1">
        <f t="shared" si="7"/>
        <v>255</v>
      </c>
      <c r="DG108" s="1">
        <v>106</v>
      </c>
      <c r="DH108">
        <f t="shared" ca="1" si="8"/>
        <v>0</v>
      </c>
      <c r="DI108">
        <f ca="1">SUM(DH$2:DH108)</f>
        <v>4088</v>
      </c>
      <c r="DJ108">
        <f t="shared" ca="1" si="9"/>
        <v>0.4088</v>
      </c>
    </row>
    <row r="109" spans="1:114" ht="28.2" customHeight="1" x14ac:dyDescent="0.25">
      <c r="A109" cm="1">
        <f t="array" aca="1" ref="A109" ca="1">INDIRECT(ADDRESS(A7+2,107))</f>
        <v>255</v>
      </c>
      <c r="B109" cm="1">
        <f t="array" aca="1" ref="B109" ca="1">INDIRECT(ADDRESS(B7+2,107))</f>
        <v>238</v>
      </c>
      <c r="C109" cm="1">
        <f t="array" aca="1" ref="C109" ca="1">INDIRECT(ADDRESS(C7+2,107))</f>
        <v>241</v>
      </c>
      <c r="D109" cm="1">
        <f t="array" aca="1" ref="D109" ca="1">INDIRECT(ADDRESS(D7+2,107))</f>
        <v>242</v>
      </c>
      <c r="E109" cm="1">
        <f t="array" aca="1" ref="E109" ca="1">INDIRECT(ADDRESS(E7+2,107))</f>
        <v>238</v>
      </c>
      <c r="F109" cm="1">
        <f t="array" aca="1" ref="F109" ca="1">INDIRECT(ADDRESS(F7+2,107))</f>
        <v>238</v>
      </c>
      <c r="G109" cm="1">
        <f t="array" aca="1" ref="G109" ca="1">INDIRECT(ADDRESS(G7+2,107))</f>
        <v>238</v>
      </c>
      <c r="H109" cm="1">
        <f t="array" aca="1" ref="H109" ca="1">INDIRECT(ADDRESS(H7+2,107))</f>
        <v>202</v>
      </c>
      <c r="I109" cm="1">
        <f t="array" aca="1" ref="I109" ca="1">INDIRECT(ADDRESS(I7+2,107))</f>
        <v>205</v>
      </c>
      <c r="J109" cm="1">
        <f t="array" aca="1" ref="J109" ca="1">INDIRECT(ADDRESS(J7+2,107))</f>
        <v>205</v>
      </c>
      <c r="K109" cm="1">
        <f t="array" aca="1" ref="K109" ca="1">INDIRECT(ADDRESS(K7+2,107))</f>
        <v>183</v>
      </c>
      <c r="L109" cm="1">
        <f t="array" aca="1" ref="L109" ca="1">INDIRECT(ADDRESS(L7+2,107))</f>
        <v>183</v>
      </c>
      <c r="M109" cm="1">
        <f t="array" aca="1" ref="M109" ca="1">INDIRECT(ADDRESS(M7+2,107))</f>
        <v>183</v>
      </c>
      <c r="N109" cm="1">
        <f t="array" aca="1" ref="N109" ca="1">INDIRECT(ADDRESS(N7+2,107))</f>
        <v>175</v>
      </c>
      <c r="O109" cm="1">
        <f t="array" aca="1" ref="O109" ca="1">INDIRECT(ADDRESS(O7+2,107))</f>
        <v>175</v>
      </c>
      <c r="P109" cm="1">
        <f t="array" aca="1" ref="P109" ca="1">INDIRECT(ADDRESS(P7+2,107))</f>
        <v>175</v>
      </c>
      <c r="Q109" cm="1">
        <f t="array" aca="1" ref="Q109" ca="1">INDIRECT(ADDRESS(Q7+2,107))</f>
        <v>175</v>
      </c>
      <c r="R109" cm="1">
        <f t="array" aca="1" ref="R109" ca="1">INDIRECT(ADDRESS(R7+2,107))</f>
        <v>175</v>
      </c>
      <c r="S109" cm="1">
        <f t="array" aca="1" ref="S109" ca="1">INDIRECT(ADDRESS(S7+2,107))</f>
        <v>175</v>
      </c>
      <c r="T109" cm="1">
        <f t="array" aca="1" ref="T109" ca="1">INDIRECT(ADDRESS(T7+2,107))</f>
        <v>175</v>
      </c>
      <c r="U109" cm="1">
        <f t="array" aca="1" ref="U109" ca="1">INDIRECT(ADDRESS(U7+2,107))</f>
        <v>175</v>
      </c>
      <c r="V109" cm="1">
        <f t="array" aca="1" ref="V109" ca="1">INDIRECT(ADDRESS(V7+2,107))</f>
        <v>175</v>
      </c>
      <c r="W109" cm="1">
        <f t="array" aca="1" ref="W109" ca="1">INDIRECT(ADDRESS(W7+2,107))</f>
        <v>175</v>
      </c>
      <c r="X109" cm="1">
        <f t="array" aca="1" ref="X109" ca="1">INDIRECT(ADDRESS(X7+2,107))</f>
        <v>175</v>
      </c>
      <c r="Y109" cm="1">
        <f t="array" aca="1" ref="Y109" ca="1">INDIRECT(ADDRESS(Y7+2,107))</f>
        <v>175</v>
      </c>
      <c r="Z109" cm="1">
        <f t="array" aca="1" ref="Z109" ca="1">INDIRECT(ADDRESS(Z7+2,107))</f>
        <v>202</v>
      </c>
      <c r="AA109" cm="1">
        <f t="array" aca="1" ref="AA109" ca="1">INDIRECT(ADDRESS(AA7+2,107))</f>
        <v>183</v>
      </c>
      <c r="AB109" cm="1">
        <f t="array" aca="1" ref="AB109" ca="1">INDIRECT(ADDRESS(AB7+2,107))</f>
        <v>183</v>
      </c>
      <c r="AC109" cm="1">
        <f t="array" aca="1" ref="AC109" ca="1">INDIRECT(ADDRESS(AC7+2,107))</f>
        <v>186</v>
      </c>
      <c r="AD109" cm="1">
        <f t="array" aca="1" ref="AD109" ca="1">INDIRECT(ADDRESS(AD7+2,107))</f>
        <v>208</v>
      </c>
      <c r="AE109" cm="1">
        <f t="array" aca="1" ref="AE109" ca="1">INDIRECT(ADDRESS(AE7+2,107))</f>
        <v>195</v>
      </c>
      <c r="AF109" cm="1">
        <f t="array" aca="1" ref="AF109" ca="1">INDIRECT(ADDRESS(AF7+2,107))</f>
        <v>189</v>
      </c>
      <c r="AG109" cm="1">
        <f t="array" aca="1" ref="AG109" ca="1">INDIRECT(ADDRESS(AG7+2,107))</f>
        <v>198</v>
      </c>
      <c r="AH109" cm="1">
        <f t="array" aca="1" ref="AH109" ca="1">INDIRECT(ADDRESS(AH7+2,107))</f>
        <v>198</v>
      </c>
      <c r="AI109" cm="1">
        <f t="array" aca="1" ref="AI109" ca="1">INDIRECT(ADDRESS(AI7+2,107))</f>
        <v>120</v>
      </c>
      <c r="AJ109" cm="1">
        <f t="array" aca="1" ref="AJ109" ca="1">INDIRECT(ADDRESS(AJ7+2,107))</f>
        <v>58</v>
      </c>
      <c r="AK109" cm="1">
        <f t="array" aca="1" ref="AK109" ca="1">INDIRECT(ADDRESS(AK7+2,107))</f>
        <v>107</v>
      </c>
      <c r="AL109" cm="1">
        <f t="array" aca="1" ref="AL109" ca="1">INDIRECT(ADDRESS(AL7+2,107))</f>
        <v>107</v>
      </c>
      <c r="AM109" cm="1">
        <f t="array" aca="1" ref="AM109" ca="1">INDIRECT(ADDRESS(AM7+2,107))</f>
        <v>117</v>
      </c>
      <c r="AN109" cm="1">
        <f t="array" aca="1" ref="AN109" ca="1">INDIRECT(ADDRESS(AN7+2,107))</f>
        <v>148</v>
      </c>
      <c r="AO109" cm="1">
        <f t="array" aca="1" ref="AO109" ca="1">INDIRECT(ADDRESS(AO7+2,107))</f>
        <v>175</v>
      </c>
      <c r="AP109" cm="1">
        <f t="array" aca="1" ref="AP109" ca="1">INDIRECT(ADDRESS(AP7+2,107))</f>
        <v>175</v>
      </c>
      <c r="AQ109" cm="1">
        <f t="array" aca="1" ref="AQ109" ca="1">INDIRECT(ADDRESS(AQ7+2,107))</f>
        <v>175</v>
      </c>
      <c r="AR109" cm="1">
        <f t="array" aca="1" ref="AR109" ca="1">INDIRECT(ADDRESS(AR7+2,107))</f>
        <v>202</v>
      </c>
      <c r="AS109" cm="1">
        <f t="array" aca="1" ref="AS109" ca="1">INDIRECT(ADDRESS(AS7+2,107))</f>
        <v>107</v>
      </c>
      <c r="AT109" cm="1">
        <f t="array" aca="1" ref="AT109" ca="1">INDIRECT(ADDRESS(AT7+2,107))</f>
        <v>175</v>
      </c>
      <c r="AU109" cm="1">
        <f t="array" aca="1" ref="AU109" ca="1">INDIRECT(ADDRESS(AU7+2,107))</f>
        <v>195</v>
      </c>
      <c r="AV109" cm="1">
        <f t="array" aca="1" ref="AV109" ca="1">INDIRECT(ADDRESS(AV7+2,107))</f>
        <v>213</v>
      </c>
      <c r="AW109" cm="1">
        <f t="array" aca="1" ref="AW109" ca="1">INDIRECT(ADDRESS(AW7+2,107))</f>
        <v>208</v>
      </c>
      <c r="AX109" cm="1">
        <f t="array" aca="1" ref="AX109" ca="1">INDIRECT(ADDRESS(AX7+2,107))</f>
        <v>132</v>
      </c>
      <c r="AY109" cm="1">
        <f t="array" aca="1" ref="AY109" ca="1">INDIRECT(ADDRESS(AY7+2,107))</f>
        <v>107</v>
      </c>
      <c r="AZ109" cm="1">
        <f t="array" aca="1" ref="AZ109" ca="1">INDIRECT(ADDRESS(AZ7+2,107))</f>
        <v>148</v>
      </c>
      <c r="BA109" cm="1">
        <f t="array" aca="1" ref="BA109" ca="1">INDIRECT(ADDRESS(BA7+2,107))</f>
        <v>175</v>
      </c>
      <c r="BB109" cm="1">
        <f t="array" aca="1" ref="BB109" ca="1">INDIRECT(ADDRESS(BB7+2,107))</f>
        <v>175</v>
      </c>
      <c r="BC109" cm="1">
        <f t="array" aca="1" ref="BC109" ca="1">INDIRECT(ADDRESS(BC7+2,107))</f>
        <v>175</v>
      </c>
      <c r="BD109" cm="1">
        <f t="array" aca="1" ref="BD109" ca="1">INDIRECT(ADDRESS(BD7+2,107))</f>
        <v>175</v>
      </c>
      <c r="BE109" cm="1">
        <f t="array" aca="1" ref="BE109" ca="1">INDIRECT(ADDRESS(BE7+2,107))</f>
        <v>142</v>
      </c>
      <c r="BF109" cm="1">
        <f t="array" aca="1" ref="BF109" ca="1">INDIRECT(ADDRESS(BF7+2,107))</f>
        <v>124</v>
      </c>
      <c r="BG109" cm="1">
        <f t="array" aca="1" ref="BG109" ca="1">INDIRECT(ADDRESS(BG7+2,107))</f>
        <v>132</v>
      </c>
      <c r="BH109" cm="1">
        <f t="array" aca="1" ref="BH109" ca="1">INDIRECT(ADDRESS(BH7+2,107))</f>
        <v>175</v>
      </c>
      <c r="BI109" cm="1">
        <f t="array" aca="1" ref="BI109" ca="1">INDIRECT(ADDRESS(BI7+2,107))</f>
        <v>117</v>
      </c>
      <c r="BJ109" cm="1">
        <f t="array" aca="1" ref="BJ109" ca="1">INDIRECT(ADDRESS(BJ7+2,107))</f>
        <v>142</v>
      </c>
      <c r="BK109" cm="1">
        <f t="array" aca="1" ref="BK109" ca="1">INDIRECT(ADDRESS(BK7+2,107))</f>
        <v>117</v>
      </c>
      <c r="BL109" cm="1">
        <f t="array" aca="1" ref="BL109" ca="1">INDIRECT(ADDRESS(BL7+2,107))</f>
        <v>63</v>
      </c>
      <c r="BM109" cm="1">
        <f t="array" aca="1" ref="BM109" ca="1">INDIRECT(ADDRESS(BM7+2,107))</f>
        <v>90</v>
      </c>
      <c r="BN109" cm="1">
        <f t="array" aca="1" ref="BN109" ca="1">INDIRECT(ADDRESS(BN7+2,107))</f>
        <v>110</v>
      </c>
      <c r="BO109" cm="1">
        <f t="array" aca="1" ref="BO109" ca="1">INDIRECT(ADDRESS(BO7+2,107))</f>
        <v>110</v>
      </c>
      <c r="BP109" cm="1">
        <f t="array" aca="1" ref="BP109" ca="1">INDIRECT(ADDRESS(BP7+2,107))</f>
        <v>110</v>
      </c>
      <c r="BQ109" cm="1">
        <f t="array" aca="1" ref="BQ109" ca="1">INDIRECT(ADDRESS(BQ7+2,107))</f>
        <v>98</v>
      </c>
      <c r="BR109" cm="1">
        <f t="array" aca="1" ref="BR109" ca="1">INDIRECT(ADDRESS(BR7+2,107))</f>
        <v>67</v>
      </c>
      <c r="BS109" cm="1">
        <f t="array" aca="1" ref="BS109" ca="1">INDIRECT(ADDRESS(BS7+2,107))</f>
        <v>63</v>
      </c>
      <c r="BT109" cm="1">
        <f t="array" aca="1" ref="BT109" ca="1">INDIRECT(ADDRESS(BT7+2,107))</f>
        <v>61</v>
      </c>
      <c r="BU109" cm="1">
        <f t="array" aca="1" ref="BU109" ca="1">INDIRECT(ADDRESS(BU7+2,107))</f>
        <v>39</v>
      </c>
      <c r="BV109" cm="1">
        <f t="array" aca="1" ref="BV109" ca="1">INDIRECT(ADDRESS(BV7+2,107))</f>
        <v>16</v>
      </c>
      <c r="BW109" cm="1">
        <f t="array" aca="1" ref="BW109" ca="1">INDIRECT(ADDRESS(BW7+2,107))</f>
        <v>16</v>
      </c>
      <c r="BX109" cm="1">
        <f t="array" aca="1" ref="BX109" ca="1">INDIRECT(ADDRESS(BX7+2,107))</f>
        <v>16</v>
      </c>
      <c r="BY109" cm="1">
        <f t="array" aca="1" ref="BY109" ca="1">INDIRECT(ADDRESS(BY7+2,107))</f>
        <v>16</v>
      </c>
      <c r="BZ109" cm="1">
        <f t="array" aca="1" ref="BZ109" ca="1">INDIRECT(ADDRESS(BZ7+2,107))</f>
        <v>16</v>
      </c>
      <c r="CA109" cm="1">
        <f t="array" aca="1" ref="CA109" ca="1">INDIRECT(ADDRESS(CA7+2,107))</f>
        <v>16</v>
      </c>
      <c r="CB109" cm="1">
        <f t="array" aca="1" ref="CB109" ca="1">INDIRECT(ADDRESS(CB7+2,107))</f>
        <v>16</v>
      </c>
      <c r="CC109" cm="1">
        <f t="array" aca="1" ref="CC109" ca="1">INDIRECT(ADDRESS(CC7+2,107))</f>
        <v>16</v>
      </c>
      <c r="CD109" cm="1">
        <f t="array" aca="1" ref="CD109" ca="1">INDIRECT(ADDRESS(CD7+2,107))</f>
        <v>16</v>
      </c>
      <c r="CE109" cm="1">
        <f t="array" aca="1" ref="CE109" ca="1">INDIRECT(ADDRESS(CE7+2,107))</f>
        <v>16</v>
      </c>
      <c r="CF109" cm="1">
        <f t="array" aca="1" ref="CF109" ca="1">INDIRECT(ADDRESS(CF7+2,107))</f>
        <v>16</v>
      </c>
      <c r="CG109" cm="1">
        <f t="array" aca="1" ref="CG109" ca="1">INDIRECT(ADDRESS(CG7+2,107))</f>
        <v>16</v>
      </c>
      <c r="CH109" cm="1">
        <f t="array" aca="1" ref="CH109" ca="1">INDIRECT(ADDRESS(CH7+2,107))</f>
        <v>16</v>
      </c>
      <c r="CI109" cm="1">
        <f t="array" aca="1" ref="CI109" ca="1">INDIRECT(ADDRESS(CI7+2,107))</f>
        <v>16</v>
      </c>
      <c r="CJ109" cm="1">
        <f t="array" aca="1" ref="CJ109" ca="1">INDIRECT(ADDRESS(CJ7+2,107))</f>
        <v>16</v>
      </c>
      <c r="CK109" cm="1">
        <f t="array" aca="1" ref="CK109" ca="1">INDIRECT(ADDRESS(CK7+2,107))</f>
        <v>16</v>
      </c>
      <c r="CL109" cm="1">
        <f t="array" aca="1" ref="CL109" ca="1">INDIRECT(ADDRESS(CL7+2,107))</f>
        <v>16</v>
      </c>
      <c r="CM109" cm="1">
        <f t="array" aca="1" ref="CM109" ca="1">INDIRECT(ADDRESS(CM7+2,107))</f>
        <v>16</v>
      </c>
      <c r="CN109" cm="1">
        <f t="array" aca="1" ref="CN109" ca="1">INDIRECT(ADDRESS(CN7+2,107))</f>
        <v>16</v>
      </c>
      <c r="CO109" cm="1">
        <f t="array" aca="1" ref="CO109" ca="1">INDIRECT(ADDRESS(CO7+2,107))</f>
        <v>16</v>
      </c>
      <c r="CP109" cm="1">
        <f t="array" aca="1" ref="CP109" ca="1">INDIRECT(ADDRESS(CP7+2,107))</f>
        <v>16</v>
      </c>
      <c r="CQ109" cm="1">
        <f t="array" aca="1" ref="CQ109" ca="1">INDIRECT(ADDRESS(CQ7+2,107))</f>
        <v>16</v>
      </c>
      <c r="CR109" cm="1">
        <f t="array" aca="1" ref="CR109" ca="1">INDIRECT(ADDRESS(CR7+2,107))</f>
        <v>16</v>
      </c>
      <c r="CS109" cm="1">
        <f t="array" aca="1" ref="CS109" ca="1">INDIRECT(ADDRESS(CS7+2,107))</f>
        <v>16</v>
      </c>
      <c r="CT109" cm="1">
        <f t="array" aca="1" ref="CT109" ca="1">INDIRECT(ADDRESS(CT7+2,107))</f>
        <v>16</v>
      </c>
      <c r="CU109" cm="1">
        <f t="array" aca="1" ref="CU109" ca="1">INDIRECT(ADDRESS(CU7+2,107))</f>
        <v>16</v>
      </c>
      <c r="CV109" cm="1">
        <f t="array" aca="1" ref="CV109" ca="1">INDIRECT(ADDRESS(CV7+2,107))</f>
        <v>16</v>
      </c>
      <c r="CY109" s="1">
        <v>107</v>
      </c>
      <c r="CZ109">
        <f t="shared" si="5"/>
        <v>0</v>
      </c>
      <c r="DA109">
        <f>SUM(CZ$2:CZ109)</f>
        <v>10000</v>
      </c>
      <c r="DB109">
        <f t="shared" si="6"/>
        <v>1</v>
      </c>
      <c r="DC109" s="1">
        <f t="shared" si="7"/>
        <v>255</v>
      </c>
      <c r="DG109" s="1">
        <v>107</v>
      </c>
      <c r="DH109">
        <f t="shared" ca="1" si="8"/>
        <v>101</v>
      </c>
      <c r="DI109">
        <f ca="1">SUM(DH$2:DH109)</f>
        <v>4189</v>
      </c>
      <c r="DJ109">
        <f t="shared" ca="1" si="9"/>
        <v>0.41889999999999999</v>
      </c>
    </row>
    <row r="110" spans="1:114" ht="28.2" customHeight="1" x14ac:dyDescent="0.25">
      <c r="A110" cm="1">
        <f t="array" aca="1" ref="A110" ca="1">INDIRECT(ADDRESS(A8+2,107))</f>
        <v>252</v>
      </c>
      <c r="B110" cm="1">
        <f t="array" aca="1" ref="B110" ca="1">INDIRECT(ADDRESS(B8+2,107))</f>
        <v>238</v>
      </c>
      <c r="C110" cm="1">
        <f t="array" aca="1" ref="C110" ca="1">INDIRECT(ADDRESS(C8+2,107))</f>
        <v>213</v>
      </c>
      <c r="D110" cm="1">
        <f t="array" aca="1" ref="D110" ca="1">INDIRECT(ADDRESS(D8+2,107))</f>
        <v>218</v>
      </c>
      <c r="E110" cm="1">
        <f t="array" aca="1" ref="E110" ca="1">INDIRECT(ADDRESS(E8+2,107))</f>
        <v>221</v>
      </c>
      <c r="F110" cm="1">
        <f t="array" aca="1" ref="F110" ca="1">INDIRECT(ADDRESS(F8+2,107))</f>
        <v>198</v>
      </c>
      <c r="G110" cm="1">
        <f t="array" aca="1" ref="G110" ca="1">INDIRECT(ADDRESS(G8+2,107))</f>
        <v>198</v>
      </c>
      <c r="H110" cm="1">
        <f t="array" aca="1" ref="H110" ca="1">INDIRECT(ADDRESS(H8+2,107))</f>
        <v>183</v>
      </c>
      <c r="I110" cm="1">
        <f t="array" aca="1" ref="I110" ca="1">INDIRECT(ADDRESS(I8+2,107))</f>
        <v>175</v>
      </c>
      <c r="J110" cm="1">
        <f t="array" aca="1" ref="J110" ca="1">INDIRECT(ADDRESS(J8+2,107))</f>
        <v>183</v>
      </c>
      <c r="K110" cm="1">
        <f t="array" aca="1" ref="K110" ca="1">INDIRECT(ADDRESS(K8+2,107))</f>
        <v>175</v>
      </c>
      <c r="L110" cm="1">
        <f t="array" aca="1" ref="L110" ca="1">INDIRECT(ADDRESS(L8+2,107))</f>
        <v>175</v>
      </c>
      <c r="M110" cm="1">
        <f t="array" aca="1" ref="M110" ca="1">INDIRECT(ADDRESS(M8+2,107))</f>
        <v>175</v>
      </c>
      <c r="N110" cm="1">
        <f t="array" aca="1" ref="N110" ca="1">INDIRECT(ADDRESS(N8+2,107))</f>
        <v>175</v>
      </c>
      <c r="O110" cm="1">
        <f t="array" aca="1" ref="O110" ca="1">INDIRECT(ADDRESS(O8+2,107))</f>
        <v>175</v>
      </c>
      <c r="P110" cm="1">
        <f t="array" aca="1" ref="P110" ca="1">INDIRECT(ADDRESS(P8+2,107))</f>
        <v>175</v>
      </c>
      <c r="Q110" cm="1">
        <f t="array" aca="1" ref="Q110" ca="1">INDIRECT(ADDRESS(Q8+2,107))</f>
        <v>175</v>
      </c>
      <c r="R110" cm="1">
        <f t="array" aca="1" ref="R110" ca="1">INDIRECT(ADDRESS(R8+2,107))</f>
        <v>175</v>
      </c>
      <c r="S110" cm="1">
        <f t="array" aca="1" ref="S110" ca="1">INDIRECT(ADDRESS(S8+2,107))</f>
        <v>175</v>
      </c>
      <c r="T110" cm="1">
        <f t="array" aca="1" ref="T110" ca="1">INDIRECT(ADDRESS(T8+2,107))</f>
        <v>175</v>
      </c>
      <c r="U110" cm="1">
        <f t="array" aca="1" ref="U110" ca="1">INDIRECT(ADDRESS(U8+2,107))</f>
        <v>117</v>
      </c>
      <c r="V110" cm="1">
        <f t="array" aca="1" ref="V110" ca="1">INDIRECT(ADDRESS(V8+2,107))</f>
        <v>175</v>
      </c>
      <c r="W110" cm="1">
        <f t="array" aca="1" ref="W110" ca="1">INDIRECT(ADDRESS(W8+2,107))</f>
        <v>175</v>
      </c>
      <c r="X110" cm="1">
        <f t="array" aca="1" ref="X110" ca="1">INDIRECT(ADDRESS(X8+2,107))</f>
        <v>175</v>
      </c>
      <c r="Y110" cm="1">
        <f t="array" aca="1" ref="Y110" ca="1">INDIRECT(ADDRESS(Y8+2,107))</f>
        <v>175</v>
      </c>
      <c r="Z110" cm="1">
        <f t="array" aca="1" ref="Z110" ca="1">INDIRECT(ADDRESS(Z8+2,107))</f>
        <v>175</v>
      </c>
      <c r="AA110" cm="1">
        <f t="array" aca="1" ref="AA110" ca="1">INDIRECT(ADDRESS(AA8+2,107))</f>
        <v>175</v>
      </c>
      <c r="AB110" cm="1">
        <f t="array" aca="1" ref="AB110" ca="1">INDIRECT(ADDRESS(AB8+2,107))</f>
        <v>175</v>
      </c>
      <c r="AC110" cm="1">
        <f t="array" aca="1" ref="AC110" ca="1">INDIRECT(ADDRESS(AC8+2,107))</f>
        <v>183</v>
      </c>
      <c r="AD110" cm="1">
        <f t="array" aca="1" ref="AD110" ca="1">INDIRECT(ADDRESS(AD8+2,107))</f>
        <v>175</v>
      </c>
      <c r="AE110" cm="1">
        <f t="array" aca="1" ref="AE110" ca="1">INDIRECT(ADDRESS(AE8+2,107))</f>
        <v>175</v>
      </c>
      <c r="AF110" cm="1">
        <f t="array" aca="1" ref="AF110" ca="1">INDIRECT(ADDRESS(AF8+2,107))</f>
        <v>186</v>
      </c>
      <c r="AG110" cm="1">
        <f t="array" aca="1" ref="AG110" ca="1">INDIRECT(ADDRESS(AG8+2,107))</f>
        <v>183</v>
      </c>
      <c r="AH110" cm="1">
        <f t="array" aca="1" ref="AH110" ca="1">INDIRECT(ADDRESS(AH8+2,107))</f>
        <v>175</v>
      </c>
      <c r="AI110" cm="1">
        <f t="array" aca="1" ref="AI110" ca="1">INDIRECT(ADDRESS(AI8+2,107))</f>
        <v>107</v>
      </c>
      <c r="AJ110" cm="1">
        <f t="array" aca="1" ref="AJ110" ca="1">INDIRECT(ADDRESS(AJ8+2,107))</f>
        <v>58</v>
      </c>
      <c r="AK110" cm="1">
        <f t="array" aca="1" ref="AK110" ca="1">INDIRECT(ADDRESS(AK8+2,107))</f>
        <v>107</v>
      </c>
      <c r="AL110" cm="1">
        <f t="array" aca="1" ref="AL110" ca="1">INDIRECT(ADDRESS(AL8+2,107))</f>
        <v>148</v>
      </c>
      <c r="AM110" cm="1">
        <f t="array" aca="1" ref="AM110" ca="1">INDIRECT(ADDRESS(AM8+2,107))</f>
        <v>129</v>
      </c>
      <c r="AN110" cm="1">
        <f t="array" aca="1" ref="AN110" ca="1">INDIRECT(ADDRESS(AN8+2,107))</f>
        <v>148</v>
      </c>
      <c r="AO110" cm="1">
        <f t="array" aca="1" ref="AO110" ca="1">INDIRECT(ADDRESS(AO8+2,107))</f>
        <v>107</v>
      </c>
      <c r="AP110" cm="1">
        <f t="array" aca="1" ref="AP110" ca="1">INDIRECT(ADDRESS(AP8+2,107))</f>
        <v>175</v>
      </c>
      <c r="AQ110" cm="1">
        <f t="array" aca="1" ref="AQ110" ca="1">INDIRECT(ADDRESS(AQ8+2,107))</f>
        <v>175</v>
      </c>
      <c r="AR110" cm="1">
        <f t="array" aca="1" ref="AR110" ca="1">INDIRECT(ADDRESS(AR8+2,107))</f>
        <v>129</v>
      </c>
      <c r="AS110" cm="1">
        <f t="array" aca="1" ref="AS110" ca="1">INDIRECT(ADDRESS(AS8+2,107))</f>
        <v>137</v>
      </c>
      <c r="AT110" cm="1">
        <f t="array" aca="1" ref="AT110" ca="1">INDIRECT(ADDRESS(AT8+2,107))</f>
        <v>175</v>
      </c>
      <c r="AU110" cm="1">
        <f t="array" aca="1" ref="AU110" ca="1">INDIRECT(ADDRESS(AU8+2,107))</f>
        <v>137</v>
      </c>
      <c r="AV110" cm="1">
        <f t="array" aca="1" ref="AV110" ca="1">INDIRECT(ADDRESS(AV8+2,107))</f>
        <v>175</v>
      </c>
      <c r="AW110" cm="1">
        <f t="array" aca="1" ref="AW110" ca="1">INDIRECT(ADDRESS(AW8+2,107))</f>
        <v>198</v>
      </c>
      <c r="AX110" cm="1">
        <f t="array" aca="1" ref="AX110" ca="1">INDIRECT(ADDRESS(AX8+2,107))</f>
        <v>195</v>
      </c>
      <c r="AY110" cm="1">
        <f t="array" aca="1" ref="AY110" ca="1">INDIRECT(ADDRESS(AY8+2,107))</f>
        <v>129</v>
      </c>
      <c r="AZ110" cm="1">
        <f t="array" aca="1" ref="AZ110" ca="1">INDIRECT(ADDRESS(AZ8+2,107))</f>
        <v>129</v>
      </c>
      <c r="BA110" cm="1">
        <f t="array" aca="1" ref="BA110" ca="1">INDIRECT(ADDRESS(BA8+2,107))</f>
        <v>175</v>
      </c>
      <c r="BB110" cm="1">
        <f t="array" aca="1" ref="BB110" ca="1">INDIRECT(ADDRESS(BB8+2,107))</f>
        <v>175</v>
      </c>
      <c r="BC110" cm="1">
        <f t="array" aca="1" ref="BC110" ca="1">INDIRECT(ADDRESS(BC8+2,107))</f>
        <v>175</v>
      </c>
      <c r="BD110" cm="1">
        <f t="array" aca="1" ref="BD110" ca="1">INDIRECT(ADDRESS(BD8+2,107))</f>
        <v>132</v>
      </c>
      <c r="BE110" cm="1">
        <f t="array" aca="1" ref="BE110" ca="1">INDIRECT(ADDRESS(BE8+2,107))</f>
        <v>148</v>
      </c>
      <c r="BF110" cm="1">
        <f t="array" aca="1" ref="BF110" ca="1">INDIRECT(ADDRESS(BF8+2,107))</f>
        <v>137</v>
      </c>
      <c r="BG110" cm="1">
        <f t="array" aca="1" ref="BG110" ca="1">INDIRECT(ADDRESS(BG8+2,107))</f>
        <v>175</v>
      </c>
      <c r="BH110" cm="1">
        <f t="array" aca="1" ref="BH110" ca="1">INDIRECT(ADDRESS(BH8+2,107))</f>
        <v>175</v>
      </c>
      <c r="BI110" cm="1">
        <f t="array" aca="1" ref="BI110" ca="1">INDIRECT(ADDRESS(BI8+2,107))</f>
        <v>129</v>
      </c>
      <c r="BJ110" cm="1">
        <f t="array" aca="1" ref="BJ110" ca="1">INDIRECT(ADDRESS(BJ8+2,107))</f>
        <v>129</v>
      </c>
      <c r="BK110" cm="1">
        <f t="array" aca="1" ref="BK110" ca="1">INDIRECT(ADDRESS(BK8+2,107))</f>
        <v>148</v>
      </c>
      <c r="BL110" cm="1">
        <f t="array" aca="1" ref="BL110" ca="1">INDIRECT(ADDRESS(BL8+2,107))</f>
        <v>104</v>
      </c>
      <c r="BM110" cm="1">
        <f t="array" aca="1" ref="BM110" ca="1">INDIRECT(ADDRESS(BM8+2,107))</f>
        <v>39</v>
      </c>
      <c r="BN110" cm="1">
        <f t="array" aca="1" ref="BN110" ca="1">INDIRECT(ADDRESS(BN8+2,107))</f>
        <v>65</v>
      </c>
      <c r="BO110" cm="1">
        <f t="array" aca="1" ref="BO110" ca="1">INDIRECT(ADDRESS(BO8+2,107))</f>
        <v>90</v>
      </c>
      <c r="BP110" cm="1">
        <f t="array" aca="1" ref="BP110" ca="1">INDIRECT(ADDRESS(BP8+2,107))</f>
        <v>90</v>
      </c>
      <c r="BQ110" cm="1">
        <f t="array" aca="1" ref="BQ110" ca="1">INDIRECT(ADDRESS(BQ8+2,107))</f>
        <v>90</v>
      </c>
      <c r="BR110" cm="1">
        <f t="array" aca="1" ref="BR110" ca="1">INDIRECT(ADDRESS(BR8+2,107))</f>
        <v>98</v>
      </c>
      <c r="BS110" cm="1">
        <f t="array" aca="1" ref="BS110" ca="1">INDIRECT(ADDRESS(BS8+2,107))</f>
        <v>98</v>
      </c>
      <c r="BT110" cm="1">
        <f t="array" aca="1" ref="BT110" ca="1">INDIRECT(ADDRESS(BT8+2,107))</f>
        <v>90</v>
      </c>
      <c r="BU110" cm="1">
        <f t="array" aca="1" ref="BU110" ca="1">INDIRECT(ADDRESS(BU8+2,107))</f>
        <v>102</v>
      </c>
      <c r="BV110" cm="1">
        <f t="array" aca="1" ref="BV110" ca="1">INDIRECT(ADDRESS(BV8+2,107))</f>
        <v>90</v>
      </c>
      <c r="BW110" cm="1">
        <f t="array" aca="1" ref="BW110" ca="1">INDIRECT(ADDRESS(BW8+2,107))</f>
        <v>102</v>
      </c>
      <c r="BX110" cm="1">
        <f t="array" aca="1" ref="BX110" ca="1">INDIRECT(ADDRESS(BX8+2,107))</f>
        <v>39</v>
      </c>
      <c r="BY110" cm="1">
        <f t="array" aca="1" ref="BY110" ca="1">INDIRECT(ADDRESS(BY8+2,107))</f>
        <v>36</v>
      </c>
      <c r="BZ110" cm="1">
        <f t="array" aca="1" ref="BZ110" ca="1">INDIRECT(ADDRESS(BZ8+2,107))</f>
        <v>16</v>
      </c>
      <c r="CA110" cm="1">
        <f t="array" aca="1" ref="CA110" ca="1">INDIRECT(ADDRESS(CA8+2,107))</f>
        <v>16</v>
      </c>
      <c r="CB110" cm="1">
        <f t="array" aca="1" ref="CB110" ca="1">INDIRECT(ADDRESS(CB8+2,107))</f>
        <v>16</v>
      </c>
      <c r="CC110" cm="1">
        <f t="array" aca="1" ref="CC110" ca="1">INDIRECT(ADDRESS(CC8+2,107))</f>
        <v>16</v>
      </c>
      <c r="CD110" cm="1">
        <f t="array" aca="1" ref="CD110" ca="1">INDIRECT(ADDRESS(CD8+2,107))</f>
        <v>16</v>
      </c>
      <c r="CE110" cm="1">
        <f t="array" aca="1" ref="CE110" ca="1">INDIRECT(ADDRESS(CE8+2,107))</f>
        <v>16</v>
      </c>
      <c r="CF110" cm="1">
        <f t="array" aca="1" ref="CF110" ca="1">INDIRECT(ADDRESS(CF8+2,107))</f>
        <v>16</v>
      </c>
      <c r="CG110" cm="1">
        <f t="array" aca="1" ref="CG110" ca="1">INDIRECT(ADDRESS(CG8+2,107))</f>
        <v>16</v>
      </c>
      <c r="CH110" cm="1">
        <f t="array" aca="1" ref="CH110" ca="1">INDIRECT(ADDRESS(CH8+2,107))</f>
        <v>16</v>
      </c>
      <c r="CI110" cm="1">
        <f t="array" aca="1" ref="CI110" ca="1">INDIRECT(ADDRESS(CI8+2,107))</f>
        <v>16</v>
      </c>
      <c r="CJ110" cm="1">
        <f t="array" aca="1" ref="CJ110" ca="1">INDIRECT(ADDRESS(CJ8+2,107))</f>
        <v>16</v>
      </c>
      <c r="CK110" cm="1">
        <f t="array" aca="1" ref="CK110" ca="1">INDIRECT(ADDRESS(CK8+2,107))</f>
        <v>16</v>
      </c>
      <c r="CL110" cm="1">
        <f t="array" aca="1" ref="CL110" ca="1">INDIRECT(ADDRESS(CL8+2,107))</f>
        <v>16</v>
      </c>
      <c r="CM110" cm="1">
        <f t="array" aca="1" ref="CM110" ca="1">INDIRECT(ADDRESS(CM8+2,107))</f>
        <v>16</v>
      </c>
      <c r="CN110" cm="1">
        <f t="array" aca="1" ref="CN110" ca="1">INDIRECT(ADDRESS(CN8+2,107))</f>
        <v>16</v>
      </c>
      <c r="CO110" cm="1">
        <f t="array" aca="1" ref="CO110" ca="1">INDIRECT(ADDRESS(CO8+2,107))</f>
        <v>16</v>
      </c>
      <c r="CP110" cm="1">
        <f t="array" aca="1" ref="CP110" ca="1">INDIRECT(ADDRESS(CP8+2,107))</f>
        <v>16</v>
      </c>
      <c r="CQ110" cm="1">
        <f t="array" aca="1" ref="CQ110" ca="1">INDIRECT(ADDRESS(CQ8+2,107))</f>
        <v>16</v>
      </c>
      <c r="CR110" cm="1">
        <f t="array" aca="1" ref="CR110" ca="1">INDIRECT(ADDRESS(CR8+2,107))</f>
        <v>16</v>
      </c>
      <c r="CS110" cm="1">
        <f t="array" aca="1" ref="CS110" ca="1">INDIRECT(ADDRESS(CS8+2,107))</f>
        <v>16</v>
      </c>
      <c r="CT110" cm="1">
        <f t="array" aca="1" ref="CT110" ca="1">INDIRECT(ADDRESS(CT8+2,107))</f>
        <v>16</v>
      </c>
      <c r="CU110" cm="1">
        <f t="array" aca="1" ref="CU110" ca="1">INDIRECT(ADDRESS(CU8+2,107))</f>
        <v>16</v>
      </c>
      <c r="CV110" cm="1">
        <f t="array" aca="1" ref="CV110" ca="1">INDIRECT(ADDRESS(CV8+2,107))</f>
        <v>16</v>
      </c>
      <c r="CY110" s="1">
        <v>108</v>
      </c>
      <c r="CZ110">
        <f t="shared" si="5"/>
        <v>0</v>
      </c>
      <c r="DA110">
        <f>SUM(CZ$2:CZ110)</f>
        <v>10000</v>
      </c>
      <c r="DB110">
        <f t="shared" si="6"/>
        <v>1</v>
      </c>
      <c r="DC110" s="1">
        <f t="shared" si="7"/>
        <v>255</v>
      </c>
      <c r="DG110" s="1">
        <v>108</v>
      </c>
      <c r="DH110">
        <f t="shared" ca="1" si="8"/>
        <v>0</v>
      </c>
      <c r="DI110">
        <f ca="1">SUM(DH$2:DH110)</f>
        <v>4189</v>
      </c>
      <c r="DJ110">
        <f t="shared" ca="1" si="9"/>
        <v>0.41889999999999999</v>
      </c>
    </row>
    <row r="111" spans="1:114" ht="28.2" customHeight="1" x14ac:dyDescent="0.25">
      <c r="A111" cm="1">
        <f t="array" aca="1" ref="A111" ca="1">INDIRECT(ADDRESS(A9+2,107))</f>
        <v>251</v>
      </c>
      <c r="B111" cm="1">
        <f t="array" aca="1" ref="B111" ca="1">INDIRECT(ADDRESS(B9+2,107))</f>
        <v>224</v>
      </c>
      <c r="C111" cm="1">
        <f t="array" aca="1" ref="C111" ca="1">INDIRECT(ADDRESS(C9+2,107))</f>
        <v>213</v>
      </c>
      <c r="D111" cm="1">
        <f t="array" aca="1" ref="D111" ca="1">INDIRECT(ADDRESS(D9+2,107))</f>
        <v>208</v>
      </c>
      <c r="E111" cm="1">
        <f t="array" aca="1" ref="E111" ca="1">INDIRECT(ADDRESS(E9+2,107))</f>
        <v>186</v>
      </c>
      <c r="F111" cm="1">
        <f t="array" aca="1" ref="F111" ca="1">INDIRECT(ADDRESS(F9+2,107))</f>
        <v>189</v>
      </c>
      <c r="G111" cm="1">
        <f t="array" aca="1" ref="G111" ca="1">INDIRECT(ADDRESS(G9+2,107))</f>
        <v>198</v>
      </c>
      <c r="H111" cm="1">
        <f t="array" aca="1" ref="H111" ca="1">INDIRECT(ADDRESS(H9+2,107))</f>
        <v>175</v>
      </c>
      <c r="I111" cm="1">
        <f t="array" aca="1" ref="I111" ca="1">INDIRECT(ADDRESS(I9+2,107))</f>
        <v>175</v>
      </c>
      <c r="J111" cm="1">
        <f t="array" aca="1" ref="J111" ca="1">INDIRECT(ADDRESS(J9+2,107))</f>
        <v>175</v>
      </c>
      <c r="K111" cm="1">
        <f t="array" aca="1" ref="K111" ca="1">INDIRECT(ADDRESS(K9+2,107))</f>
        <v>175</v>
      </c>
      <c r="L111" cm="1">
        <f t="array" aca="1" ref="L111" ca="1">INDIRECT(ADDRESS(L9+2,107))</f>
        <v>175</v>
      </c>
      <c r="M111" cm="1">
        <f t="array" aca="1" ref="M111" ca="1">INDIRECT(ADDRESS(M9+2,107))</f>
        <v>175</v>
      </c>
      <c r="N111" cm="1">
        <f t="array" aca="1" ref="N111" ca="1">INDIRECT(ADDRESS(N9+2,107))</f>
        <v>175</v>
      </c>
      <c r="O111" cm="1">
        <f t="array" aca="1" ref="O111" ca="1">INDIRECT(ADDRESS(O9+2,107))</f>
        <v>175</v>
      </c>
      <c r="P111" cm="1">
        <f t="array" aca="1" ref="P111" ca="1">INDIRECT(ADDRESS(P9+2,107))</f>
        <v>113</v>
      </c>
      <c r="Q111" cm="1">
        <f t="array" aca="1" ref="Q111" ca="1">INDIRECT(ADDRESS(Q9+2,107))</f>
        <v>126</v>
      </c>
      <c r="R111" cm="1">
        <f t="array" aca="1" ref="R111" ca="1">INDIRECT(ADDRESS(R9+2,107))</f>
        <v>142</v>
      </c>
      <c r="S111" cm="1">
        <f t="array" aca="1" ref="S111" ca="1">INDIRECT(ADDRESS(S9+2,107))</f>
        <v>126</v>
      </c>
      <c r="T111" cm="1">
        <f t="array" aca="1" ref="T111" ca="1">INDIRECT(ADDRESS(T9+2,107))</f>
        <v>110</v>
      </c>
      <c r="U111" cm="1">
        <f t="array" aca="1" ref="U111" ca="1">INDIRECT(ADDRESS(U9+2,107))</f>
        <v>113</v>
      </c>
      <c r="V111" cm="1">
        <f t="array" aca="1" ref="V111" ca="1">INDIRECT(ADDRESS(V9+2,107))</f>
        <v>129</v>
      </c>
      <c r="W111" cm="1">
        <f t="array" aca="1" ref="W111" ca="1">INDIRECT(ADDRESS(W9+2,107))</f>
        <v>137</v>
      </c>
      <c r="X111" cm="1">
        <f t="array" aca="1" ref="X111" ca="1">INDIRECT(ADDRESS(X9+2,107))</f>
        <v>124</v>
      </c>
      <c r="Y111" cm="1">
        <f t="array" aca="1" ref="Y111" ca="1">INDIRECT(ADDRESS(Y9+2,107))</f>
        <v>107</v>
      </c>
      <c r="Z111" cm="1">
        <f t="array" aca="1" ref="Z111" ca="1">INDIRECT(ADDRESS(Z9+2,107))</f>
        <v>175</v>
      </c>
      <c r="AA111" cm="1">
        <f t="array" aca="1" ref="AA111" ca="1">INDIRECT(ADDRESS(AA9+2,107))</f>
        <v>175</v>
      </c>
      <c r="AB111" cm="1">
        <f t="array" aca="1" ref="AB111" ca="1">INDIRECT(ADDRESS(AB9+2,107))</f>
        <v>175</v>
      </c>
      <c r="AC111" cm="1">
        <f t="array" aca="1" ref="AC111" ca="1">INDIRECT(ADDRESS(AC9+2,107))</f>
        <v>175</v>
      </c>
      <c r="AD111" cm="1">
        <f t="array" aca="1" ref="AD111" ca="1">INDIRECT(ADDRESS(AD9+2,107))</f>
        <v>175</v>
      </c>
      <c r="AE111" cm="1">
        <f t="array" aca="1" ref="AE111" ca="1">INDIRECT(ADDRESS(AE9+2,107))</f>
        <v>175</v>
      </c>
      <c r="AF111" cm="1">
        <f t="array" aca="1" ref="AF111" ca="1">INDIRECT(ADDRESS(AF9+2,107))</f>
        <v>183</v>
      </c>
      <c r="AG111" cm="1">
        <f t="array" aca="1" ref="AG111" ca="1">INDIRECT(ADDRESS(AG9+2,107))</f>
        <v>183</v>
      </c>
      <c r="AH111" cm="1">
        <f t="array" aca="1" ref="AH111" ca="1">INDIRECT(ADDRESS(AH9+2,107))</f>
        <v>175</v>
      </c>
      <c r="AI111" cm="1">
        <f t="array" aca="1" ref="AI111" ca="1">INDIRECT(ADDRESS(AI9+2,107))</f>
        <v>142</v>
      </c>
      <c r="AJ111" cm="1">
        <f t="array" aca="1" ref="AJ111" ca="1">INDIRECT(ADDRESS(AJ9+2,107))</f>
        <v>49</v>
      </c>
      <c r="AK111" cm="1">
        <f t="array" aca="1" ref="AK111" ca="1">INDIRECT(ADDRESS(AK9+2,107))</f>
        <v>90</v>
      </c>
      <c r="AL111" cm="1">
        <f t="array" aca="1" ref="AL111" ca="1">INDIRECT(ADDRESS(AL9+2,107))</f>
        <v>132</v>
      </c>
      <c r="AM111" cm="1">
        <f t="array" aca="1" ref="AM111" ca="1">INDIRECT(ADDRESS(AM9+2,107))</f>
        <v>110</v>
      </c>
      <c r="AN111" cm="1">
        <f t="array" aca="1" ref="AN111" ca="1">INDIRECT(ADDRESS(AN9+2,107))</f>
        <v>175</v>
      </c>
      <c r="AO111" cm="1">
        <f t="array" aca="1" ref="AO111" ca="1">INDIRECT(ADDRESS(AO9+2,107))</f>
        <v>175</v>
      </c>
      <c r="AP111" cm="1">
        <f t="array" aca="1" ref="AP111" ca="1">INDIRECT(ADDRESS(AP9+2,107))</f>
        <v>175</v>
      </c>
      <c r="AQ111" cm="1">
        <f t="array" aca="1" ref="AQ111" ca="1">INDIRECT(ADDRESS(AQ9+2,107))</f>
        <v>175</v>
      </c>
      <c r="AR111" cm="1">
        <f t="array" aca="1" ref="AR111" ca="1">INDIRECT(ADDRESS(AR9+2,107))</f>
        <v>175</v>
      </c>
      <c r="AS111" cm="1">
        <f t="array" aca="1" ref="AS111" ca="1">INDIRECT(ADDRESS(AS9+2,107))</f>
        <v>113</v>
      </c>
      <c r="AT111" cm="1">
        <f t="array" aca="1" ref="AT111" ca="1">INDIRECT(ADDRESS(AT9+2,107))</f>
        <v>175</v>
      </c>
      <c r="AU111" cm="1">
        <f t="array" aca="1" ref="AU111" ca="1">INDIRECT(ADDRESS(AU9+2,107))</f>
        <v>107</v>
      </c>
      <c r="AV111" cm="1">
        <f t="array" aca="1" ref="AV111" ca="1">INDIRECT(ADDRESS(AV9+2,107))</f>
        <v>175</v>
      </c>
      <c r="AW111" cm="1">
        <f t="array" aca="1" ref="AW111" ca="1">INDIRECT(ADDRESS(AW9+2,107))</f>
        <v>186</v>
      </c>
      <c r="AX111" cm="1">
        <f t="array" aca="1" ref="AX111" ca="1">INDIRECT(ADDRESS(AX9+2,107))</f>
        <v>186</v>
      </c>
      <c r="AY111" cm="1">
        <f t="array" aca="1" ref="AY111" ca="1">INDIRECT(ADDRESS(AY9+2,107))</f>
        <v>175</v>
      </c>
      <c r="AZ111" cm="1">
        <f t="array" aca="1" ref="AZ111" ca="1">INDIRECT(ADDRESS(AZ9+2,107))</f>
        <v>104</v>
      </c>
      <c r="BA111" cm="1">
        <f t="array" aca="1" ref="BA111" ca="1">INDIRECT(ADDRESS(BA9+2,107))</f>
        <v>129</v>
      </c>
      <c r="BB111" cm="1">
        <f t="array" aca="1" ref="BB111" ca="1">INDIRECT(ADDRESS(BB9+2,107))</f>
        <v>113</v>
      </c>
      <c r="BC111" cm="1">
        <f t="array" aca="1" ref="BC111" ca="1">INDIRECT(ADDRESS(BC9+2,107))</f>
        <v>175</v>
      </c>
      <c r="BD111" cm="1">
        <f t="array" aca="1" ref="BD111" ca="1">INDIRECT(ADDRESS(BD9+2,107))</f>
        <v>129</v>
      </c>
      <c r="BE111" cm="1">
        <f t="array" aca="1" ref="BE111" ca="1">INDIRECT(ADDRESS(BE9+2,107))</f>
        <v>148</v>
      </c>
      <c r="BF111" cm="1">
        <f t="array" aca="1" ref="BF111" ca="1">INDIRECT(ADDRESS(BF9+2,107))</f>
        <v>142</v>
      </c>
      <c r="BG111" cm="1">
        <f t="array" aca="1" ref="BG111" ca="1">INDIRECT(ADDRESS(BG9+2,107))</f>
        <v>175</v>
      </c>
      <c r="BH111" cm="1">
        <f t="array" aca="1" ref="BH111" ca="1">INDIRECT(ADDRESS(BH9+2,107))</f>
        <v>113</v>
      </c>
      <c r="BI111" cm="1">
        <f t="array" aca="1" ref="BI111" ca="1">INDIRECT(ADDRESS(BI9+2,107))</f>
        <v>98</v>
      </c>
      <c r="BJ111" cm="1">
        <f t="array" aca="1" ref="BJ111" ca="1">INDIRECT(ADDRESS(BJ9+2,107))</f>
        <v>132</v>
      </c>
      <c r="BK111" cm="1">
        <f t="array" aca="1" ref="BK111" ca="1">INDIRECT(ADDRESS(BK9+2,107))</f>
        <v>175</v>
      </c>
      <c r="BL111" cm="1">
        <f t="array" aca="1" ref="BL111" ca="1">INDIRECT(ADDRESS(BL9+2,107))</f>
        <v>175</v>
      </c>
      <c r="BM111" cm="1">
        <f t="array" aca="1" ref="BM111" ca="1">INDIRECT(ADDRESS(BM9+2,107))</f>
        <v>63</v>
      </c>
      <c r="BN111" cm="1">
        <f t="array" aca="1" ref="BN111" ca="1">INDIRECT(ADDRESS(BN9+2,107))</f>
        <v>26</v>
      </c>
      <c r="BO111" cm="1">
        <f t="array" aca="1" ref="BO111" ca="1">INDIRECT(ADDRESS(BO9+2,107))</f>
        <v>65</v>
      </c>
      <c r="BP111" cm="1">
        <f t="array" aca="1" ref="BP111" ca="1">INDIRECT(ADDRESS(BP9+2,107))</f>
        <v>90</v>
      </c>
      <c r="BQ111" cm="1">
        <f t="array" aca="1" ref="BQ111" ca="1">INDIRECT(ADDRESS(BQ9+2,107))</f>
        <v>90</v>
      </c>
      <c r="BR111" cm="1">
        <f t="array" aca="1" ref="BR111" ca="1">INDIRECT(ADDRESS(BR9+2,107))</f>
        <v>90</v>
      </c>
      <c r="BS111" cm="1">
        <f t="array" aca="1" ref="BS111" ca="1">INDIRECT(ADDRESS(BS9+2,107))</f>
        <v>90</v>
      </c>
      <c r="BT111" cm="1">
        <f t="array" aca="1" ref="BT111" ca="1">INDIRECT(ADDRESS(BT9+2,107))</f>
        <v>98</v>
      </c>
      <c r="BU111" cm="1">
        <f t="array" aca="1" ref="BU111" ca="1">INDIRECT(ADDRESS(BU9+2,107))</f>
        <v>102</v>
      </c>
      <c r="BV111" cm="1">
        <f t="array" aca="1" ref="BV111" ca="1">INDIRECT(ADDRESS(BV9+2,107))</f>
        <v>102</v>
      </c>
      <c r="BW111" cm="1">
        <f t="array" aca="1" ref="BW111" ca="1">INDIRECT(ADDRESS(BW9+2,107))</f>
        <v>113</v>
      </c>
      <c r="BX111" cm="1">
        <f t="array" aca="1" ref="BX111" ca="1">INDIRECT(ADDRESS(BX9+2,107))</f>
        <v>98</v>
      </c>
      <c r="BY111" cm="1">
        <f t="array" aca="1" ref="BY111" ca="1">INDIRECT(ADDRESS(BY9+2,107))</f>
        <v>98</v>
      </c>
      <c r="BZ111" cm="1">
        <f t="array" aca="1" ref="BZ111" ca="1">INDIRECT(ADDRESS(BZ9+2,107))</f>
        <v>67</v>
      </c>
      <c r="CA111" cm="1">
        <f t="array" aca="1" ref="CA111" ca="1">INDIRECT(ADDRESS(CA9+2,107))</f>
        <v>26</v>
      </c>
      <c r="CB111" cm="1">
        <f t="array" aca="1" ref="CB111" ca="1">INDIRECT(ADDRESS(CB9+2,107))</f>
        <v>16</v>
      </c>
      <c r="CC111" cm="1">
        <f t="array" aca="1" ref="CC111" ca="1">INDIRECT(ADDRESS(CC9+2,107))</f>
        <v>16</v>
      </c>
      <c r="CD111" cm="1">
        <f t="array" aca="1" ref="CD111" ca="1">INDIRECT(ADDRESS(CD9+2,107))</f>
        <v>16</v>
      </c>
      <c r="CE111" cm="1">
        <f t="array" aca="1" ref="CE111" ca="1">INDIRECT(ADDRESS(CE9+2,107))</f>
        <v>16</v>
      </c>
      <c r="CF111" cm="1">
        <f t="array" aca="1" ref="CF111" ca="1">INDIRECT(ADDRESS(CF9+2,107))</f>
        <v>16</v>
      </c>
      <c r="CG111" cm="1">
        <f t="array" aca="1" ref="CG111" ca="1">INDIRECT(ADDRESS(CG9+2,107))</f>
        <v>16</v>
      </c>
      <c r="CH111" cm="1">
        <f t="array" aca="1" ref="CH111" ca="1">INDIRECT(ADDRESS(CH9+2,107))</f>
        <v>16</v>
      </c>
      <c r="CI111" cm="1">
        <f t="array" aca="1" ref="CI111" ca="1">INDIRECT(ADDRESS(CI9+2,107))</f>
        <v>16</v>
      </c>
      <c r="CJ111" cm="1">
        <f t="array" aca="1" ref="CJ111" ca="1">INDIRECT(ADDRESS(CJ9+2,107))</f>
        <v>16</v>
      </c>
      <c r="CK111" cm="1">
        <f t="array" aca="1" ref="CK111" ca="1">INDIRECT(ADDRESS(CK9+2,107))</f>
        <v>16</v>
      </c>
      <c r="CL111" cm="1">
        <f t="array" aca="1" ref="CL111" ca="1">INDIRECT(ADDRESS(CL9+2,107))</f>
        <v>16</v>
      </c>
      <c r="CM111" cm="1">
        <f t="array" aca="1" ref="CM111" ca="1">INDIRECT(ADDRESS(CM9+2,107))</f>
        <v>16</v>
      </c>
      <c r="CN111" cm="1">
        <f t="array" aca="1" ref="CN111" ca="1">INDIRECT(ADDRESS(CN9+2,107))</f>
        <v>16</v>
      </c>
      <c r="CO111" cm="1">
        <f t="array" aca="1" ref="CO111" ca="1">INDIRECT(ADDRESS(CO9+2,107))</f>
        <v>16</v>
      </c>
      <c r="CP111" cm="1">
        <f t="array" aca="1" ref="CP111" ca="1">INDIRECT(ADDRESS(CP9+2,107))</f>
        <v>16</v>
      </c>
      <c r="CQ111" cm="1">
        <f t="array" aca="1" ref="CQ111" ca="1">INDIRECT(ADDRESS(CQ9+2,107))</f>
        <v>16</v>
      </c>
      <c r="CR111" cm="1">
        <f t="array" aca="1" ref="CR111" ca="1">INDIRECT(ADDRESS(CR9+2,107))</f>
        <v>16</v>
      </c>
      <c r="CS111" cm="1">
        <f t="array" aca="1" ref="CS111" ca="1">INDIRECT(ADDRESS(CS9+2,107))</f>
        <v>16</v>
      </c>
      <c r="CT111" cm="1">
        <f t="array" aca="1" ref="CT111" ca="1">INDIRECT(ADDRESS(CT9+2,107))</f>
        <v>16</v>
      </c>
      <c r="CU111" cm="1">
        <f t="array" aca="1" ref="CU111" ca="1">INDIRECT(ADDRESS(CU9+2,107))</f>
        <v>16</v>
      </c>
      <c r="CV111" cm="1">
        <f t="array" aca="1" ref="CV111" ca="1">INDIRECT(ADDRESS(CV9+2,107))</f>
        <v>16</v>
      </c>
      <c r="CY111" s="1">
        <v>109</v>
      </c>
      <c r="CZ111">
        <f t="shared" si="5"/>
        <v>0</v>
      </c>
      <c r="DA111">
        <f>SUM(CZ$2:CZ111)</f>
        <v>10000</v>
      </c>
      <c r="DB111">
        <f t="shared" si="6"/>
        <v>1</v>
      </c>
      <c r="DC111" s="1">
        <f t="shared" si="7"/>
        <v>255</v>
      </c>
      <c r="DG111" s="1">
        <v>109</v>
      </c>
      <c r="DH111">
        <f t="shared" ca="1" si="8"/>
        <v>0</v>
      </c>
      <c r="DI111">
        <f ca="1">SUM(DH$2:DH111)</f>
        <v>4189</v>
      </c>
      <c r="DJ111">
        <f t="shared" ca="1" si="9"/>
        <v>0.41889999999999999</v>
      </c>
    </row>
    <row r="112" spans="1:114" ht="28.2" customHeight="1" x14ac:dyDescent="0.25">
      <c r="A112" cm="1">
        <f t="array" aca="1" ref="A112" ca="1">INDIRECT(ADDRESS(A10+2,107))</f>
        <v>250</v>
      </c>
      <c r="B112" cm="1">
        <f t="array" aca="1" ref="B112" ca="1">INDIRECT(ADDRESS(B10+2,107))</f>
        <v>213</v>
      </c>
      <c r="C112" cm="1">
        <f t="array" aca="1" ref="C112" ca="1">INDIRECT(ADDRESS(C10+2,107))</f>
        <v>198</v>
      </c>
      <c r="D112" cm="1">
        <f t="array" aca="1" ref="D112" ca="1">INDIRECT(ADDRESS(D10+2,107))</f>
        <v>202</v>
      </c>
      <c r="E112" cm="1">
        <f t="array" aca="1" ref="E112" ca="1">INDIRECT(ADDRESS(E10+2,107))</f>
        <v>183</v>
      </c>
      <c r="F112" cm="1">
        <f t="array" aca="1" ref="F112" ca="1">INDIRECT(ADDRESS(F10+2,107))</f>
        <v>198</v>
      </c>
      <c r="G112" cm="1">
        <f t="array" aca="1" ref="G112" ca="1">INDIRECT(ADDRESS(G10+2,107))</f>
        <v>175</v>
      </c>
      <c r="H112" cm="1">
        <f t="array" aca="1" ref="H112" ca="1">INDIRECT(ADDRESS(H10+2,107))</f>
        <v>175</v>
      </c>
      <c r="I112" cm="1">
        <f t="array" aca="1" ref="I112" ca="1">INDIRECT(ADDRESS(I10+2,107))</f>
        <v>175</v>
      </c>
      <c r="J112" cm="1">
        <f t="array" aca="1" ref="J112" ca="1">INDIRECT(ADDRESS(J10+2,107))</f>
        <v>175</v>
      </c>
      <c r="K112" cm="1">
        <f t="array" aca="1" ref="K112" ca="1">INDIRECT(ADDRESS(K10+2,107))</f>
        <v>175</v>
      </c>
      <c r="L112" cm="1">
        <f t="array" aca="1" ref="L112" ca="1">INDIRECT(ADDRESS(L10+2,107))</f>
        <v>132</v>
      </c>
      <c r="M112" cm="1">
        <f t="array" aca="1" ref="M112" ca="1">INDIRECT(ADDRESS(M10+2,107))</f>
        <v>137</v>
      </c>
      <c r="N112" cm="1">
        <f t="array" aca="1" ref="N112" ca="1">INDIRECT(ADDRESS(N10+2,107))</f>
        <v>132</v>
      </c>
      <c r="O112" cm="1">
        <f t="array" aca="1" ref="O112" ca="1">INDIRECT(ADDRESS(O10+2,107))</f>
        <v>175</v>
      </c>
      <c r="P112" cm="1">
        <f t="array" aca="1" ref="P112" ca="1">INDIRECT(ADDRESS(P10+2,107))</f>
        <v>126</v>
      </c>
      <c r="Q112" cm="1">
        <f t="array" aca="1" ref="Q112" ca="1">INDIRECT(ADDRESS(Q10+2,107))</f>
        <v>107</v>
      </c>
      <c r="R112" cm="1">
        <f t="array" aca="1" ref="R112" ca="1">INDIRECT(ADDRESS(R10+2,107))</f>
        <v>98</v>
      </c>
      <c r="S112" cm="1">
        <f t="array" aca="1" ref="S112" ca="1">INDIRECT(ADDRESS(S10+2,107))</f>
        <v>124</v>
      </c>
      <c r="T112" cm="1">
        <f t="array" aca="1" ref="T112" ca="1">INDIRECT(ADDRESS(T10+2,107))</f>
        <v>120</v>
      </c>
      <c r="U112" cm="1">
        <f t="array" aca="1" ref="U112" ca="1">INDIRECT(ADDRESS(U10+2,107))</f>
        <v>120</v>
      </c>
      <c r="V112" cm="1">
        <f t="array" aca="1" ref="V112" ca="1">INDIRECT(ADDRESS(V10+2,107))</f>
        <v>137</v>
      </c>
      <c r="W112" cm="1">
        <f t="array" aca="1" ref="W112" ca="1">INDIRECT(ADDRESS(W10+2,107))</f>
        <v>142</v>
      </c>
      <c r="X112" cm="1">
        <f t="array" aca="1" ref="X112" ca="1">INDIRECT(ADDRESS(X10+2,107))</f>
        <v>175</v>
      </c>
      <c r="Y112" cm="1">
        <f t="array" aca="1" ref="Y112" ca="1">INDIRECT(ADDRESS(Y10+2,107))</f>
        <v>175</v>
      </c>
      <c r="Z112" cm="1">
        <f t="array" aca="1" ref="Z112" ca="1">INDIRECT(ADDRESS(Z10+2,107))</f>
        <v>175</v>
      </c>
      <c r="AA112" cm="1">
        <f t="array" aca="1" ref="AA112" ca="1">INDIRECT(ADDRESS(AA10+2,107))</f>
        <v>175</v>
      </c>
      <c r="AB112" cm="1">
        <f t="array" aca="1" ref="AB112" ca="1">INDIRECT(ADDRESS(AB10+2,107))</f>
        <v>195</v>
      </c>
      <c r="AC112" cm="1">
        <f t="array" aca="1" ref="AC112" ca="1">INDIRECT(ADDRESS(AC10+2,107))</f>
        <v>198</v>
      </c>
      <c r="AD112" cm="1">
        <f t="array" aca="1" ref="AD112" ca="1">INDIRECT(ADDRESS(AD10+2,107))</f>
        <v>198</v>
      </c>
      <c r="AE112" cm="1">
        <f t="array" aca="1" ref="AE112" ca="1">INDIRECT(ADDRESS(AE10+2,107))</f>
        <v>198</v>
      </c>
      <c r="AF112" cm="1">
        <f t="array" aca="1" ref="AF112" ca="1">INDIRECT(ADDRESS(AF10+2,107))</f>
        <v>195</v>
      </c>
      <c r="AG112" cm="1">
        <f t="array" aca="1" ref="AG112" ca="1">INDIRECT(ADDRESS(AG10+2,107))</f>
        <v>195</v>
      </c>
      <c r="AH112" cm="1">
        <f t="array" aca="1" ref="AH112" ca="1">INDIRECT(ADDRESS(AH10+2,107))</f>
        <v>175</v>
      </c>
      <c r="AI112" cm="1">
        <f t="array" aca="1" ref="AI112" ca="1">INDIRECT(ADDRESS(AI10+2,107))</f>
        <v>142</v>
      </c>
      <c r="AJ112" cm="1">
        <f t="array" aca="1" ref="AJ112" ca="1">INDIRECT(ADDRESS(AJ10+2,107))</f>
        <v>43</v>
      </c>
      <c r="AK112" cm="1">
        <f t="array" aca="1" ref="AK112" ca="1">INDIRECT(ADDRESS(AK10+2,107))</f>
        <v>73</v>
      </c>
      <c r="AL112" cm="1">
        <f t="array" aca="1" ref="AL112" ca="1">INDIRECT(ADDRESS(AL10+2,107))</f>
        <v>132</v>
      </c>
      <c r="AM112" cm="1">
        <f t="array" aca="1" ref="AM112" ca="1">INDIRECT(ADDRESS(AM10+2,107))</f>
        <v>137</v>
      </c>
      <c r="AN112" cm="1">
        <f t="array" aca="1" ref="AN112" ca="1">INDIRECT(ADDRESS(AN10+2,107))</f>
        <v>124</v>
      </c>
      <c r="AO112" cm="1">
        <f t="array" aca="1" ref="AO112" ca="1">INDIRECT(ADDRESS(AO10+2,107))</f>
        <v>175</v>
      </c>
      <c r="AP112" cm="1">
        <f t="array" aca="1" ref="AP112" ca="1">INDIRECT(ADDRESS(AP10+2,107))</f>
        <v>175</v>
      </c>
      <c r="AQ112" cm="1">
        <f t="array" aca="1" ref="AQ112" ca="1">INDIRECT(ADDRESS(AQ10+2,107))</f>
        <v>175</v>
      </c>
      <c r="AR112" cm="1">
        <f t="array" aca="1" ref="AR112" ca="1">INDIRECT(ADDRESS(AR10+2,107))</f>
        <v>129</v>
      </c>
      <c r="AS112" cm="1">
        <f t="array" aca="1" ref="AS112" ca="1">INDIRECT(ADDRESS(AS10+2,107))</f>
        <v>129</v>
      </c>
      <c r="AT112" cm="1">
        <f t="array" aca="1" ref="AT112" ca="1">INDIRECT(ADDRESS(AT10+2,107))</f>
        <v>132</v>
      </c>
      <c r="AU112" cm="1">
        <f t="array" aca="1" ref="AU112" ca="1">INDIRECT(ADDRESS(AU10+2,107))</f>
        <v>175</v>
      </c>
      <c r="AV112" cm="1">
        <f t="array" aca="1" ref="AV112" ca="1">INDIRECT(ADDRESS(AV10+2,107))</f>
        <v>198</v>
      </c>
      <c r="AW112" cm="1">
        <f t="array" aca="1" ref="AW112" ca="1">INDIRECT(ADDRESS(AW10+2,107))</f>
        <v>183</v>
      </c>
      <c r="AX112" cm="1">
        <f t="array" aca="1" ref="AX112" ca="1">INDIRECT(ADDRESS(AX10+2,107))</f>
        <v>186</v>
      </c>
      <c r="AY112" cm="1">
        <f t="array" aca="1" ref="AY112" ca="1">INDIRECT(ADDRESS(AY10+2,107))</f>
        <v>202</v>
      </c>
      <c r="AZ112" cm="1">
        <f t="array" aca="1" ref="AZ112" ca="1">INDIRECT(ADDRESS(AZ10+2,107))</f>
        <v>148</v>
      </c>
      <c r="BA112" cm="1">
        <f t="array" aca="1" ref="BA112" ca="1">INDIRECT(ADDRESS(BA10+2,107))</f>
        <v>132</v>
      </c>
      <c r="BB112" cm="1">
        <f t="array" aca="1" ref="BB112" ca="1">INDIRECT(ADDRESS(BB10+2,107))</f>
        <v>129</v>
      </c>
      <c r="BC112" cm="1">
        <f t="array" aca="1" ref="BC112" ca="1">INDIRECT(ADDRESS(BC10+2,107))</f>
        <v>175</v>
      </c>
      <c r="BD112" cm="1">
        <f t="array" aca="1" ref="BD112" ca="1">INDIRECT(ADDRESS(BD10+2,107))</f>
        <v>189</v>
      </c>
      <c r="BE112" cm="1">
        <f t="array" aca="1" ref="BE112" ca="1">INDIRECT(ADDRESS(BE10+2,107))</f>
        <v>183</v>
      </c>
      <c r="BF112" cm="1">
        <f t="array" aca="1" ref="BF112" ca="1">INDIRECT(ADDRESS(BF10+2,107))</f>
        <v>189</v>
      </c>
      <c r="BG112" cm="1">
        <f t="array" aca="1" ref="BG112" ca="1">INDIRECT(ADDRESS(BG10+2,107))</f>
        <v>175</v>
      </c>
      <c r="BH112" cm="1">
        <f t="array" aca="1" ref="BH112" ca="1">INDIRECT(ADDRESS(BH10+2,107))</f>
        <v>175</v>
      </c>
      <c r="BI112" cm="1">
        <f t="array" aca="1" ref="BI112" ca="1">INDIRECT(ADDRESS(BI10+2,107))</f>
        <v>137</v>
      </c>
      <c r="BJ112" cm="1">
        <f t="array" aca="1" ref="BJ112" ca="1">INDIRECT(ADDRESS(BJ10+2,107))</f>
        <v>148</v>
      </c>
      <c r="BK112" cm="1">
        <f t="array" aca="1" ref="BK112" ca="1">INDIRECT(ADDRESS(BK10+2,107))</f>
        <v>132</v>
      </c>
      <c r="BL112" cm="1">
        <f t="array" aca="1" ref="BL112" ca="1">INDIRECT(ADDRESS(BL10+2,107))</f>
        <v>175</v>
      </c>
      <c r="BM112" cm="1">
        <f t="array" aca="1" ref="BM112" ca="1">INDIRECT(ADDRESS(BM10+2,107))</f>
        <v>124</v>
      </c>
      <c r="BN112" cm="1">
        <f t="array" aca="1" ref="BN112" ca="1">INDIRECT(ADDRESS(BN10+2,107))</f>
        <v>39</v>
      </c>
      <c r="BO112" cm="1">
        <f t="array" aca="1" ref="BO112" ca="1">INDIRECT(ADDRESS(BO10+2,107))</f>
        <v>26</v>
      </c>
      <c r="BP112" cm="1">
        <f t="array" aca="1" ref="BP112" ca="1">INDIRECT(ADDRESS(BP10+2,107))</f>
        <v>65</v>
      </c>
      <c r="BQ112" cm="1">
        <f t="array" aca="1" ref="BQ112" ca="1">INDIRECT(ADDRESS(BQ10+2,107))</f>
        <v>90</v>
      </c>
      <c r="BR112" cm="1">
        <f t="array" aca="1" ref="BR112" ca="1">INDIRECT(ADDRESS(BR10+2,107))</f>
        <v>90</v>
      </c>
      <c r="BS112" cm="1">
        <f t="array" aca="1" ref="BS112" ca="1">INDIRECT(ADDRESS(BS10+2,107))</f>
        <v>90</v>
      </c>
      <c r="BT112" cm="1">
        <f t="array" aca="1" ref="BT112" ca="1">INDIRECT(ADDRESS(BT10+2,107))</f>
        <v>98</v>
      </c>
      <c r="BU112" cm="1">
        <f t="array" aca="1" ref="BU112" ca="1">INDIRECT(ADDRESS(BU10+2,107))</f>
        <v>104</v>
      </c>
      <c r="BV112" cm="1">
        <f t="array" aca="1" ref="BV112" ca="1">INDIRECT(ADDRESS(BV10+2,107))</f>
        <v>120</v>
      </c>
      <c r="BW112" cm="1">
        <f t="array" aca="1" ref="BW112" ca="1">INDIRECT(ADDRESS(BW10+2,107))</f>
        <v>132</v>
      </c>
      <c r="BX112" cm="1">
        <f t="array" aca="1" ref="BX112" ca="1">INDIRECT(ADDRESS(BX10+2,107))</f>
        <v>117</v>
      </c>
      <c r="BY112" cm="1">
        <f t="array" aca="1" ref="BY112" ca="1">INDIRECT(ADDRESS(BY10+2,107))</f>
        <v>113</v>
      </c>
      <c r="BZ112" cm="1">
        <f t="array" aca="1" ref="BZ112" ca="1">INDIRECT(ADDRESS(BZ10+2,107))</f>
        <v>104</v>
      </c>
      <c r="CA112" cm="1">
        <f t="array" aca="1" ref="CA112" ca="1">INDIRECT(ADDRESS(CA10+2,107))</f>
        <v>120</v>
      </c>
      <c r="CB112" cm="1">
        <f t="array" aca="1" ref="CB112" ca="1">INDIRECT(ADDRESS(CB10+2,107))</f>
        <v>102</v>
      </c>
      <c r="CC112" cm="1">
        <f t="array" aca="1" ref="CC112" ca="1">INDIRECT(ADDRESS(CC10+2,107))</f>
        <v>39</v>
      </c>
      <c r="CD112" cm="1">
        <f t="array" aca="1" ref="CD112" ca="1">INDIRECT(ADDRESS(CD10+2,107))</f>
        <v>26</v>
      </c>
      <c r="CE112" cm="1">
        <f t="array" aca="1" ref="CE112" ca="1">INDIRECT(ADDRESS(CE10+2,107))</f>
        <v>16</v>
      </c>
      <c r="CF112" cm="1">
        <f t="array" aca="1" ref="CF112" ca="1">INDIRECT(ADDRESS(CF10+2,107))</f>
        <v>16</v>
      </c>
      <c r="CG112" cm="1">
        <f t="array" aca="1" ref="CG112" ca="1">INDIRECT(ADDRESS(CG10+2,107))</f>
        <v>16</v>
      </c>
      <c r="CH112" cm="1">
        <f t="array" aca="1" ref="CH112" ca="1">INDIRECT(ADDRESS(CH10+2,107))</f>
        <v>16</v>
      </c>
      <c r="CI112" cm="1">
        <f t="array" aca="1" ref="CI112" ca="1">INDIRECT(ADDRESS(CI10+2,107))</f>
        <v>16</v>
      </c>
      <c r="CJ112" cm="1">
        <f t="array" aca="1" ref="CJ112" ca="1">INDIRECT(ADDRESS(CJ10+2,107))</f>
        <v>16</v>
      </c>
      <c r="CK112" cm="1">
        <f t="array" aca="1" ref="CK112" ca="1">INDIRECT(ADDRESS(CK10+2,107))</f>
        <v>16</v>
      </c>
      <c r="CL112" cm="1">
        <f t="array" aca="1" ref="CL112" ca="1">INDIRECT(ADDRESS(CL10+2,107))</f>
        <v>16</v>
      </c>
      <c r="CM112" cm="1">
        <f t="array" aca="1" ref="CM112" ca="1">INDIRECT(ADDRESS(CM10+2,107))</f>
        <v>16</v>
      </c>
      <c r="CN112" cm="1">
        <f t="array" aca="1" ref="CN112" ca="1">INDIRECT(ADDRESS(CN10+2,107))</f>
        <v>16</v>
      </c>
      <c r="CO112" cm="1">
        <f t="array" aca="1" ref="CO112" ca="1">INDIRECT(ADDRESS(CO10+2,107))</f>
        <v>16</v>
      </c>
      <c r="CP112" cm="1">
        <f t="array" aca="1" ref="CP112" ca="1">INDIRECT(ADDRESS(CP10+2,107))</f>
        <v>16</v>
      </c>
      <c r="CQ112" cm="1">
        <f t="array" aca="1" ref="CQ112" ca="1">INDIRECT(ADDRESS(CQ10+2,107))</f>
        <v>16</v>
      </c>
      <c r="CR112" cm="1">
        <f t="array" aca="1" ref="CR112" ca="1">INDIRECT(ADDRESS(CR10+2,107))</f>
        <v>16</v>
      </c>
      <c r="CS112" cm="1">
        <f t="array" aca="1" ref="CS112" ca="1">INDIRECT(ADDRESS(CS10+2,107))</f>
        <v>16</v>
      </c>
      <c r="CT112" cm="1">
        <f t="array" aca="1" ref="CT112" ca="1">INDIRECT(ADDRESS(CT10+2,107))</f>
        <v>16</v>
      </c>
      <c r="CU112" cm="1">
        <f t="array" aca="1" ref="CU112" ca="1">INDIRECT(ADDRESS(CU10+2,107))</f>
        <v>16</v>
      </c>
      <c r="CV112" cm="1">
        <f t="array" aca="1" ref="CV112" ca="1">INDIRECT(ADDRESS(CV10+2,107))</f>
        <v>16</v>
      </c>
      <c r="CY112" s="1">
        <v>110</v>
      </c>
      <c r="CZ112">
        <f t="shared" si="5"/>
        <v>0</v>
      </c>
      <c r="DA112">
        <f>SUM(CZ$2:CZ112)</f>
        <v>10000</v>
      </c>
      <c r="DB112">
        <f t="shared" si="6"/>
        <v>1</v>
      </c>
      <c r="DC112" s="1">
        <f t="shared" si="7"/>
        <v>255</v>
      </c>
      <c r="DG112" s="1">
        <v>110</v>
      </c>
      <c r="DH112">
        <f t="shared" ca="1" si="8"/>
        <v>116</v>
      </c>
      <c r="DI112">
        <f ca="1">SUM(DH$2:DH112)</f>
        <v>4305</v>
      </c>
      <c r="DJ112">
        <f t="shared" ca="1" si="9"/>
        <v>0.43049999999999999</v>
      </c>
    </row>
    <row r="113" spans="1:114" ht="28.2" customHeight="1" x14ac:dyDescent="0.25">
      <c r="A113" cm="1">
        <f t="array" aca="1" ref="A113" ca="1">INDIRECT(ADDRESS(A11+2,107))</f>
        <v>250</v>
      </c>
      <c r="B113" cm="1">
        <f t="array" aca="1" ref="B113" ca="1">INDIRECT(ADDRESS(B11+2,107))</f>
        <v>224</v>
      </c>
      <c r="C113" cm="1">
        <f t="array" aca="1" ref="C113" ca="1">INDIRECT(ADDRESS(C11+2,107))</f>
        <v>189</v>
      </c>
      <c r="D113" cm="1">
        <f t="array" aca="1" ref="D113" ca="1">INDIRECT(ADDRESS(D11+2,107))</f>
        <v>195</v>
      </c>
      <c r="E113" cm="1">
        <f t="array" aca="1" ref="E113" ca="1">INDIRECT(ADDRESS(E11+2,107))</f>
        <v>208</v>
      </c>
      <c r="F113" cm="1">
        <f t="array" aca="1" ref="F113" ca="1">INDIRECT(ADDRESS(F11+2,107))</f>
        <v>183</v>
      </c>
      <c r="G113" cm="1">
        <f t="array" aca="1" ref="G113" ca="1">INDIRECT(ADDRESS(G11+2,107))</f>
        <v>175</v>
      </c>
      <c r="H113" cm="1">
        <f t="array" aca="1" ref="H113" ca="1">INDIRECT(ADDRESS(H11+2,107))</f>
        <v>175</v>
      </c>
      <c r="I113" cm="1">
        <f t="array" aca="1" ref="I113" ca="1">INDIRECT(ADDRESS(I11+2,107))</f>
        <v>175</v>
      </c>
      <c r="J113" cm="1">
        <f t="array" aca="1" ref="J113" ca="1">INDIRECT(ADDRESS(J11+2,107))</f>
        <v>142</v>
      </c>
      <c r="K113" cm="1">
        <f t="array" aca="1" ref="K113" ca="1">INDIRECT(ADDRESS(K11+2,107))</f>
        <v>142</v>
      </c>
      <c r="L113" cm="1">
        <f t="array" aca="1" ref="L113" ca="1">INDIRECT(ADDRESS(L11+2,107))</f>
        <v>137</v>
      </c>
      <c r="M113" cm="1">
        <f t="array" aca="1" ref="M113" ca="1">INDIRECT(ADDRESS(M11+2,107))</f>
        <v>102</v>
      </c>
      <c r="N113" cm="1">
        <f t="array" aca="1" ref="N113" ca="1">INDIRECT(ADDRESS(N11+2,107))</f>
        <v>90</v>
      </c>
      <c r="O113" cm="1">
        <f t="array" aca="1" ref="O113" ca="1">INDIRECT(ADDRESS(O11+2,107))</f>
        <v>73</v>
      </c>
      <c r="P113" cm="1">
        <f t="array" aca="1" ref="P113" ca="1">INDIRECT(ADDRESS(P11+2,107))</f>
        <v>69</v>
      </c>
      <c r="Q113" cm="1">
        <f t="array" aca="1" ref="Q113" ca="1">INDIRECT(ADDRESS(Q11+2,107))</f>
        <v>49</v>
      </c>
      <c r="R113" cm="1">
        <f t="array" aca="1" ref="R113" ca="1">INDIRECT(ADDRESS(R11+2,107))</f>
        <v>33</v>
      </c>
      <c r="S113" cm="1">
        <f t="array" aca="1" ref="S113" ca="1">INDIRECT(ADDRESS(S11+2,107))</f>
        <v>49</v>
      </c>
      <c r="T113" cm="1">
        <f t="array" aca="1" ref="T113" ca="1">INDIRECT(ADDRESS(T11+2,107))</f>
        <v>90</v>
      </c>
      <c r="U113" cm="1">
        <f t="array" aca="1" ref="U113" ca="1">INDIRECT(ADDRESS(U11+2,107))</f>
        <v>90</v>
      </c>
      <c r="V113" cm="1">
        <f t="array" aca="1" ref="V113" ca="1">INDIRECT(ADDRESS(V11+2,107))</f>
        <v>49</v>
      </c>
      <c r="W113" cm="1">
        <f t="array" aca="1" ref="W113" ca="1">INDIRECT(ADDRESS(W11+2,107))</f>
        <v>102</v>
      </c>
      <c r="X113" cm="1">
        <f t="array" aca="1" ref="X113" ca="1">INDIRECT(ADDRESS(X11+2,107))</f>
        <v>102</v>
      </c>
      <c r="Y113" cm="1">
        <f t="array" aca="1" ref="Y113" ca="1">INDIRECT(ADDRESS(Y11+2,107))</f>
        <v>186</v>
      </c>
      <c r="Z113" cm="1">
        <f t="array" aca="1" ref="Z113" ca="1">INDIRECT(ADDRESS(Z11+2,107))</f>
        <v>224</v>
      </c>
      <c r="AA113" cm="1">
        <f t="array" aca="1" ref="AA113" ca="1">INDIRECT(ADDRESS(AA11+2,107))</f>
        <v>242</v>
      </c>
      <c r="AB113" cm="1">
        <f t="array" aca="1" ref="AB113" ca="1">INDIRECT(ADDRESS(AB11+2,107))</f>
        <v>242</v>
      </c>
      <c r="AC113" cm="1">
        <f t="array" aca="1" ref="AC113" ca="1">INDIRECT(ADDRESS(AC11+2,107))</f>
        <v>238</v>
      </c>
      <c r="AD113" cm="1">
        <f t="array" aca="1" ref="AD113" ca="1">INDIRECT(ADDRESS(AD11+2,107))</f>
        <v>249</v>
      </c>
      <c r="AE113" cm="1">
        <f t="array" aca="1" ref="AE113" ca="1">INDIRECT(ADDRESS(AE11+2,107))</f>
        <v>238</v>
      </c>
      <c r="AF113" cm="1">
        <f t="array" aca="1" ref="AF113" ca="1">INDIRECT(ADDRESS(AF11+2,107))</f>
        <v>224</v>
      </c>
      <c r="AG113" cm="1">
        <f t="array" aca="1" ref="AG113" ca="1">INDIRECT(ADDRESS(AG11+2,107))</f>
        <v>238</v>
      </c>
      <c r="AH113" cm="1">
        <f t="array" aca="1" ref="AH113" ca="1">INDIRECT(ADDRESS(AH11+2,107))</f>
        <v>221</v>
      </c>
      <c r="AI113" cm="1">
        <f t="array" aca="1" ref="AI113" ca="1">INDIRECT(ADDRESS(AI11+2,107))</f>
        <v>210</v>
      </c>
      <c r="AJ113" cm="1">
        <f t="array" aca="1" ref="AJ113" ca="1">INDIRECT(ADDRESS(AJ11+2,107))</f>
        <v>43</v>
      </c>
      <c r="AK113" cm="1">
        <f t="array" aca="1" ref="AK113" ca="1">INDIRECT(ADDRESS(AK11+2,107))</f>
        <v>39</v>
      </c>
      <c r="AL113" cm="1">
        <f t="array" aca="1" ref="AL113" ca="1">INDIRECT(ADDRESS(AL11+2,107))</f>
        <v>102</v>
      </c>
      <c r="AM113" cm="1">
        <f t="array" aca="1" ref="AM113" ca="1">INDIRECT(ADDRESS(AM11+2,107))</f>
        <v>113</v>
      </c>
      <c r="AN113" cm="1">
        <f t="array" aca="1" ref="AN113" ca="1">INDIRECT(ADDRESS(AN11+2,107))</f>
        <v>148</v>
      </c>
      <c r="AO113" cm="1">
        <f t="array" aca="1" ref="AO113" ca="1">INDIRECT(ADDRESS(AO11+2,107))</f>
        <v>202</v>
      </c>
      <c r="AP113" cm="1">
        <f t="array" aca="1" ref="AP113" ca="1">INDIRECT(ADDRESS(AP11+2,107))</f>
        <v>183</v>
      </c>
      <c r="AQ113" cm="1">
        <f t="array" aca="1" ref="AQ113" ca="1">INDIRECT(ADDRESS(AQ11+2,107))</f>
        <v>189</v>
      </c>
      <c r="AR113" cm="1">
        <f t="array" aca="1" ref="AR113" ca="1">INDIRECT(ADDRESS(AR11+2,107))</f>
        <v>148</v>
      </c>
      <c r="AS113" cm="1">
        <f t="array" aca="1" ref="AS113" ca="1">INDIRECT(ADDRESS(AS11+2,107))</f>
        <v>148</v>
      </c>
      <c r="AT113" cm="1">
        <f t="array" aca="1" ref="AT113" ca="1">INDIRECT(ADDRESS(AT11+2,107))</f>
        <v>198</v>
      </c>
      <c r="AU113" cm="1">
        <f t="array" aca="1" ref="AU113" ca="1">INDIRECT(ADDRESS(AU11+2,107))</f>
        <v>186</v>
      </c>
      <c r="AV113" cm="1">
        <f t="array" aca="1" ref="AV113" ca="1">INDIRECT(ADDRESS(AV11+2,107))</f>
        <v>221</v>
      </c>
      <c r="AW113" cm="1">
        <f t="array" aca="1" ref="AW113" ca="1">INDIRECT(ADDRESS(AW11+2,107))</f>
        <v>183</v>
      </c>
      <c r="AX113" cm="1">
        <f t="array" aca="1" ref="AX113" ca="1">INDIRECT(ADDRESS(AX11+2,107))</f>
        <v>210</v>
      </c>
      <c r="AY113" cm="1">
        <f t="array" aca="1" ref="AY113" ca="1">INDIRECT(ADDRESS(AY11+2,107))</f>
        <v>183</v>
      </c>
      <c r="AZ113" cm="1">
        <f t="array" aca="1" ref="AZ113" ca="1">INDIRECT(ADDRESS(AZ11+2,107))</f>
        <v>186</v>
      </c>
      <c r="BA113" cm="1">
        <f t="array" aca="1" ref="BA113" ca="1">INDIRECT(ADDRESS(BA11+2,107))</f>
        <v>192</v>
      </c>
      <c r="BB113" cm="1">
        <f t="array" aca="1" ref="BB113" ca="1">INDIRECT(ADDRESS(BB11+2,107))</f>
        <v>142</v>
      </c>
      <c r="BC113" cm="1">
        <f t="array" aca="1" ref="BC113" ca="1">INDIRECT(ADDRESS(BC11+2,107))</f>
        <v>175</v>
      </c>
      <c r="BD113" cm="1">
        <f t="array" aca="1" ref="BD113" ca="1">INDIRECT(ADDRESS(BD11+2,107))</f>
        <v>175</v>
      </c>
      <c r="BE113" cm="1">
        <f t="array" aca="1" ref="BE113" ca="1">INDIRECT(ADDRESS(BE11+2,107))</f>
        <v>175</v>
      </c>
      <c r="BF113" cm="1">
        <f t="array" aca="1" ref="BF113" ca="1">INDIRECT(ADDRESS(BF11+2,107))</f>
        <v>175</v>
      </c>
      <c r="BG113" cm="1">
        <f t="array" aca="1" ref="BG113" ca="1">INDIRECT(ADDRESS(BG11+2,107))</f>
        <v>175</v>
      </c>
      <c r="BH113" cm="1">
        <f t="array" aca="1" ref="BH113" ca="1">INDIRECT(ADDRESS(BH11+2,107))</f>
        <v>175</v>
      </c>
      <c r="BI113" cm="1">
        <f t="array" aca="1" ref="BI113" ca="1">INDIRECT(ADDRESS(BI11+2,107))</f>
        <v>113</v>
      </c>
      <c r="BJ113" cm="1">
        <f t="array" aca="1" ref="BJ113" ca="1">INDIRECT(ADDRESS(BJ11+2,107))</f>
        <v>175</v>
      </c>
      <c r="BK113" cm="1">
        <f t="array" aca="1" ref="BK113" ca="1">INDIRECT(ADDRESS(BK11+2,107))</f>
        <v>148</v>
      </c>
      <c r="BL113" cm="1">
        <f t="array" aca="1" ref="BL113" ca="1">INDIRECT(ADDRESS(BL11+2,107))</f>
        <v>142</v>
      </c>
      <c r="BM113" cm="1">
        <f t="array" aca="1" ref="BM113" ca="1">INDIRECT(ADDRESS(BM11+2,107))</f>
        <v>129</v>
      </c>
      <c r="BN113" cm="1">
        <f t="array" aca="1" ref="BN113" ca="1">INDIRECT(ADDRESS(BN11+2,107))</f>
        <v>126</v>
      </c>
      <c r="BO113" cm="1">
        <f t="array" aca="1" ref="BO113" ca="1">INDIRECT(ADDRESS(BO11+2,107))</f>
        <v>69</v>
      </c>
      <c r="BP113" cm="1">
        <f t="array" aca="1" ref="BP113" ca="1">INDIRECT(ADDRESS(BP11+2,107))</f>
        <v>26</v>
      </c>
      <c r="BQ113" cm="1">
        <f t="array" aca="1" ref="BQ113" ca="1">INDIRECT(ADDRESS(BQ11+2,107))</f>
        <v>67</v>
      </c>
      <c r="BR113" cm="1">
        <f t="array" aca="1" ref="BR113" ca="1">INDIRECT(ADDRESS(BR11+2,107))</f>
        <v>69</v>
      </c>
      <c r="BS113" cm="1">
        <f t="array" aca="1" ref="BS113" ca="1">INDIRECT(ADDRESS(BS11+2,107))</f>
        <v>90</v>
      </c>
      <c r="BT113" cm="1">
        <f t="array" aca="1" ref="BT113" ca="1">INDIRECT(ADDRESS(BT11+2,107))</f>
        <v>90</v>
      </c>
      <c r="BU113" cm="1">
        <f t="array" aca="1" ref="BU113" ca="1">INDIRECT(ADDRESS(BU11+2,107))</f>
        <v>98</v>
      </c>
      <c r="BV113" cm="1">
        <f t="array" aca="1" ref="BV113" ca="1">INDIRECT(ADDRESS(BV11+2,107))</f>
        <v>129</v>
      </c>
      <c r="BW113" cm="1">
        <f t="array" aca="1" ref="BW113" ca="1">INDIRECT(ADDRESS(BW11+2,107))</f>
        <v>124</v>
      </c>
      <c r="BX113" cm="1">
        <f t="array" aca="1" ref="BX113" ca="1">INDIRECT(ADDRESS(BX11+2,107))</f>
        <v>148</v>
      </c>
      <c r="BY113" cm="1">
        <f t="array" aca="1" ref="BY113" ca="1">INDIRECT(ADDRESS(BY11+2,107))</f>
        <v>107</v>
      </c>
      <c r="BZ113" cm="1">
        <f t="array" aca="1" ref="BZ113" ca="1">INDIRECT(ADDRESS(BZ11+2,107))</f>
        <v>120</v>
      </c>
      <c r="CA113" cm="1">
        <f t="array" aca="1" ref="CA113" ca="1">INDIRECT(ADDRESS(CA11+2,107))</f>
        <v>132</v>
      </c>
      <c r="CB113" cm="1">
        <f t="array" aca="1" ref="CB113" ca="1">INDIRECT(ADDRESS(CB11+2,107))</f>
        <v>120</v>
      </c>
      <c r="CC113" cm="1">
        <f t="array" aca="1" ref="CC113" ca="1">INDIRECT(ADDRESS(CC11+2,107))</f>
        <v>104</v>
      </c>
      <c r="CD113" cm="1">
        <f t="array" aca="1" ref="CD113" ca="1">INDIRECT(ADDRESS(CD11+2,107))</f>
        <v>98</v>
      </c>
      <c r="CE113" cm="1">
        <f t="array" aca="1" ref="CE113" ca="1">INDIRECT(ADDRESS(CE11+2,107))</f>
        <v>26</v>
      </c>
      <c r="CF113" cm="1">
        <f t="array" aca="1" ref="CF113" ca="1">INDIRECT(ADDRESS(CF11+2,107))</f>
        <v>16</v>
      </c>
      <c r="CG113" cm="1">
        <f t="array" aca="1" ref="CG113" ca="1">INDIRECT(ADDRESS(CG11+2,107))</f>
        <v>16</v>
      </c>
      <c r="CH113" cm="1">
        <f t="array" aca="1" ref="CH113" ca="1">INDIRECT(ADDRESS(CH11+2,107))</f>
        <v>16</v>
      </c>
      <c r="CI113" cm="1">
        <f t="array" aca="1" ref="CI113" ca="1">INDIRECT(ADDRESS(CI11+2,107))</f>
        <v>16</v>
      </c>
      <c r="CJ113" cm="1">
        <f t="array" aca="1" ref="CJ113" ca="1">INDIRECT(ADDRESS(CJ11+2,107))</f>
        <v>16</v>
      </c>
      <c r="CK113" cm="1">
        <f t="array" aca="1" ref="CK113" ca="1">INDIRECT(ADDRESS(CK11+2,107))</f>
        <v>16</v>
      </c>
      <c r="CL113" cm="1">
        <f t="array" aca="1" ref="CL113" ca="1">INDIRECT(ADDRESS(CL11+2,107))</f>
        <v>16</v>
      </c>
      <c r="CM113" cm="1">
        <f t="array" aca="1" ref="CM113" ca="1">INDIRECT(ADDRESS(CM11+2,107))</f>
        <v>16</v>
      </c>
      <c r="CN113" cm="1">
        <f t="array" aca="1" ref="CN113" ca="1">INDIRECT(ADDRESS(CN11+2,107))</f>
        <v>16</v>
      </c>
      <c r="CO113" cm="1">
        <f t="array" aca="1" ref="CO113" ca="1">INDIRECT(ADDRESS(CO11+2,107))</f>
        <v>16</v>
      </c>
      <c r="CP113" cm="1">
        <f t="array" aca="1" ref="CP113" ca="1">INDIRECT(ADDRESS(CP11+2,107))</f>
        <v>16</v>
      </c>
      <c r="CQ113" cm="1">
        <f t="array" aca="1" ref="CQ113" ca="1">INDIRECT(ADDRESS(CQ11+2,107))</f>
        <v>16</v>
      </c>
      <c r="CR113" cm="1">
        <f t="array" aca="1" ref="CR113" ca="1">INDIRECT(ADDRESS(CR11+2,107))</f>
        <v>16</v>
      </c>
      <c r="CS113" cm="1">
        <f t="array" aca="1" ref="CS113" ca="1">INDIRECT(ADDRESS(CS11+2,107))</f>
        <v>16</v>
      </c>
      <c r="CT113" cm="1">
        <f t="array" aca="1" ref="CT113" ca="1">INDIRECT(ADDRESS(CT11+2,107))</f>
        <v>16</v>
      </c>
      <c r="CU113" cm="1">
        <f t="array" aca="1" ref="CU113" ca="1">INDIRECT(ADDRESS(CU11+2,107))</f>
        <v>16</v>
      </c>
      <c r="CV113" cm="1">
        <f t="array" aca="1" ref="CV113" ca="1">INDIRECT(ADDRESS(CV11+2,107))</f>
        <v>16</v>
      </c>
      <c r="CY113" s="1">
        <v>111</v>
      </c>
      <c r="CZ113">
        <f t="shared" si="5"/>
        <v>0</v>
      </c>
      <c r="DA113">
        <f>SUM(CZ$2:CZ113)</f>
        <v>10000</v>
      </c>
      <c r="DB113">
        <f t="shared" si="6"/>
        <v>1</v>
      </c>
      <c r="DC113" s="1">
        <f t="shared" si="7"/>
        <v>255</v>
      </c>
      <c r="DG113" s="1">
        <v>111</v>
      </c>
      <c r="DH113">
        <f t="shared" ca="1" si="8"/>
        <v>0</v>
      </c>
      <c r="DI113">
        <f ca="1">SUM(DH$2:DH113)</f>
        <v>4305</v>
      </c>
      <c r="DJ113">
        <f t="shared" ca="1" si="9"/>
        <v>0.43049999999999999</v>
      </c>
    </row>
    <row r="114" spans="1:114" ht="28.2" customHeight="1" x14ac:dyDescent="0.25">
      <c r="A114" cm="1">
        <f t="array" aca="1" ref="A114" ca="1">INDIRECT(ADDRESS(A12+2,107))</f>
        <v>245</v>
      </c>
      <c r="B114" cm="1">
        <f t="array" aca="1" ref="B114" ca="1">INDIRECT(ADDRESS(B12+2,107))</f>
        <v>213</v>
      </c>
      <c r="C114" cm="1">
        <f t="array" aca="1" ref="C114" ca="1">INDIRECT(ADDRESS(C12+2,107))</f>
        <v>202</v>
      </c>
      <c r="D114" cm="1">
        <f t="array" aca="1" ref="D114" ca="1">INDIRECT(ADDRESS(D12+2,107))</f>
        <v>202</v>
      </c>
      <c r="E114" cm="1">
        <f t="array" aca="1" ref="E114" ca="1">INDIRECT(ADDRESS(E12+2,107))</f>
        <v>183</v>
      </c>
      <c r="F114" cm="1">
        <f t="array" aca="1" ref="F114" ca="1">INDIRECT(ADDRESS(F12+2,107))</f>
        <v>175</v>
      </c>
      <c r="G114" cm="1">
        <f t="array" aca="1" ref="G114" ca="1">INDIRECT(ADDRESS(G12+2,107))</f>
        <v>175</v>
      </c>
      <c r="H114" cm="1">
        <f t="array" aca="1" ref="H114" ca="1">INDIRECT(ADDRESS(H12+2,107))</f>
        <v>117</v>
      </c>
      <c r="I114" cm="1">
        <f t="array" aca="1" ref="I114" ca="1">INDIRECT(ADDRESS(I12+2,107))</f>
        <v>117</v>
      </c>
      <c r="J114" cm="1">
        <f t="array" aca="1" ref="J114" ca="1">INDIRECT(ADDRESS(J12+2,107))</f>
        <v>90</v>
      </c>
      <c r="K114" cm="1">
        <f t="array" aca="1" ref="K114" ca="1">INDIRECT(ADDRESS(K12+2,107))</f>
        <v>90</v>
      </c>
      <c r="L114" cm="1">
        <f t="array" aca="1" ref="L114" ca="1">INDIRECT(ADDRESS(L12+2,107))</f>
        <v>67</v>
      </c>
      <c r="M114" cm="1">
        <f t="array" aca="1" ref="M114" ca="1">INDIRECT(ADDRESS(M12+2,107))</f>
        <v>69</v>
      </c>
      <c r="N114" cm="1">
        <f t="array" aca="1" ref="N114" ca="1">INDIRECT(ADDRESS(N12+2,107))</f>
        <v>67</v>
      </c>
      <c r="O114" cm="1">
        <f t="array" aca="1" ref="O114" ca="1">INDIRECT(ADDRESS(O12+2,107))</f>
        <v>58</v>
      </c>
      <c r="P114" cm="1">
        <f t="array" aca="1" ref="P114" ca="1">INDIRECT(ADDRESS(P12+2,107))</f>
        <v>58</v>
      </c>
      <c r="Q114" cm="1">
        <f t="array" aca="1" ref="Q114" ca="1">INDIRECT(ADDRESS(Q12+2,107))</f>
        <v>104</v>
      </c>
      <c r="R114" cm="1">
        <f t="array" aca="1" ref="R114" ca="1">INDIRECT(ADDRESS(R12+2,107))</f>
        <v>90</v>
      </c>
      <c r="S114" cm="1">
        <f t="array" aca="1" ref="S114" ca="1">INDIRECT(ADDRESS(S12+2,107))</f>
        <v>124</v>
      </c>
      <c r="T114" cm="1">
        <f t="array" aca="1" ref="T114" ca="1">INDIRECT(ADDRESS(T12+2,107))</f>
        <v>183</v>
      </c>
      <c r="U114" cm="1">
        <f t="array" aca="1" ref="U114" ca="1">INDIRECT(ADDRESS(U12+2,107))</f>
        <v>186</v>
      </c>
      <c r="V114" cm="1">
        <f t="array" aca="1" ref="V114" ca="1">INDIRECT(ADDRESS(V12+2,107))</f>
        <v>186</v>
      </c>
      <c r="W114" cm="1">
        <f t="array" aca="1" ref="W114" ca="1">INDIRECT(ADDRESS(W12+2,107))</f>
        <v>205</v>
      </c>
      <c r="X114" cm="1">
        <f t="array" aca="1" ref="X114" ca="1">INDIRECT(ADDRESS(X12+2,107))</f>
        <v>215</v>
      </c>
      <c r="Y114" cm="1">
        <f t="array" aca="1" ref="Y114" ca="1">INDIRECT(ADDRESS(Y12+2,107))</f>
        <v>238</v>
      </c>
      <c r="Z114" cm="1">
        <f t="array" aca="1" ref="Z114" ca="1">INDIRECT(ADDRESS(Z12+2,107))</f>
        <v>241</v>
      </c>
      <c r="AA114" cm="1">
        <f t="array" aca="1" ref="AA114" ca="1">INDIRECT(ADDRESS(AA12+2,107))</f>
        <v>238</v>
      </c>
      <c r="AB114" cm="1">
        <f t="array" aca="1" ref="AB114" ca="1">INDIRECT(ADDRESS(AB12+2,107))</f>
        <v>238</v>
      </c>
      <c r="AC114" cm="1">
        <f t="array" aca="1" ref="AC114" ca="1">INDIRECT(ADDRESS(AC12+2,107))</f>
        <v>238</v>
      </c>
      <c r="AD114" cm="1">
        <f t="array" aca="1" ref="AD114" ca="1">INDIRECT(ADDRESS(AD12+2,107))</f>
        <v>221</v>
      </c>
      <c r="AE114" cm="1">
        <f t="array" aca="1" ref="AE114" ca="1">INDIRECT(ADDRESS(AE12+2,107))</f>
        <v>202</v>
      </c>
      <c r="AF114" cm="1">
        <f t="array" aca="1" ref="AF114" ca="1">INDIRECT(ADDRESS(AF12+2,107))</f>
        <v>202</v>
      </c>
      <c r="AG114" cm="1">
        <f t="array" aca="1" ref="AG114" ca="1">INDIRECT(ADDRESS(AG12+2,107))</f>
        <v>202</v>
      </c>
      <c r="AH114" cm="1">
        <f t="array" aca="1" ref="AH114" ca="1">INDIRECT(ADDRESS(AH12+2,107))</f>
        <v>202</v>
      </c>
      <c r="AI114" cm="1">
        <f t="array" aca="1" ref="AI114" ca="1">INDIRECT(ADDRESS(AI12+2,107))</f>
        <v>137</v>
      </c>
      <c r="AJ114" cm="1">
        <f t="array" aca="1" ref="AJ114" ca="1">INDIRECT(ADDRESS(AJ12+2,107))</f>
        <v>33</v>
      </c>
      <c r="AK114" cm="1">
        <f t="array" aca="1" ref="AK114" ca="1">INDIRECT(ADDRESS(AK12+2,107))</f>
        <v>73</v>
      </c>
      <c r="AL114" cm="1">
        <f t="array" aca="1" ref="AL114" ca="1">INDIRECT(ADDRESS(AL12+2,107))</f>
        <v>132</v>
      </c>
      <c r="AM114" cm="1">
        <f t="array" aca="1" ref="AM114" ca="1">INDIRECT(ADDRESS(AM12+2,107))</f>
        <v>104</v>
      </c>
      <c r="AN114" cm="1">
        <f t="array" aca="1" ref="AN114" ca="1">INDIRECT(ADDRESS(AN12+2,107))</f>
        <v>148</v>
      </c>
      <c r="AO114" cm="1">
        <f t="array" aca="1" ref="AO114" ca="1">INDIRECT(ADDRESS(AO12+2,107))</f>
        <v>192</v>
      </c>
      <c r="AP114" cm="1">
        <f t="array" aca="1" ref="AP114" ca="1">INDIRECT(ADDRESS(AP12+2,107))</f>
        <v>148</v>
      </c>
      <c r="AQ114" cm="1">
        <f t="array" aca="1" ref="AQ114" ca="1">INDIRECT(ADDRESS(AQ12+2,107))</f>
        <v>117</v>
      </c>
      <c r="AR114" cm="1">
        <f t="array" aca="1" ref="AR114" ca="1">INDIRECT(ADDRESS(AR12+2,107))</f>
        <v>129</v>
      </c>
      <c r="AS114" cm="1">
        <f t="array" aca="1" ref="AS114" ca="1">INDIRECT(ADDRESS(AS12+2,107))</f>
        <v>137</v>
      </c>
      <c r="AT114" cm="1">
        <f t="array" aca="1" ref="AT114" ca="1">INDIRECT(ADDRESS(AT12+2,107))</f>
        <v>208</v>
      </c>
      <c r="AU114" cm="1">
        <f t="array" aca="1" ref="AU114" ca="1">INDIRECT(ADDRESS(AU12+2,107))</f>
        <v>175</v>
      </c>
      <c r="AV114" cm="1">
        <f t="array" aca="1" ref="AV114" ca="1">INDIRECT(ADDRESS(AV12+2,107))</f>
        <v>142</v>
      </c>
      <c r="AW114" cm="1">
        <f t="array" aca="1" ref="AW114" ca="1">INDIRECT(ADDRESS(AW12+2,107))</f>
        <v>213</v>
      </c>
      <c r="AX114" cm="1">
        <f t="array" aca="1" ref="AX114" ca="1">INDIRECT(ADDRESS(AX12+2,107))</f>
        <v>198</v>
      </c>
      <c r="AY114" cm="1">
        <f t="array" aca="1" ref="AY114" ca="1">INDIRECT(ADDRESS(AY12+2,107))</f>
        <v>202</v>
      </c>
      <c r="AZ114" cm="1">
        <f t="array" aca="1" ref="AZ114" ca="1">INDIRECT(ADDRESS(AZ12+2,107))</f>
        <v>183</v>
      </c>
      <c r="BA114" cm="1">
        <f t="array" aca="1" ref="BA114" ca="1">INDIRECT(ADDRESS(BA12+2,107))</f>
        <v>198</v>
      </c>
      <c r="BB114" cm="1">
        <f t="array" aca="1" ref="BB114" ca="1">INDIRECT(ADDRESS(BB12+2,107))</f>
        <v>129</v>
      </c>
      <c r="BC114" cm="1">
        <f t="array" aca="1" ref="BC114" ca="1">INDIRECT(ADDRESS(BC12+2,107))</f>
        <v>175</v>
      </c>
      <c r="BD114" cm="1">
        <f t="array" aca="1" ref="BD114" ca="1">INDIRECT(ADDRESS(BD12+2,107))</f>
        <v>175</v>
      </c>
      <c r="BE114" cm="1">
        <f t="array" aca="1" ref="BE114" ca="1">INDIRECT(ADDRESS(BE12+2,107))</f>
        <v>175</v>
      </c>
      <c r="BF114" cm="1">
        <f t="array" aca="1" ref="BF114" ca="1">INDIRECT(ADDRESS(BF12+2,107))</f>
        <v>132</v>
      </c>
      <c r="BG114" cm="1">
        <f t="array" aca="1" ref="BG114" ca="1">INDIRECT(ADDRESS(BG12+2,107))</f>
        <v>175</v>
      </c>
      <c r="BH114" cm="1">
        <f t="array" aca="1" ref="BH114" ca="1">INDIRECT(ADDRESS(BH12+2,107))</f>
        <v>175</v>
      </c>
      <c r="BI114" cm="1">
        <f t="array" aca="1" ref="BI114" ca="1">INDIRECT(ADDRESS(BI12+2,107))</f>
        <v>117</v>
      </c>
      <c r="BJ114" cm="1">
        <f t="array" aca="1" ref="BJ114" ca="1">INDIRECT(ADDRESS(BJ12+2,107))</f>
        <v>142</v>
      </c>
      <c r="BK114" cm="1">
        <f t="array" aca="1" ref="BK114" ca="1">INDIRECT(ADDRESS(BK12+2,107))</f>
        <v>175</v>
      </c>
      <c r="BL114" cm="1">
        <f t="array" aca="1" ref="BL114" ca="1">INDIRECT(ADDRESS(BL12+2,107))</f>
        <v>202</v>
      </c>
      <c r="BM114" cm="1">
        <f t="array" aca="1" ref="BM114" ca="1">INDIRECT(ADDRESS(BM12+2,107))</f>
        <v>175</v>
      </c>
      <c r="BN114" cm="1">
        <f t="array" aca="1" ref="BN114" ca="1">INDIRECT(ADDRESS(BN12+2,107))</f>
        <v>137</v>
      </c>
      <c r="BO114" cm="1">
        <f t="array" aca="1" ref="BO114" ca="1">INDIRECT(ADDRESS(BO12+2,107))</f>
        <v>102</v>
      </c>
      <c r="BP114" cm="1">
        <f t="array" aca="1" ref="BP114" ca="1">INDIRECT(ADDRESS(BP12+2,107))</f>
        <v>65</v>
      </c>
      <c r="BQ114" cm="1">
        <f t="array" aca="1" ref="BQ114" ca="1">INDIRECT(ADDRESS(BQ12+2,107))</f>
        <v>49</v>
      </c>
      <c r="BR114" cm="1">
        <f t="array" aca="1" ref="BR114" ca="1">INDIRECT(ADDRESS(BR12+2,107))</f>
        <v>26</v>
      </c>
      <c r="BS114" cm="1">
        <f t="array" aca="1" ref="BS114" ca="1">INDIRECT(ADDRESS(BS12+2,107))</f>
        <v>58</v>
      </c>
      <c r="BT114" cm="1">
        <f t="array" aca="1" ref="BT114" ca="1">INDIRECT(ADDRESS(BT12+2,107))</f>
        <v>90</v>
      </c>
      <c r="BU114" cm="1">
        <f t="array" aca="1" ref="BU114" ca="1">INDIRECT(ADDRESS(BU12+2,107))</f>
        <v>98</v>
      </c>
      <c r="BV114" cm="1">
        <f t="array" aca="1" ref="BV114" ca="1">INDIRECT(ADDRESS(BV12+2,107))</f>
        <v>120</v>
      </c>
      <c r="BW114" cm="1">
        <f t="array" aca="1" ref="BW114" ca="1">INDIRECT(ADDRESS(BW12+2,107))</f>
        <v>117</v>
      </c>
      <c r="BX114" cm="1">
        <f t="array" aca="1" ref="BX114" ca="1">INDIRECT(ADDRESS(BX12+2,107))</f>
        <v>117</v>
      </c>
      <c r="BY114" cm="1">
        <f t="array" aca="1" ref="BY114" ca="1">INDIRECT(ADDRESS(BY12+2,107))</f>
        <v>117</v>
      </c>
      <c r="BZ114" cm="1">
        <f t="array" aca="1" ref="BZ114" ca="1">INDIRECT(ADDRESS(BZ12+2,107))</f>
        <v>120</v>
      </c>
      <c r="CA114" cm="1">
        <f t="array" aca="1" ref="CA114" ca="1">INDIRECT(ADDRESS(CA12+2,107))</f>
        <v>120</v>
      </c>
      <c r="CB114" cm="1">
        <f t="array" aca="1" ref="CB114" ca="1">INDIRECT(ADDRESS(CB12+2,107))</f>
        <v>120</v>
      </c>
      <c r="CC114" cm="1">
        <f t="array" aca="1" ref="CC114" ca="1">INDIRECT(ADDRESS(CC12+2,107))</f>
        <v>113</v>
      </c>
      <c r="CD114" cm="1">
        <f t="array" aca="1" ref="CD114" ca="1">INDIRECT(ADDRESS(CD12+2,107))</f>
        <v>124</v>
      </c>
      <c r="CE114" cm="1">
        <f t="array" aca="1" ref="CE114" ca="1">INDIRECT(ADDRESS(CE12+2,107))</f>
        <v>110</v>
      </c>
      <c r="CF114" cm="1">
        <f t="array" aca="1" ref="CF114" ca="1">INDIRECT(ADDRESS(CF12+2,107))</f>
        <v>58</v>
      </c>
      <c r="CG114" cm="1">
        <f t="array" aca="1" ref="CG114" ca="1">INDIRECT(ADDRESS(CG12+2,107))</f>
        <v>16</v>
      </c>
      <c r="CH114" cm="1">
        <f t="array" aca="1" ref="CH114" ca="1">INDIRECT(ADDRESS(CH12+2,107))</f>
        <v>16</v>
      </c>
      <c r="CI114" cm="1">
        <f t="array" aca="1" ref="CI114" ca="1">INDIRECT(ADDRESS(CI12+2,107))</f>
        <v>16</v>
      </c>
      <c r="CJ114" cm="1">
        <f t="array" aca="1" ref="CJ114" ca="1">INDIRECT(ADDRESS(CJ12+2,107))</f>
        <v>16</v>
      </c>
      <c r="CK114" cm="1">
        <f t="array" aca="1" ref="CK114" ca="1">INDIRECT(ADDRESS(CK12+2,107))</f>
        <v>16</v>
      </c>
      <c r="CL114" cm="1">
        <f t="array" aca="1" ref="CL114" ca="1">INDIRECT(ADDRESS(CL12+2,107))</f>
        <v>16</v>
      </c>
      <c r="CM114" cm="1">
        <f t="array" aca="1" ref="CM114" ca="1">INDIRECT(ADDRESS(CM12+2,107))</f>
        <v>16</v>
      </c>
      <c r="CN114" cm="1">
        <f t="array" aca="1" ref="CN114" ca="1">INDIRECT(ADDRESS(CN12+2,107))</f>
        <v>16</v>
      </c>
      <c r="CO114" cm="1">
        <f t="array" aca="1" ref="CO114" ca="1">INDIRECT(ADDRESS(CO12+2,107))</f>
        <v>16</v>
      </c>
      <c r="CP114" cm="1">
        <f t="array" aca="1" ref="CP114" ca="1">INDIRECT(ADDRESS(CP12+2,107))</f>
        <v>16</v>
      </c>
      <c r="CQ114" cm="1">
        <f t="array" aca="1" ref="CQ114" ca="1">INDIRECT(ADDRESS(CQ12+2,107))</f>
        <v>16</v>
      </c>
      <c r="CR114" cm="1">
        <f t="array" aca="1" ref="CR114" ca="1">INDIRECT(ADDRESS(CR12+2,107))</f>
        <v>16</v>
      </c>
      <c r="CS114" cm="1">
        <f t="array" aca="1" ref="CS114" ca="1">INDIRECT(ADDRESS(CS12+2,107))</f>
        <v>16</v>
      </c>
      <c r="CT114" cm="1">
        <f t="array" aca="1" ref="CT114" ca="1">INDIRECT(ADDRESS(CT12+2,107))</f>
        <v>16</v>
      </c>
      <c r="CU114" cm="1">
        <f t="array" aca="1" ref="CU114" ca="1">INDIRECT(ADDRESS(CU12+2,107))</f>
        <v>16</v>
      </c>
      <c r="CV114" cm="1">
        <f t="array" aca="1" ref="CV114" ca="1">INDIRECT(ADDRESS(CV12+2,107))</f>
        <v>16</v>
      </c>
      <c r="CY114" s="1">
        <v>112</v>
      </c>
      <c r="CZ114">
        <f t="shared" si="5"/>
        <v>0</v>
      </c>
      <c r="DA114">
        <f>SUM(CZ$2:CZ114)</f>
        <v>10000</v>
      </c>
      <c r="DB114">
        <f t="shared" si="6"/>
        <v>1</v>
      </c>
      <c r="DC114" s="1">
        <f t="shared" si="7"/>
        <v>255</v>
      </c>
      <c r="DG114" s="1">
        <v>112</v>
      </c>
      <c r="DH114">
        <f t="shared" ca="1" si="8"/>
        <v>0</v>
      </c>
      <c r="DI114">
        <f ca="1">SUM(DH$2:DH114)</f>
        <v>4305</v>
      </c>
      <c r="DJ114">
        <f t="shared" ca="1" si="9"/>
        <v>0.43049999999999999</v>
      </c>
    </row>
    <row r="115" spans="1:114" ht="28.2" customHeight="1" x14ac:dyDescent="0.25">
      <c r="A115" cm="1">
        <f t="array" aca="1" ref="A115" ca="1">INDIRECT(ADDRESS(A13+2,107))</f>
        <v>241</v>
      </c>
      <c r="B115" cm="1">
        <f t="array" aca="1" ref="B115" ca="1">INDIRECT(ADDRESS(B13+2,107))</f>
        <v>208</v>
      </c>
      <c r="C115" cm="1">
        <f t="array" aca="1" ref="C115" ca="1">INDIRECT(ADDRESS(C13+2,107))</f>
        <v>175</v>
      </c>
      <c r="D115" cm="1">
        <f t="array" aca="1" ref="D115" ca="1">INDIRECT(ADDRESS(D13+2,107))</f>
        <v>175</v>
      </c>
      <c r="E115" cm="1">
        <f t="array" aca="1" ref="E115" ca="1">INDIRECT(ADDRESS(E13+2,107))</f>
        <v>148</v>
      </c>
      <c r="F115" cm="1">
        <f t="array" aca="1" ref="F115" ca="1">INDIRECT(ADDRESS(F13+2,107))</f>
        <v>102</v>
      </c>
      <c r="G115" cm="1">
        <f t="array" aca="1" ref="G115" ca="1">INDIRECT(ADDRESS(G13+2,107))</f>
        <v>90</v>
      </c>
      <c r="H115" cm="1">
        <f t="array" aca="1" ref="H115" ca="1">INDIRECT(ADDRESS(H13+2,107))</f>
        <v>69</v>
      </c>
      <c r="I115" cm="1">
        <f t="array" aca="1" ref="I115" ca="1">INDIRECT(ADDRESS(I13+2,107))</f>
        <v>63</v>
      </c>
      <c r="J115" cm="1">
        <f t="array" aca="1" ref="J115" ca="1">INDIRECT(ADDRESS(J13+2,107))</f>
        <v>102</v>
      </c>
      <c r="K115" cm="1">
        <f t="array" aca="1" ref="K115" ca="1">INDIRECT(ADDRESS(K13+2,107))</f>
        <v>102</v>
      </c>
      <c r="L115" cm="1">
        <f t="array" aca="1" ref="L115" ca="1">INDIRECT(ADDRESS(L13+2,107))</f>
        <v>102</v>
      </c>
      <c r="M115" cm="1">
        <f t="array" aca="1" ref="M115" ca="1">INDIRECT(ADDRESS(M13+2,107))</f>
        <v>102</v>
      </c>
      <c r="N115" cm="1">
        <f t="array" aca="1" ref="N115" ca="1">INDIRECT(ADDRESS(N13+2,107))</f>
        <v>107</v>
      </c>
      <c r="O115" cm="1">
        <f t="array" aca="1" ref="O115" ca="1">INDIRECT(ADDRESS(O13+2,107))</f>
        <v>126</v>
      </c>
      <c r="P115" cm="1">
        <f t="array" aca="1" ref="P115" ca="1">INDIRECT(ADDRESS(P13+2,107))</f>
        <v>195</v>
      </c>
      <c r="Q115" cm="1">
        <f t="array" aca="1" ref="Q115" ca="1">INDIRECT(ADDRESS(Q13+2,107))</f>
        <v>241</v>
      </c>
      <c r="R115" cm="1">
        <f t="array" aca="1" ref="R115" ca="1">INDIRECT(ADDRESS(R13+2,107))</f>
        <v>241</v>
      </c>
      <c r="S115" cm="1">
        <f t="array" aca="1" ref="S115" ca="1">INDIRECT(ADDRESS(S13+2,107))</f>
        <v>241</v>
      </c>
      <c r="T115" cm="1">
        <f t="array" aca="1" ref="T115" ca="1">INDIRECT(ADDRESS(T13+2,107))</f>
        <v>242</v>
      </c>
      <c r="U115" cm="1">
        <f t="array" aca="1" ref="U115" ca="1">INDIRECT(ADDRESS(U13+2,107))</f>
        <v>242</v>
      </c>
      <c r="V115" cm="1">
        <f t="array" aca="1" ref="V115" ca="1">INDIRECT(ADDRESS(V13+2,107))</f>
        <v>241</v>
      </c>
      <c r="W115" cm="1">
        <f t="array" aca="1" ref="W115" ca="1">INDIRECT(ADDRESS(W13+2,107))</f>
        <v>241</v>
      </c>
      <c r="X115" cm="1">
        <f t="array" aca="1" ref="X115" ca="1">INDIRECT(ADDRESS(X13+2,107))</f>
        <v>238</v>
      </c>
      <c r="Y115" cm="1">
        <f t="array" aca="1" ref="Y115" ca="1">INDIRECT(ADDRESS(Y13+2,107))</f>
        <v>238</v>
      </c>
      <c r="Z115" cm="1">
        <f t="array" aca="1" ref="Z115" ca="1">INDIRECT(ADDRESS(Z13+2,107))</f>
        <v>238</v>
      </c>
      <c r="AA115" cm="1">
        <f t="array" aca="1" ref="AA115" ca="1">INDIRECT(ADDRESS(AA13+2,107))</f>
        <v>210</v>
      </c>
      <c r="AB115" cm="1">
        <f t="array" aca="1" ref="AB115" ca="1">INDIRECT(ADDRESS(AB13+2,107))</f>
        <v>210</v>
      </c>
      <c r="AC115" cm="1">
        <f t="array" aca="1" ref="AC115" ca="1">INDIRECT(ADDRESS(AC13+2,107))</f>
        <v>183</v>
      </c>
      <c r="AD115" cm="1">
        <f t="array" aca="1" ref="AD115" ca="1">INDIRECT(ADDRESS(AD13+2,107))</f>
        <v>186</v>
      </c>
      <c r="AE115" cm="1">
        <f t="array" aca="1" ref="AE115" ca="1">INDIRECT(ADDRESS(AE13+2,107))</f>
        <v>192</v>
      </c>
      <c r="AF115" cm="1">
        <f t="array" aca="1" ref="AF115" ca="1">INDIRECT(ADDRESS(AF13+2,107))</f>
        <v>175</v>
      </c>
      <c r="AG115" cm="1">
        <f t="array" aca="1" ref="AG115" ca="1">INDIRECT(ADDRESS(AG13+2,107))</f>
        <v>175</v>
      </c>
      <c r="AH115" cm="1">
        <f t="array" aca="1" ref="AH115" ca="1">INDIRECT(ADDRESS(AH13+2,107))</f>
        <v>175</v>
      </c>
      <c r="AI115" cm="1">
        <f t="array" aca="1" ref="AI115" ca="1">INDIRECT(ADDRESS(AI13+2,107))</f>
        <v>90</v>
      </c>
      <c r="AJ115" cm="1">
        <f t="array" aca="1" ref="AJ115" ca="1">INDIRECT(ADDRESS(AJ13+2,107))</f>
        <v>16</v>
      </c>
      <c r="AK115" cm="1">
        <f t="array" aca="1" ref="AK115" ca="1">INDIRECT(ADDRESS(AK13+2,107))</f>
        <v>36</v>
      </c>
      <c r="AL115" cm="1">
        <f t="array" aca="1" ref="AL115" ca="1">INDIRECT(ADDRESS(AL13+2,107))</f>
        <v>126</v>
      </c>
      <c r="AM115" cm="1">
        <f t="array" aca="1" ref="AM115" ca="1">INDIRECT(ADDRESS(AM13+2,107))</f>
        <v>117</v>
      </c>
      <c r="AN115" cm="1">
        <f t="array" aca="1" ref="AN115" ca="1">INDIRECT(ADDRESS(AN13+2,107))</f>
        <v>104</v>
      </c>
      <c r="AO115" cm="1">
        <f t="array" aca="1" ref="AO115" ca="1">INDIRECT(ADDRESS(AO13+2,107))</f>
        <v>175</v>
      </c>
      <c r="AP115" cm="1">
        <f t="array" aca="1" ref="AP115" ca="1">INDIRECT(ADDRESS(AP13+2,107))</f>
        <v>175</v>
      </c>
      <c r="AQ115" cm="1">
        <f t="array" aca="1" ref="AQ115" ca="1">INDIRECT(ADDRESS(AQ13+2,107))</f>
        <v>175</v>
      </c>
      <c r="AR115" cm="1">
        <f t="array" aca="1" ref="AR115" ca="1">INDIRECT(ADDRESS(AR13+2,107))</f>
        <v>148</v>
      </c>
      <c r="AS115" cm="1">
        <f t="array" aca="1" ref="AS115" ca="1">INDIRECT(ADDRESS(AS13+2,107))</f>
        <v>148</v>
      </c>
      <c r="AT115" cm="1">
        <f t="array" aca="1" ref="AT115" ca="1">INDIRECT(ADDRESS(AT13+2,107))</f>
        <v>175</v>
      </c>
      <c r="AU115" cm="1">
        <f t="array" aca="1" ref="AU115" ca="1">INDIRECT(ADDRESS(AU13+2,107))</f>
        <v>142</v>
      </c>
      <c r="AV115" cm="1">
        <f t="array" aca="1" ref="AV115" ca="1">INDIRECT(ADDRESS(AV13+2,107))</f>
        <v>175</v>
      </c>
      <c r="AW115" cm="1">
        <f t="array" aca="1" ref="AW115" ca="1">INDIRECT(ADDRESS(AW13+2,107))</f>
        <v>189</v>
      </c>
      <c r="AX115" cm="1">
        <f t="array" aca="1" ref="AX115" ca="1">INDIRECT(ADDRESS(AX13+2,107))</f>
        <v>192</v>
      </c>
      <c r="AY115" cm="1">
        <f t="array" aca="1" ref="AY115" ca="1">INDIRECT(ADDRESS(AY13+2,107))</f>
        <v>205</v>
      </c>
      <c r="AZ115" cm="1">
        <f t="array" aca="1" ref="AZ115" ca="1">INDIRECT(ADDRESS(AZ13+2,107))</f>
        <v>189</v>
      </c>
      <c r="BA115" cm="1">
        <f t="array" aca="1" ref="BA115" ca="1">INDIRECT(ADDRESS(BA13+2,107))</f>
        <v>183</v>
      </c>
      <c r="BB115" cm="1">
        <f t="array" aca="1" ref="BB115" ca="1">INDIRECT(ADDRESS(BB13+2,107))</f>
        <v>213</v>
      </c>
      <c r="BC115" cm="1">
        <f t="array" aca="1" ref="BC115" ca="1">INDIRECT(ADDRESS(BC13+2,107))</f>
        <v>110</v>
      </c>
      <c r="BD115" cm="1">
        <f t="array" aca="1" ref="BD115" ca="1">INDIRECT(ADDRESS(BD13+2,107))</f>
        <v>129</v>
      </c>
      <c r="BE115" cm="1">
        <f t="array" aca="1" ref="BE115" ca="1">INDIRECT(ADDRESS(BE13+2,107))</f>
        <v>148</v>
      </c>
      <c r="BF115" cm="1">
        <f t="array" aca="1" ref="BF115" ca="1">INDIRECT(ADDRESS(BF13+2,107))</f>
        <v>175</v>
      </c>
      <c r="BG115" cm="1">
        <f t="array" aca="1" ref="BG115" ca="1">INDIRECT(ADDRESS(BG13+2,107))</f>
        <v>110</v>
      </c>
      <c r="BH115" cm="1">
        <f t="array" aca="1" ref="BH115" ca="1">INDIRECT(ADDRESS(BH13+2,107))</f>
        <v>175</v>
      </c>
      <c r="BI115" cm="1">
        <f t="array" aca="1" ref="BI115" ca="1">INDIRECT(ADDRESS(BI13+2,107))</f>
        <v>175</v>
      </c>
      <c r="BJ115" cm="1">
        <f t="array" aca="1" ref="BJ115" ca="1">INDIRECT(ADDRESS(BJ13+2,107))</f>
        <v>175</v>
      </c>
      <c r="BK115" cm="1">
        <f t="array" aca="1" ref="BK115" ca="1">INDIRECT(ADDRESS(BK13+2,107))</f>
        <v>183</v>
      </c>
      <c r="BL115" cm="1">
        <f t="array" aca="1" ref="BL115" ca="1">INDIRECT(ADDRESS(BL13+2,107))</f>
        <v>175</v>
      </c>
      <c r="BM115" cm="1">
        <f t="array" aca="1" ref="BM115" ca="1">INDIRECT(ADDRESS(BM13+2,107))</f>
        <v>113</v>
      </c>
      <c r="BN115" cm="1">
        <f t="array" aca="1" ref="BN115" ca="1">INDIRECT(ADDRESS(BN13+2,107))</f>
        <v>132</v>
      </c>
      <c r="BO115" cm="1">
        <f t="array" aca="1" ref="BO115" ca="1">INDIRECT(ADDRESS(BO13+2,107))</f>
        <v>102</v>
      </c>
      <c r="BP115" cm="1">
        <f t="array" aca="1" ref="BP115" ca="1">INDIRECT(ADDRESS(BP13+2,107))</f>
        <v>90</v>
      </c>
      <c r="BQ115" cm="1">
        <f t="array" aca="1" ref="BQ115" ca="1">INDIRECT(ADDRESS(BQ13+2,107))</f>
        <v>90</v>
      </c>
      <c r="BR115" cm="1">
        <f t="array" aca="1" ref="BR115" ca="1">INDIRECT(ADDRESS(BR13+2,107))</f>
        <v>49</v>
      </c>
      <c r="BS115" cm="1">
        <f t="array" aca="1" ref="BS115" ca="1">INDIRECT(ADDRESS(BS13+2,107))</f>
        <v>30</v>
      </c>
      <c r="BT115" cm="1">
        <f t="array" aca="1" ref="BT115" ca="1">INDIRECT(ADDRESS(BT13+2,107))</f>
        <v>26</v>
      </c>
      <c r="BU115" cm="1">
        <f t="array" aca="1" ref="BU115" ca="1">INDIRECT(ADDRESS(BU13+2,107))</f>
        <v>69</v>
      </c>
      <c r="BV115" cm="1">
        <f t="array" aca="1" ref="BV115" ca="1">INDIRECT(ADDRESS(BV13+2,107))</f>
        <v>98</v>
      </c>
      <c r="BW115" cm="1">
        <f t="array" aca="1" ref="BW115" ca="1">INDIRECT(ADDRESS(BW13+2,107))</f>
        <v>98</v>
      </c>
      <c r="BX115" cm="1">
        <f t="array" aca="1" ref="BX115" ca="1">INDIRECT(ADDRESS(BX13+2,107))</f>
        <v>124</v>
      </c>
      <c r="BY115" cm="1">
        <f t="array" aca="1" ref="BY115" ca="1">INDIRECT(ADDRESS(BY13+2,107))</f>
        <v>98</v>
      </c>
      <c r="BZ115" cm="1">
        <f t="array" aca="1" ref="BZ115" ca="1">INDIRECT(ADDRESS(BZ13+2,107))</f>
        <v>110</v>
      </c>
      <c r="CA115" cm="1">
        <f t="array" aca="1" ref="CA115" ca="1">INDIRECT(ADDRESS(CA13+2,107))</f>
        <v>98</v>
      </c>
      <c r="CB115" cm="1">
        <f t="array" aca="1" ref="CB115" ca="1">INDIRECT(ADDRESS(CB13+2,107))</f>
        <v>117</v>
      </c>
      <c r="CC115" cm="1">
        <f t="array" aca="1" ref="CC115" ca="1">INDIRECT(ADDRESS(CC13+2,107))</f>
        <v>98</v>
      </c>
      <c r="CD115" cm="1">
        <f t="array" aca="1" ref="CD115" ca="1">INDIRECT(ADDRESS(CD13+2,107))</f>
        <v>98</v>
      </c>
      <c r="CE115" cm="1">
        <f t="array" aca="1" ref="CE115" ca="1">INDIRECT(ADDRESS(CE13+2,107))</f>
        <v>113</v>
      </c>
      <c r="CF115" cm="1">
        <f t="array" aca="1" ref="CF115" ca="1">INDIRECT(ADDRESS(CF13+2,107))</f>
        <v>107</v>
      </c>
      <c r="CG115" cm="1">
        <f t="array" aca="1" ref="CG115" ca="1">INDIRECT(ADDRESS(CG13+2,107))</f>
        <v>58</v>
      </c>
      <c r="CH115" cm="1">
        <f t="array" aca="1" ref="CH115" ca="1">INDIRECT(ADDRESS(CH13+2,107))</f>
        <v>26</v>
      </c>
      <c r="CI115" cm="1">
        <f t="array" aca="1" ref="CI115" ca="1">INDIRECT(ADDRESS(CI13+2,107))</f>
        <v>16</v>
      </c>
      <c r="CJ115" cm="1">
        <f t="array" aca="1" ref="CJ115" ca="1">INDIRECT(ADDRESS(CJ13+2,107))</f>
        <v>16</v>
      </c>
      <c r="CK115" cm="1">
        <f t="array" aca="1" ref="CK115" ca="1">INDIRECT(ADDRESS(CK13+2,107))</f>
        <v>16</v>
      </c>
      <c r="CL115" cm="1">
        <f t="array" aca="1" ref="CL115" ca="1">INDIRECT(ADDRESS(CL13+2,107))</f>
        <v>16</v>
      </c>
      <c r="CM115" cm="1">
        <f t="array" aca="1" ref="CM115" ca="1">INDIRECT(ADDRESS(CM13+2,107))</f>
        <v>16</v>
      </c>
      <c r="CN115" cm="1">
        <f t="array" aca="1" ref="CN115" ca="1">INDIRECT(ADDRESS(CN13+2,107))</f>
        <v>16</v>
      </c>
      <c r="CO115" cm="1">
        <f t="array" aca="1" ref="CO115" ca="1">INDIRECT(ADDRESS(CO13+2,107))</f>
        <v>16</v>
      </c>
      <c r="CP115" cm="1">
        <f t="array" aca="1" ref="CP115" ca="1">INDIRECT(ADDRESS(CP13+2,107))</f>
        <v>16</v>
      </c>
      <c r="CQ115" cm="1">
        <f t="array" aca="1" ref="CQ115" ca="1">INDIRECT(ADDRESS(CQ13+2,107))</f>
        <v>16</v>
      </c>
      <c r="CR115" cm="1">
        <f t="array" aca="1" ref="CR115" ca="1">INDIRECT(ADDRESS(CR13+2,107))</f>
        <v>16</v>
      </c>
      <c r="CS115" cm="1">
        <f t="array" aca="1" ref="CS115" ca="1">INDIRECT(ADDRESS(CS13+2,107))</f>
        <v>16</v>
      </c>
      <c r="CT115" cm="1">
        <f t="array" aca="1" ref="CT115" ca="1">INDIRECT(ADDRESS(CT13+2,107))</f>
        <v>16</v>
      </c>
      <c r="CU115" cm="1">
        <f t="array" aca="1" ref="CU115" ca="1">INDIRECT(ADDRESS(CU13+2,107))</f>
        <v>16</v>
      </c>
      <c r="CV115" cm="1">
        <f t="array" aca="1" ref="CV115" ca="1">INDIRECT(ADDRESS(CV13+2,107))</f>
        <v>16</v>
      </c>
      <c r="CY115" s="1">
        <v>113</v>
      </c>
      <c r="CZ115">
        <f t="shared" si="5"/>
        <v>0</v>
      </c>
      <c r="DA115">
        <f>SUM(CZ$2:CZ115)</f>
        <v>10000</v>
      </c>
      <c r="DB115">
        <f t="shared" si="6"/>
        <v>1</v>
      </c>
      <c r="DC115" s="1">
        <f t="shared" si="7"/>
        <v>255</v>
      </c>
      <c r="DG115" s="1">
        <v>113</v>
      </c>
      <c r="DH115">
        <f t="shared" ca="1" si="8"/>
        <v>128</v>
      </c>
      <c r="DI115">
        <f ca="1">SUM(DH$2:DH115)</f>
        <v>4433</v>
      </c>
      <c r="DJ115">
        <f t="shared" ca="1" si="9"/>
        <v>0.44330000000000003</v>
      </c>
    </row>
    <row r="116" spans="1:114" ht="28.2" customHeight="1" x14ac:dyDescent="0.25">
      <c r="A116" cm="1">
        <f t="array" aca="1" ref="A116" ca="1">INDIRECT(ADDRESS(A14+2,107))</f>
        <v>250</v>
      </c>
      <c r="B116" cm="1">
        <f t="array" aca="1" ref="B116" ca="1">INDIRECT(ADDRESS(B14+2,107))</f>
        <v>208</v>
      </c>
      <c r="C116" cm="1">
        <f t="array" aca="1" ref="C116" ca="1">INDIRECT(ADDRESS(C14+2,107))</f>
        <v>142</v>
      </c>
      <c r="D116" cm="1">
        <f t="array" aca="1" ref="D116" ca="1">INDIRECT(ADDRESS(D14+2,107))</f>
        <v>107</v>
      </c>
      <c r="E116" cm="1">
        <f t="array" aca="1" ref="E116" ca="1">INDIRECT(ADDRESS(E14+2,107))</f>
        <v>102</v>
      </c>
      <c r="F116" cm="1">
        <f t="array" aca="1" ref="F116" ca="1">INDIRECT(ADDRESS(F14+2,107))</f>
        <v>98</v>
      </c>
      <c r="G116" cm="1">
        <f t="array" aca="1" ref="G116" ca="1">INDIRECT(ADDRESS(G14+2,107))</f>
        <v>113</v>
      </c>
      <c r="H116" cm="1">
        <f t="array" aca="1" ref="H116" ca="1">INDIRECT(ADDRESS(H14+2,107))</f>
        <v>126</v>
      </c>
      <c r="I116" cm="1">
        <f t="array" aca="1" ref="I116" ca="1">INDIRECT(ADDRESS(I14+2,107))</f>
        <v>129</v>
      </c>
      <c r="J116" cm="1">
        <f t="array" aca="1" ref="J116" ca="1">INDIRECT(ADDRESS(J14+2,107))</f>
        <v>183</v>
      </c>
      <c r="K116" cm="1">
        <f t="array" aca="1" ref="K116" ca="1">INDIRECT(ADDRESS(K14+2,107))</f>
        <v>213</v>
      </c>
      <c r="L116" cm="1">
        <f t="array" aca="1" ref="L116" ca="1">INDIRECT(ADDRESS(L14+2,107))</f>
        <v>241</v>
      </c>
      <c r="M116" cm="1">
        <f t="array" aca="1" ref="M116" ca="1">INDIRECT(ADDRESS(M14+2,107))</f>
        <v>244</v>
      </c>
      <c r="N116" cm="1">
        <f t="array" aca="1" ref="N116" ca="1">INDIRECT(ADDRESS(N14+2,107))</f>
        <v>247</v>
      </c>
      <c r="O116" cm="1">
        <f t="array" aca="1" ref="O116" ca="1">INDIRECT(ADDRESS(O14+2,107))</f>
        <v>245</v>
      </c>
      <c r="P116" cm="1">
        <f t="array" aca="1" ref="P116" ca="1">INDIRECT(ADDRESS(P14+2,107))</f>
        <v>245</v>
      </c>
      <c r="Q116" cm="1">
        <f t="array" aca="1" ref="Q116" ca="1">INDIRECT(ADDRESS(Q14+2,107))</f>
        <v>248</v>
      </c>
      <c r="R116" cm="1">
        <f t="array" aca="1" ref="R116" ca="1">INDIRECT(ADDRESS(R14+2,107))</f>
        <v>241</v>
      </c>
      <c r="S116" cm="1">
        <f t="array" aca="1" ref="S116" ca="1">INDIRECT(ADDRESS(S14+2,107))</f>
        <v>242</v>
      </c>
      <c r="T116" cm="1">
        <f t="array" aca="1" ref="T116" ca="1">INDIRECT(ADDRESS(T14+2,107))</f>
        <v>244</v>
      </c>
      <c r="U116" cm="1">
        <f t="array" aca="1" ref="U116" ca="1">INDIRECT(ADDRESS(U14+2,107))</f>
        <v>244</v>
      </c>
      <c r="V116" cm="1">
        <f t="array" aca="1" ref="V116" ca="1">INDIRECT(ADDRESS(V14+2,107))</f>
        <v>238</v>
      </c>
      <c r="W116" cm="1">
        <f t="array" aca="1" ref="W116" ca="1">INDIRECT(ADDRESS(W14+2,107))</f>
        <v>238</v>
      </c>
      <c r="X116" cm="1">
        <f t="array" aca="1" ref="X116" ca="1">INDIRECT(ADDRESS(X14+2,107))</f>
        <v>238</v>
      </c>
      <c r="Y116" cm="1">
        <f t="array" aca="1" ref="Y116" ca="1">INDIRECT(ADDRESS(Y14+2,107))</f>
        <v>195</v>
      </c>
      <c r="Z116" cm="1">
        <f t="array" aca="1" ref="Z116" ca="1">INDIRECT(ADDRESS(Z14+2,107))</f>
        <v>195</v>
      </c>
      <c r="AA116" cm="1">
        <f t="array" aca="1" ref="AA116" ca="1">INDIRECT(ADDRESS(AA14+2,107))</f>
        <v>208</v>
      </c>
      <c r="AB116" cm="1">
        <f t="array" aca="1" ref="AB116" ca="1">INDIRECT(ADDRESS(AB14+2,107))</f>
        <v>183</v>
      </c>
      <c r="AC116" cm="1">
        <f t="array" aca="1" ref="AC116" ca="1">INDIRECT(ADDRESS(AC14+2,107))</f>
        <v>183</v>
      </c>
      <c r="AD116" cm="1">
        <f t="array" aca="1" ref="AD116" ca="1">INDIRECT(ADDRESS(AD14+2,107))</f>
        <v>175</v>
      </c>
      <c r="AE116" cm="1">
        <f t="array" aca="1" ref="AE116" ca="1">INDIRECT(ADDRESS(AE14+2,107))</f>
        <v>175</v>
      </c>
      <c r="AF116" cm="1">
        <f t="array" aca="1" ref="AF116" ca="1">INDIRECT(ADDRESS(AF14+2,107))</f>
        <v>175</v>
      </c>
      <c r="AG116" cm="1">
        <f t="array" aca="1" ref="AG116" ca="1">INDIRECT(ADDRESS(AG14+2,107))</f>
        <v>175</v>
      </c>
      <c r="AH116" cm="1">
        <f t="array" aca="1" ref="AH116" ca="1">INDIRECT(ADDRESS(AH14+2,107))</f>
        <v>175</v>
      </c>
      <c r="AI116" cm="1">
        <f t="array" aca="1" ref="AI116" ca="1">INDIRECT(ADDRESS(AI14+2,107))</f>
        <v>55</v>
      </c>
      <c r="AJ116" cm="1">
        <f t="array" aca="1" ref="AJ116" ca="1">INDIRECT(ADDRESS(AJ14+2,107))</f>
        <v>16</v>
      </c>
      <c r="AK116" cm="1">
        <f t="array" aca="1" ref="AK116" ca="1">INDIRECT(ADDRESS(AK14+2,107))</f>
        <v>36</v>
      </c>
      <c r="AL116" cm="1">
        <f t="array" aca="1" ref="AL116" ca="1">INDIRECT(ADDRESS(AL14+2,107))</f>
        <v>90</v>
      </c>
      <c r="AM116" cm="1">
        <f t="array" aca="1" ref="AM116" ca="1">INDIRECT(ADDRESS(AM14+2,107))</f>
        <v>137</v>
      </c>
      <c r="AN116" cm="1">
        <f t="array" aca="1" ref="AN116" ca="1">INDIRECT(ADDRESS(AN14+2,107))</f>
        <v>175</v>
      </c>
      <c r="AO116" cm="1">
        <f t="array" aca="1" ref="AO116" ca="1">INDIRECT(ADDRESS(AO14+2,107))</f>
        <v>175</v>
      </c>
      <c r="AP116" cm="1">
        <f t="array" aca="1" ref="AP116" ca="1">INDIRECT(ADDRESS(AP14+2,107))</f>
        <v>148</v>
      </c>
      <c r="AQ116" cm="1">
        <f t="array" aca="1" ref="AQ116" ca="1">INDIRECT(ADDRESS(AQ14+2,107))</f>
        <v>117</v>
      </c>
      <c r="AR116" cm="1">
        <f t="array" aca="1" ref="AR116" ca="1">INDIRECT(ADDRESS(AR14+2,107))</f>
        <v>142</v>
      </c>
      <c r="AS116" cm="1">
        <f t="array" aca="1" ref="AS116" ca="1">INDIRECT(ADDRESS(AS14+2,107))</f>
        <v>142</v>
      </c>
      <c r="AT116" cm="1">
        <f t="array" aca="1" ref="AT116" ca="1">INDIRECT(ADDRESS(AT14+2,107))</f>
        <v>110</v>
      </c>
      <c r="AU116" cm="1">
        <f t="array" aca="1" ref="AU116" ca="1">INDIRECT(ADDRESS(AU14+2,107))</f>
        <v>104</v>
      </c>
      <c r="AV116" cm="1">
        <f t="array" aca="1" ref="AV116" ca="1">INDIRECT(ADDRESS(AV14+2,107))</f>
        <v>175</v>
      </c>
      <c r="AW116" cm="1">
        <f t="array" aca="1" ref="AW116" ca="1">INDIRECT(ADDRESS(AW14+2,107))</f>
        <v>210</v>
      </c>
      <c r="AX116" cm="1">
        <f t="array" aca="1" ref="AX116" ca="1">INDIRECT(ADDRESS(AX14+2,107))</f>
        <v>189</v>
      </c>
      <c r="AY116" cm="1">
        <f t="array" aca="1" ref="AY116" ca="1">INDIRECT(ADDRESS(AY14+2,107))</f>
        <v>202</v>
      </c>
      <c r="AZ116" cm="1">
        <f t="array" aca="1" ref="AZ116" ca="1">INDIRECT(ADDRESS(AZ14+2,107))</f>
        <v>195</v>
      </c>
      <c r="BA116" cm="1">
        <f t="array" aca="1" ref="BA116" ca="1">INDIRECT(ADDRESS(BA14+2,107))</f>
        <v>186</v>
      </c>
      <c r="BB116" cm="1">
        <f t="array" aca="1" ref="BB116" ca="1">INDIRECT(ADDRESS(BB14+2,107))</f>
        <v>202</v>
      </c>
      <c r="BC116" cm="1">
        <f t="array" aca="1" ref="BC116" ca="1">INDIRECT(ADDRESS(BC14+2,107))</f>
        <v>189</v>
      </c>
      <c r="BD116" cm="1">
        <f t="array" aca="1" ref="BD116" ca="1">INDIRECT(ADDRESS(BD14+2,107))</f>
        <v>129</v>
      </c>
      <c r="BE116" cm="1">
        <f t="array" aca="1" ref="BE116" ca="1">INDIRECT(ADDRESS(BE14+2,107))</f>
        <v>148</v>
      </c>
      <c r="BF116" cm="1">
        <f t="array" aca="1" ref="BF116" ca="1">INDIRECT(ADDRESS(BF14+2,107))</f>
        <v>175</v>
      </c>
      <c r="BG116" cm="1">
        <f t="array" aca="1" ref="BG116" ca="1">INDIRECT(ADDRESS(BG14+2,107))</f>
        <v>175</v>
      </c>
      <c r="BH116" cm="1">
        <f t="array" aca="1" ref="BH116" ca="1">INDIRECT(ADDRESS(BH14+2,107))</f>
        <v>175</v>
      </c>
      <c r="BI116" cm="1">
        <f t="array" aca="1" ref="BI116" ca="1">INDIRECT(ADDRESS(BI14+2,107))</f>
        <v>175</v>
      </c>
      <c r="BJ116" cm="1">
        <f t="array" aca="1" ref="BJ116" ca="1">INDIRECT(ADDRESS(BJ14+2,107))</f>
        <v>175</v>
      </c>
      <c r="BK116" cm="1">
        <f t="array" aca="1" ref="BK116" ca="1">INDIRECT(ADDRESS(BK14+2,107))</f>
        <v>183</v>
      </c>
      <c r="BL116" cm="1">
        <f t="array" aca="1" ref="BL116" ca="1">INDIRECT(ADDRESS(BL14+2,107))</f>
        <v>148</v>
      </c>
      <c r="BM116" cm="1">
        <f t="array" aca="1" ref="BM116" ca="1">INDIRECT(ADDRESS(BM14+2,107))</f>
        <v>142</v>
      </c>
      <c r="BN116" cm="1">
        <f t="array" aca="1" ref="BN116" ca="1">INDIRECT(ADDRESS(BN14+2,107))</f>
        <v>175</v>
      </c>
      <c r="BO116" cm="1">
        <f t="array" aca="1" ref="BO116" ca="1">INDIRECT(ADDRESS(BO14+2,107))</f>
        <v>142</v>
      </c>
      <c r="BP116" cm="1">
        <f t="array" aca="1" ref="BP116" ca="1">INDIRECT(ADDRESS(BP14+2,107))</f>
        <v>90</v>
      </c>
      <c r="BQ116" cm="1">
        <f t="array" aca="1" ref="BQ116" ca="1">INDIRECT(ADDRESS(BQ14+2,107))</f>
        <v>90</v>
      </c>
      <c r="BR116" cm="1">
        <f t="array" aca="1" ref="BR116" ca="1">INDIRECT(ADDRESS(BR14+2,107))</f>
        <v>90</v>
      </c>
      <c r="BS116" cm="1">
        <f t="array" aca="1" ref="BS116" ca="1">INDIRECT(ADDRESS(BS14+2,107))</f>
        <v>90</v>
      </c>
      <c r="BT116" cm="1">
        <f t="array" aca="1" ref="BT116" ca="1">INDIRECT(ADDRESS(BT14+2,107))</f>
        <v>63</v>
      </c>
      <c r="BU116" cm="1">
        <f t="array" aca="1" ref="BU116" ca="1">INDIRECT(ADDRESS(BU14+2,107))</f>
        <v>30</v>
      </c>
      <c r="BV116" cm="1">
        <f t="array" aca="1" ref="BV116" ca="1">INDIRECT(ADDRESS(BV14+2,107))</f>
        <v>49</v>
      </c>
      <c r="BW116" cm="1">
        <f t="array" aca="1" ref="BW116" ca="1">INDIRECT(ADDRESS(BW14+2,107))</f>
        <v>98</v>
      </c>
      <c r="BX116" cm="1">
        <f t="array" aca="1" ref="BX116" ca="1">INDIRECT(ADDRESS(BX14+2,107))</f>
        <v>98</v>
      </c>
      <c r="BY116" cm="1">
        <f t="array" aca="1" ref="BY116" ca="1">INDIRECT(ADDRESS(BY14+2,107))</f>
        <v>98</v>
      </c>
      <c r="BZ116" cm="1">
        <f t="array" aca="1" ref="BZ116" ca="1">INDIRECT(ADDRESS(BZ14+2,107))</f>
        <v>98</v>
      </c>
      <c r="CA116" cm="1">
        <f t="array" aca="1" ref="CA116" ca="1">INDIRECT(ADDRESS(CA14+2,107))</f>
        <v>98</v>
      </c>
      <c r="CB116" cm="1">
        <f t="array" aca="1" ref="CB116" ca="1">INDIRECT(ADDRESS(CB14+2,107))</f>
        <v>117</v>
      </c>
      <c r="CC116" cm="1">
        <f t="array" aca="1" ref="CC116" ca="1">INDIRECT(ADDRESS(CC14+2,107))</f>
        <v>98</v>
      </c>
      <c r="CD116" cm="1">
        <f t="array" aca="1" ref="CD116" ca="1">INDIRECT(ADDRESS(CD14+2,107))</f>
        <v>102</v>
      </c>
      <c r="CE116" cm="1">
        <f t="array" aca="1" ref="CE116" ca="1">INDIRECT(ADDRESS(CE14+2,107))</f>
        <v>113</v>
      </c>
      <c r="CF116" cm="1">
        <f t="array" aca="1" ref="CF116" ca="1">INDIRECT(ADDRESS(CF14+2,107))</f>
        <v>110</v>
      </c>
      <c r="CG116" cm="1">
        <f t="array" aca="1" ref="CG116" ca="1">INDIRECT(ADDRESS(CG14+2,107))</f>
        <v>98</v>
      </c>
      <c r="CH116" cm="1">
        <f t="array" aca="1" ref="CH116" ca="1">INDIRECT(ADDRESS(CH14+2,107))</f>
        <v>61</v>
      </c>
      <c r="CI116" cm="1">
        <f t="array" aca="1" ref="CI116" ca="1">INDIRECT(ADDRESS(CI14+2,107))</f>
        <v>16</v>
      </c>
      <c r="CJ116" cm="1">
        <f t="array" aca="1" ref="CJ116" ca="1">INDIRECT(ADDRESS(CJ14+2,107))</f>
        <v>16</v>
      </c>
      <c r="CK116" cm="1">
        <f t="array" aca="1" ref="CK116" ca="1">INDIRECT(ADDRESS(CK14+2,107))</f>
        <v>16</v>
      </c>
      <c r="CL116" cm="1">
        <f t="array" aca="1" ref="CL116" ca="1">INDIRECT(ADDRESS(CL14+2,107))</f>
        <v>16</v>
      </c>
      <c r="CM116" cm="1">
        <f t="array" aca="1" ref="CM116" ca="1">INDIRECT(ADDRESS(CM14+2,107))</f>
        <v>16</v>
      </c>
      <c r="CN116" cm="1">
        <f t="array" aca="1" ref="CN116" ca="1">INDIRECT(ADDRESS(CN14+2,107))</f>
        <v>16</v>
      </c>
      <c r="CO116" cm="1">
        <f t="array" aca="1" ref="CO116" ca="1">INDIRECT(ADDRESS(CO14+2,107))</f>
        <v>16</v>
      </c>
      <c r="CP116" cm="1">
        <f t="array" aca="1" ref="CP116" ca="1">INDIRECT(ADDRESS(CP14+2,107))</f>
        <v>16</v>
      </c>
      <c r="CQ116" cm="1">
        <f t="array" aca="1" ref="CQ116" ca="1">INDIRECT(ADDRESS(CQ14+2,107))</f>
        <v>16</v>
      </c>
      <c r="CR116" cm="1">
        <f t="array" aca="1" ref="CR116" ca="1">INDIRECT(ADDRESS(CR14+2,107))</f>
        <v>16</v>
      </c>
      <c r="CS116" cm="1">
        <f t="array" aca="1" ref="CS116" ca="1">INDIRECT(ADDRESS(CS14+2,107))</f>
        <v>16</v>
      </c>
      <c r="CT116" cm="1">
        <f t="array" aca="1" ref="CT116" ca="1">INDIRECT(ADDRESS(CT14+2,107))</f>
        <v>16</v>
      </c>
      <c r="CU116" cm="1">
        <f t="array" aca="1" ref="CU116" ca="1">INDIRECT(ADDRESS(CU14+2,107))</f>
        <v>16</v>
      </c>
      <c r="CV116" cm="1">
        <f t="array" aca="1" ref="CV116" ca="1">INDIRECT(ADDRESS(CV14+2,107))</f>
        <v>16</v>
      </c>
      <c r="CY116" s="1">
        <v>114</v>
      </c>
      <c r="CZ116">
        <f t="shared" si="5"/>
        <v>0</v>
      </c>
      <c r="DA116">
        <f>SUM(CZ$2:CZ116)</f>
        <v>10000</v>
      </c>
      <c r="DB116">
        <f t="shared" si="6"/>
        <v>1</v>
      </c>
      <c r="DC116" s="1">
        <f t="shared" si="7"/>
        <v>255</v>
      </c>
      <c r="DG116" s="1">
        <v>114</v>
      </c>
      <c r="DH116">
        <f t="shared" ca="1" si="8"/>
        <v>0</v>
      </c>
      <c r="DI116">
        <f ca="1">SUM(DH$2:DH116)</f>
        <v>4433</v>
      </c>
      <c r="DJ116">
        <f t="shared" ca="1" si="9"/>
        <v>0.44330000000000003</v>
      </c>
    </row>
    <row r="117" spans="1:114" ht="28.2" customHeight="1" x14ac:dyDescent="0.25">
      <c r="A117" cm="1">
        <f t="array" aca="1" ref="A117" ca="1">INDIRECT(ADDRESS(A15+2,107))</f>
        <v>247</v>
      </c>
      <c r="B117" cm="1">
        <f t="array" aca="1" ref="B117" ca="1">INDIRECT(ADDRESS(B15+2,107))</f>
        <v>126</v>
      </c>
      <c r="C117" cm="1">
        <f t="array" aca="1" ref="C117" ca="1">INDIRECT(ADDRESS(C15+2,107))</f>
        <v>90</v>
      </c>
      <c r="D117" cm="1">
        <f t="array" aca="1" ref="D117" ca="1">INDIRECT(ADDRESS(D15+2,107))</f>
        <v>104</v>
      </c>
      <c r="E117" cm="1">
        <f t="array" aca="1" ref="E117" ca="1">INDIRECT(ADDRESS(E15+2,107))</f>
        <v>175</v>
      </c>
      <c r="F117" cm="1">
        <f t="array" aca="1" ref="F117" ca="1">INDIRECT(ADDRESS(F15+2,107))</f>
        <v>175</v>
      </c>
      <c r="G117" cm="1">
        <f t="array" aca="1" ref="G117" ca="1">INDIRECT(ADDRESS(G15+2,107))</f>
        <v>192</v>
      </c>
      <c r="H117" cm="1">
        <f t="array" aca="1" ref="H117" ca="1">INDIRECT(ADDRESS(H15+2,107))</f>
        <v>210</v>
      </c>
      <c r="I117" cm="1">
        <f t="array" aca="1" ref="I117" ca="1">INDIRECT(ADDRESS(I15+2,107))</f>
        <v>243</v>
      </c>
      <c r="J117" cm="1">
        <f t="array" aca="1" ref="J117" ca="1">INDIRECT(ADDRESS(J15+2,107))</f>
        <v>250</v>
      </c>
      <c r="K117" cm="1">
        <f t="array" aca="1" ref="K117" ca="1">INDIRECT(ADDRESS(K15+2,107))</f>
        <v>248</v>
      </c>
      <c r="L117" cm="1">
        <f t="array" aca="1" ref="L117" ca="1">INDIRECT(ADDRESS(L15+2,107))</f>
        <v>248</v>
      </c>
      <c r="M117" cm="1">
        <f t="array" aca="1" ref="M117" ca="1">INDIRECT(ADDRESS(M15+2,107))</f>
        <v>253</v>
      </c>
      <c r="N117" cm="1">
        <f t="array" aca="1" ref="N117" ca="1">INDIRECT(ADDRESS(N15+2,107))</f>
        <v>252</v>
      </c>
      <c r="O117" cm="1">
        <f t="array" aca="1" ref="O117" ca="1">INDIRECT(ADDRESS(O15+2,107))</f>
        <v>249</v>
      </c>
      <c r="P117" cm="1">
        <f t="array" aca="1" ref="P117" ca="1">INDIRECT(ADDRESS(P15+2,107))</f>
        <v>241</v>
      </c>
      <c r="Q117" cm="1">
        <f t="array" aca="1" ref="Q117" ca="1">INDIRECT(ADDRESS(Q15+2,107))</f>
        <v>244</v>
      </c>
      <c r="R117" cm="1">
        <f t="array" aca="1" ref="R117" ca="1">INDIRECT(ADDRESS(R15+2,107))</f>
        <v>238</v>
      </c>
      <c r="S117" cm="1">
        <f t="array" aca="1" ref="S117" ca="1">INDIRECT(ADDRESS(S15+2,107))</f>
        <v>238</v>
      </c>
      <c r="T117" cm="1">
        <f t="array" aca="1" ref="T117" ca="1">INDIRECT(ADDRESS(T15+2,107))</f>
        <v>241</v>
      </c>
      <c r="U117" cm="1">
        <f t="array" aca="1" ref="U117" ca="1">INDIRECT(ADDRESS(U15+2,107))</f>
        <v>238</v>
      </c>
      <c r="V117" cm="1">
        <f t="array" aca="1" ref="V117" ca="1">INDIRECT(ADDRESS(V15+2,107))</f>
        <v>238</v>
      </c>
      <c r="W117" cm="1">
        <f t="array" aca="1" ref="W117" ca="1">INDIRECT(ADDRESS(W15+2,107))</f>
        <v>238</v>
      </c>
      <c r="X117" cm="1">
        <f t="array" aca="1" ref="X117" ca="1">INDIRECT(ADDRESS(X15+2,107))</f>
        <v>238</v>
      </c>
      <c r="Y117" cm="1">
        <f t="array" aca="1" ref="Y117" ca="1">INDIRECT(ADDRESS(Y15+2,107))</f>
        <v>210</v>
      </c>
      <c r="Z117" cm="1">
        <f t="array" aca="1" ref="Z117" ca="1">INDIRECT(ADDRESS(Z15+2,107))</f>
        <v>175</v>
      </c>
      <c r="AA117" cm="1">
        <f t="array" aca="1" ref="AA117" ca="1">INDIRECT(ADDRESS(AA15+2,107))</f>
        <v>175</v>
      </c>
      <c r="AB117" cm="1">
        <f t="array" aca="1" ref="AB117" ca="1">INDIRECT(ADDRESS(AB15+2,107))</f>
        <v>175</v>
      </c>
      <c r="AC117" cm="1">
        <f t="array" aca="1" ref="AC117" ca="1">INDIRECT(ADDRESS(AC15+2,107))</f>
        <v>175</v>
      </c>
      <c r="AD117" cm="1">
        <f t="array" aca="1" ref="AD117" ca="1">INDIRECT(ADDRESS(AD15+2,107))</f>
        <v>175</v>
      </c>
      <c r="AE117" cm="1">
        <f t="array" aca="1" ref="AE117" ca="1">INDIRECT(ADDRESS(AE15+2,107))</f>
        <v>175</v>
      </c>
      <c r="AF117" cm="1">
        <f t="array" aca="1" ref="AF117" ca="1">INDIRECT(ADDRESS(AF15+2,107))</f>
        <v>175</v>
      </c>
      <c r="AG117" cm="1">
        <f t="array" aca="1" ref="AG117" ca="1">INDIRECT(ADDRESS(AG15+2,107))</f>
        <v>148</v>
      </c>
      <c r="AH117" cm="1">
        <f t="array" aca="1" ref="AH117" ca="1">INDIRECT(ADDRESS(AH15+2,107))</f>
        <v>107</v>
      </c>
      <c r="AI117" cm="1">
        <f t="array" aca="1" ref="AI117" ca="1">INDIRECT(ADDRESS(AI15+2,107))</f>
        <v>63</v>
      </c>
      <c r="AJ117" cm="1">
        <f t="array" aca="1" ref="AJ117" ca="1">INDIRECT(ADDRESS(AJ15+2,107))</f>
        <v>43</v>
      </c>
      <c r="AK117" cm="1">
        <f t="array" aca="1" ref="AK117" ca="1">INDIRECT(ADDRESS(AK15+2,107))</f>
        <v>36</v>
      </c>
      <c r="AL117" cm="1">
        <f t="array" aca="1" ref="AL117" ca="1">INDIRECT(ADDRESS(AL15+2,107))</f>
        <v>107</v>
      </c>
      <c r="AM117" cm="1">
        <f t="array" aca="1" ref="AM117" ca="1">INDIRECT(ADDRESS(AM15+2,107))</f>
        <v>137</v>
      </c>
      <c r="AN117" cm="1">
        <f t="array" aca="1" ref="AN117" ca="1">INDIRECT(ADDRESS(AN15+2,107))</f>
        <v>175</v>
      </c>
      <c r="AO117" cm="1">
        <f t="array" aca="1" ref="AO117" ca="1">INDIRECT(ADDRESS(AO15+2,107))</f>
        <v>137</v>
      </c>
      <c r="AP117" cm="1">
        <f t="array" aca="1" ref="AP117" ca="1">INDIRECT(ADDRESS(AP15+2,107))</f>
        <v>129</v>
      </c>
      <c r="AQ117" cm="1">
        <f t="array" aca="1" ref="AQ117" ca="1">INDIRECT(ADDRESS(AQ15+2,107))</f>
        <v>120</v>
      </c>
      <c r="AR117" cm="1">
        <f t="array" aca="1" ref="AR117" ca="1">INDIRECT(ADDRESS(AR15+2,107))</f>
        <v>175</v>
      </c>
      <c r="AS117" cm="1">
        <f t="array" aca="1" ref="AS117" ca="1">INDIRECT(ADDRESS(AS15+2,107))</f>
        <v>148</v>
      </c>
      <c r="AT117" cm="1">
        <f t="array" aca="1" ref="AT117" ca="1">INDIRECT(ADDRESS(AT15+2,107))</f>
        <v>137</v>
      </c>
      <c r="AU117" cm="1">
        <f t="array" aca="1" ref="AU117" ca="1">INDIRECT(ADDRESS(AU15+2,107))</f>
        <v>129</v>
      </c>
      <c r="AV117" cm="1">
        <f t="array" aca="1" ref="AV117" ca="1">INDIRECT(ADDRESS(AV15+2,107))</f>
        <v>148</v>
      </c>
      <c r="AW117" cm="1">
        <f t="array" aca="1" ref="AW117" ca="1">INDIRECT(ADDRESS(AW15+2,107))</f>
        <v>132</v>
      </c>
      <c r="AX117" cm="1">
        <f t="array" aca="1" ref="AX117" ca="1">INDIRECT(ADDRESS(AX15+2,107))</f>
        <v>175</v>
      </c>
      <c r="AY117" cm="1">
        <f t="array" aca="1" ref="AY117" ca="1">INDIRECT(ADDRESS(AY15+2,107))</f>
        <v>202</v>
      </c>
      <c r="AZ117" cm="1">
        <f t="array" aca="1" ref="AZ117" ca="1">INDIRECT(ADDRESS(AZ15+2,107))</f>
        <v>189</v>
      </c>
      <c r="BA117" cm="1">
        <f t="array" aca="1" ref="BA117" ca="1">INDIRECT(ADDRESS(BA15+2,107))</f>
        <v>198</v>
      </c>
      <c r="BB117" cm="1">
        <f t="array" aca="1" ref="BB117" ca="1">INDIRECT(ADDRESS(BB15+2,107))</f>
        <v>205</v>
      </c>
      <c r="BC117" cm="1">
        <f t="array" aca="1" ref="BC117" ca="1">INDIRECT(ADDRESS(BC15+2,107))</f>
        <v>205</v>
      </c>
      <c r="BD117" cm="1">
        <f t="array" aca="1" ref="BD117" ca="1">INDIRECT(ADDRESS(BD15+2,107))</f>
        <v>175</v>
      </c>
      <c r="BE117" cm="1">
        <f t="array" aca="1" ref="BE117" ca="1">INDIRECT(ADDRESS(BE15+2,107))</f>
        <v>175</v>
      </c>
      <c r="BF117" cm="1">
        <f t="array" aca="1" ref="BF117" ca="1">INDIRECT(ADDRESS(BF15+2,107))</f>
        <v>175</v>
      </c>
      <c r="BG117" cm="1">
        <f t="array" aca="1" ref="BG117" ca="1">INDIRECT(ADDRESS(BG15+2,107))</f>
        <v>175</v>
      </c>
      <c r="BH117" cm="1">
        <f t="array" aca="1" ref="BH117" ca="1">INDIRECT(ADDRESS(BH15+2,107))</f>
        <v>175</v>
      </c>
      <c r="BI117" cm="1">
        <f t="array" aca="1" ref="BI117" ca="1">INDIRECT(ADDRESS(BI15+2,107))</f>
        <v>175</v>
      </c>
      <c r="BJ117" cm="1">
        <f t="array" aca="1" ref="BJ117" ca="1">INDIRECT(ADDRESS(BJ15+2,107))</f>
        <v>129</v>
      </c>
      <c r="BK117" cm="1">
        <f t="array" aca="1" ref="BK117" ca="1">INDIRECT(ADDRESS(BK15+2,107))</f>
        <v>142</v>
      </c>
      <c r="BL117" cm="1">
        <f t="array" aca="1" ref="BL117" ca="1">INDIRECT(ADDRESS(BL15+2,107))</f>
        <v>175</v>
      </c>
      <c r="BM117" cm="1">
        <f t="array" aca="1" ref="BM117" ca="1">INDIRECT(ADDRESS(BM15+2,107))</f>
        <v>137</v>
      </c>
      <c r="BN117" cm="1">
        <f t="array" aca="1" ref="BN117" ca="1">INDIRECT(ADDRESS(BN15+2,107))</f>
        <v>175</v>
      </c>
      <c r="BO117" cm="1">
        <f t="array" aca="1" ref="BO117" ca="1">INDIRECT(ADDRESS(BO15+2,107))</f>
        <v>120</v>
      </c>
      <c r="BP117" cm="1">
        <f t="array" aca="1" ref="BP117" ca="1">INDIRECT(ADDRESS(BP15+2,107))</f>
        <v>120</v>
      </c>
      <c r="BQ117" cm="1">
        <f t="array" aca="1" ref="BQ117" ca="1">INDIRECT(ADDRESS(BQ15+2,107))</f>
        <v>90</v>
      </c>
      <c r="BR117" cm="1">
        <f t="array" aca="1" ref="BR117" ca="1">INDIRECT(ADDRESS(BR15+2,107))</f>
        <v>98</v>
      </c>
      <c r="BS117" cm="1">
        <f t="array" aca="1" ref="BS117" ca="1">INDIRECT(ADDRESS(BS15+2,107))</f>
        <v>98</v>
      </c>
      <c r="BT117" cm="1">
        <f t="array" aca="1" ref="BT117" ca="1">INDIRECT(ADDRESS(BT15+2,107))</f>
        <v>90</v>
      </c>
      <c r="BU117" cm="1">
        <f t="array" aca="1" ref="BU117" ca="1">INDIRECT(ADDRESS(BU15+2,107))</f>
        <v>90</v>
      </c>
      <c r="BV117" cm="1">
        <f t="array" aca="1" ref="BV117" ca="1">INDIRECT(ADDRESS(BV15+2,107))</f>
        <v>43</v>
      </c>
      <c r="BW117" cm="1">
        <f t="array" aca="1" ref="BW117" ca="1">INDIRECT(ADDRESS(BW15+2,107))</f>
        <v>58</v>
      </c>
      <c r="BX117" cm="1">
        <f t="array" aca="1" ref="BX117" ca="1">INDIRECT(ADDRESS(BX15+2,107))</f>
        <v>102</v>
      </c>
      <c r="BY117" cm="1">
        <f t="array" aca="1" ref="BY117" ca="1">INDIRECT(ADDRESS(BY15+2,107))</f>
        <v>102</v>
      </c>
      <c r="BZ117" cm="1">
        <f t="array" aca="1" ref="BZ117" ca="1">INDIRECT(ADDRESS(BZ15+2,107))</f>
        <v>98</v>
      </c>
      <c r="CA117" cm="1">
        <f t="array" aca="1" ref="CA117" ca="1">INDIRECT(ADDRESS(CA15+2,107))</f>
        <v>124</v>
      </c>
      <c r="CB117" cm="1">
        <f t="array" aca="1" ref="CB117" ca="1">INDIRECT(ADDRESS(CB15+2,107))</f>
        <v>113</v>
      </c>
      <c r="CC117" cm="1">
        <f t="array" aca="1" ref="CC117" ca="1">INDIRECT(ADDRESS(CC15+2,107))</f>
        <v>102</v>
      </c>
      <c r="CD117" cm="1">
        <f t="array" aca="1" ref="CD117" ca="1">INDIRECT(ADDRESS(CD15+2,107))</f>
        <v>104</v>
      </c>
      <c r="CE117" cm="1">
        <f t="array" aca="1" ref="CE117" ca="1">INDIRECT(ADDRESS(CE15+2,107))</f>
        <v>113</v>
      </c>
      <c r="CF117" cm="1">
        <f t="array" aca="1" ref="CF117" ca="1">INDIRECT(ADDRESS(CF15+2,107))</f>
        <v>124</v>
      </c>
      <c r="CG117" cm="1">
        <f t="array" aca="1" ref="CG117" ca="1">INDIRECT(ADDRESS(CG15+2,107))</f>
        <v>113</v>
      </c>
      <c r="CH117" cm="1">
        <f t="array" aca="1" ref="CH117" ca="1">INDIRECT(ADDRESS(CH15+2,107))</f>
        <v>98</v>
      </c>
      <c r="CI117" cm="1">
        <f t="array" aca="1" ref="CI117" ca="1">INDIRECT(ADDRESS(CI15+2,107))</f>
        <v>55</v>
      </c>
      <c r="CJ117" cm="1">
        <f t="array" aca="1" ref="CJ117" ca="1">INDIRECT(ADDRESS(CJ15+2,107))</f>
        <v>16</v>
      </c>
      <c r="CK117" cm="1">
        <f t="array" aca="1" ref="CK117" ca="1">INDIRECT(ADDRESS(CK15+2,107))</f>
        <v>16</v>
      </c>
      <c r="CL117" cm="1">
        <f t="array" aca="1" ref="CL117" ca="1">INDIRECT(ADDRESS(CL15+2,107))</f>
        <v>16</v>
      </c>
      <c r="CM117" cm="1">
        <f t="array" aca="1" ref="CM117" ca="1">INDIRECT(ADDRESS(CM15+2,107))</f>
        <v>16</v>
      </c>
      <c r="CN117" cm="1">
        <f t="array" aca="1" ref="CN117" ca="1">INDIRECT(ADDRESS(CN15+2,107))</f>
        <v>16</v>
      </c>
      <c r="CO117" cm="1">
        <f t="array" aca="1" ref="CO117" ca="1">INDIRECT(ADDRESS(CO15+2,107))</f>
        <v>16</v>
      </c>
      <c r="CP117" cm="1">
        <f t="array" aca="1" ref="CP117" ca="1">INDIRECT(ADDRESS(CP15+2,107))</f>
        <v>16</v>
      </c>
      <c r="CQ117" cm="1">
        <f t="array" aca="1" ref="CQ117" ca="1">INDIRECT(ADDRESS(CQ15+2,107))</f>
        <v>16</v>
      </c>
      <c r="CR117" cm="1">
        <f t="array" aca="1" ref="CR117" ca="1">INDIRECT(ADDRESS(CR15+2,107))</f>
        <v>16</v>
      </c>
      <c r="CS117" cm="1">
        <f t="array" aca="1" ref="CS117" ca="1">INDIRECT(ADDRESS(CS15+2,107))</f>
        <v>16</v>
      </c>
      <c r="CT117" cm="1">
        <f t="array" aca="1" ref="CT117" ca="1">INDIRECT(ADDRESS(CT15+2,107))</f>
        <v>16</v>
      </c>
      <c r="CU117" cm="1">
        <f t="array" aca="1" ref="CU117" ca="1">INDIRECT(ADDRESS(CU15+2,107))</f>
        <v>16</v>
      </c>
      <c r="CV117" cm="1">
        <f t="array" aca="1" ref="CV117" ca="1">INDIRECT(ADDRESS(CV15+2,107))</f>
        <v>16</v>
      </c>
      <c r="CY117" s="1">
        <v>115</v>
      </c>
      <c r="CZ117">
        <f t="shared" si="5"/>
        <v>0</v>
      </c>
      <c r="DA117">
        <f>SUM(CZ$2:CZ117)</f>
        <v>10000</v>
      </c>
      <c r="DB117">
        <f t="shared" si="6"/>
        <v>1</v>
      </c>
      <c r="DC117" s="1">
        <f t="shared" si="7"/>
        <v>255</v>
      </c>
      <c r="DG117" s="1">
        <v>115</v>
      </c>
      <c r="DH117">
        <f t="shared" ca="1" si="8"/>
        <v>0</v>
      </c>
      <c r="DI117">
        <f ca="1">SUM(DH$2:DH117)</f>
        <v>4433</v>
      </c>
      <c r="DJ117">
        <f t="shared" ca="1" si="9"/>
        <v>0.44330000000000003</v>
      </c>
    </row>
    <row r="118" spans="1:114" ht="28.2" customHeight="1" x14ac:dyDescent="0.25">
      <c r="A118" cm="1">
        <f t="array" aca="1" ref="A118" ca="1">INDIRECT(ADDRESS(A16+2,107))</f>
        <v>186</v>
      </c>
      <c r="B118" cm="1">
        <f t="array" aca="1" ref="B118" ca="1">INDIRECT(ADDRESS(B16+2,107))</f>
        <v>117</v>
      </c>
      <c r="C118" cm="1">
        <f t="array" aca="1" ref="C118" ca="1">INDIRECT(ADDRESS(C16+2,107))</f>
        <v>142</v>
      </c>
      <c r="D118" cm="1">
        <f t="array" aca="1" ref="D118" ca="1">INDIRECT(ADDRESS(D16+2,107))</f>
        <v>183</v>
      </c>
      <c r="E118" cm="1">
        <f t="array" aca="1" ref="E118" ca="1">INDIRECT(ADDRESS(E16+2,107))</f>
        <v>218</v>
      </c>
      <c r="F118" cm="1">
        <f t="array" aca="1" ref="F118" ca="1">INDIRECT(ADDRESS(F16+2,107))</f>
        <v>248</v>
      </c>
      <c r="G118" cm="1">
        <f t="array" aca="1" ref="G118" ca="1">INDIRECT(ADDRESS(G16+2,107))</f>
        <v>250</v>
      </c>
      <c r="H118" cm="1">
        <f t="array" aca="1" ref="H118" ca="1">INDIRECT(ADDRESS(H16+2,107))</f>
        <v>253</v>
      </c>
      <c r="I118" cm="1">
        <f t="array" aca="1" ref="I118" ca="1">INDIRECT(ADDRESS(I16+2,107))</f>
        <v>252</v>
      </c>
      <c r="J118" cm="1">
        <f t="array" aca="1" ref="J118" ca="1">INDIRECT(ADDRESS(J16+2,107))</f>
        <v>255</v>
      </c>
      <c r="K118" cm="1">
        <f t="array" aca="1" ref="K118" ca="1">INDIRECT(ADDRESS(K16+2,107))</f>
        <v>250</v>
      </c>
      <c r="L118" cm="1">
        <f t="array" aca="1" ref="L118" ca="1">INDIRECT(ADDRESS(L16+2,107))</f>
        <v>248</v>
      </c>
      <c r="M118" cm="1">
        <f t="array" aca="1" ref="M118" ca="1">INDIRECT(ADDRESS(M16+2,107))</f>
        <v>252</v>
      </c>
      <c r="N118" cm="1">
        <f t="array" aca="1" ref="N118" ca="1">INDIRECT(ADDRESS(N16+2,107))</f>
        <v>245</v>
      </c>
      <c r="O118" cm="1">
        <f t="array" aca="1" ref="O118" ca="1">INDIRECT(ADDRESS(O16+2,107))</f>
        <v>248</v>
      </c>
      <c r="P118" cm="1">
        <f t="array" aca="1" ref="P118" ca="1">INDIRECT(ADDRESS(P16+2,107))</f>
        <v>248</v>
      </c>
      <c r="Q118" cm="1">
        <f t="array" aca="1" ref="Q118" ca="1">INDIRECT(ADDRESS(Q16+2,107))</f>
        <v>241</v>
      </c>
      <c r="R118" cm="1">
        <f t="array" aca="1" ref="R118" ca="1">INDIRECT(ADDRESS(R16+2,107))</f>
        <v>238</v>
      </c>
      <c r="S118" cm="1">
        <f t="array" aca="1" ref="S118" ca="1">INDIRECT(ADDRESS(S16+2,107))</f>
        <v>238</v>
      </c>
      <c r="T118" cm="1">
        <f t="array" aca="1" ref="T118" ca="1">INDIRECT(ADDRESS(T16+2,107))</f>
        <v>224</v>
      </c>
      <c r="U118" cm="1">
        <f t="array" aca="1" ref="U118" ca="1">INDIRECT(ADDRESS(U16+2,107))</f>
        <v>224</v>
      </c>
      <c r="V118" cm="1">
        <f t="array" aca="1" ref="V118" ca="1">INDIRECT(ADDRESS(V16+2,107))</f>
        <v>224</v>
      </c>
      <c r="W118" cm="1">
        <f t="array" aca="1" ref="W118" ca="1">INDIRECT(ADDRESS(W16+2,107))</f>
        <v>238</v>
      </c>
      <c r="X118" cm="1">
        <f t="array" aca="1" ref="X118" ca="1">INDIRECT(ADDRESS(X16+2,107))</f>
        <v>205</v>
      </c>
      <c r="Y118" cm="1">
        <f t="array" aca="1" ref="Y118" ca="1">INDIRECT(ADDRESS(Y16+2,107))</f>
        <v>208</v>
      </c>
      <c r="Z118" cm="1">
        <f t="array" aca="1" ref="Z118" ca="1">INDIRECT(ADDRESS(Z16+2,107))</f>
        <v>175</v>
      </c>
      <c r="AA118" cm="1">
        <f t="array" aca="1" ref="AA118" ca="1">INDIRECT(ADDRESS(AA16+2,107))</f>
        <v>175</v>
      </c>
      <c r="AB118" cm="1">
        <f t="array" aca="1" ref="AB118" ca="1">INDIRECT(ADDRESS(AB16+2,107))</f>
        <v>175</v>
      </c>
      <c r="AC118" cm="1">
        <f t="array" aca="1" ref="AC118" ca="1">INDIRECT(ADDRESS(AC16+2,107))</f>
        <v>175</v>
      </c>
      <c r="AD118" cm="1">
        <f t="array" aca="1" ref="AD118" ca="1">INDIRECT(ADDRESS(AD16+2,107))</f>
        <v>175</v>
      </c>
      <c r="AE118" cm="1">
        <f t="array" aca="1" ref="AE118" ca="1">INDIRECT(ADDRESS(AE16+2,107))</f>
        <v>175</v>
      </c>
      <c r="AF118" cm="1">
        <f t="array" aca="1" ref="AF118" ca="1">INDIRECT(ADDRESS(AF16+2,107))</f>
        <v>175</v>
      </c>
      <c r="AG118" cm="1">
        <f t="array" aca="1" ref="AG118" ca="1">INDIRECT(ADDRESS(AG16+2,107))</f>
        <v>142</v>
      </c>
      <c r="AH118" cm="1">
        <f t="array" aca="1" ref="AH118" ca="1">INDIRECT(ADDRESS(AH16+2,107))</f>
        <v>55</v>
      </c>
      <c r="AI118" cm="1">
        <f t="array" aca="1" ref="AI118" ca="1">INDIRECT(ADDRESS(AI16+2,107))</f>
        <v>61</v>
      </c>
      <c r="AJ118" cm="1">
        <f t="array" aca="1" ref="AJ118" ca="1">INDIRECT(ADDRESS(AJ16+2,107))</f>
        <v>43</v>
      </c>
      <c r="AK118" cm="1">
        <f t="array" aca="1" ref="AK118" ca="1">INDIRECT(ADDRESS(AK16+2,107))</f>
        <v>36</v>
      </c>
      <c r="AL118" cm="1">
        <f t="array" aca="1" ref="AL118" ca="1">INDIRECT(ADDRESS(AL16+2,107))</f>
        <v>102</v>
      </c>
      <c r="AM118" cm="1">
        <f t="array" aca="1" ref="AM118" ca="1">INDIRECT(ADDRESS(AM16+2,107))</f>
        <v>124</v>
      </c>
      <c r="AN118" cm="1">
        <f t="array" aca="1" ref="AN118" ca="1">INDIRECT(ADDRESS(AN16+2,107))</f>
        <v>148</v>
      </c>
      <c r="AO118" cm="1">
        <f t="array" aca="1" ref="AO118" ca="1">INDIRECT(ADDRESS(AO16+2,107))</f>
        <v>142</v>
      </c>
      <c r="AP118" cm="1">
        <f t="array" aca="1" ref="AP118" ca="1">INDIRECT(ADDRESS(AP16+2,107))</f>
        <v>137</v>
      </c>
      <c r="AQ118" cm="1">
        <f t="array" aca="1" ref="AQ118" ca="1">INDIRECT(ADDRESS(AQ16+2,107))</f>
        <v>175</v>
      </c>
      <c r="AR118" cm="1">
        <f t="array" aca="1" ref="AR118" ca="1">INDIRECT(ADDRESS(AR16+2,107))</f>
        <v>175</v>
      </c>
      <c r="AS118" cm="1">
        <f t="array" aca="1" ref="AS118" ca="1">INDIRECT(ADDRESS(AS16+2,107))</f>
        <v>205</v>
      </c>
      <c r="AT118" cm="1">
        <f t="array" aca="1" ref="AT118" ca="1">INDIRECT(ADDRESS(AT16+2,107))</f>
        <v>142</v>
      </c>
      <c r="AU118" cm="1">
        <f t="array" aca="1" ref="AU118" ca="1">INDIRECT(ADDRESS(AU16+2,107))</f>
        <v>137</v>
      </c>
      <c r="AV118" cm="1">
        <f t="array" aca="1" ref="AV118" ca="1">INDIRECT(ADDRESS(AV16+2,107))</f>
        <v>148</v>
      </c>
      <c r="AW118" cm="1">
        <f t="array" aca="1" ref="AW118" ca="1">INDIRECT(ADDRESS(AW16+2,107))</f>
        <v>142</v>
      </c>
      <c r="AX118" cm="1">
        <f t="array" aca="1" ref="AX118" ca="1">INDIRECT(ADDRESS(AX16+2,107))</f>
        <v>175</v>
      </c>
      <c r="AY118" cm="1">
        <f t="array" aca="1" ref="AY118" ca="1">INDIRECT(ADDRESS(AY16+2,107))</f>
        <v>202</v>
      </c>
      <c r="AZ118" cm="1">
        <f t="array" aca="1" ref="AZ118" ca="1">INDIRECT(ADDRESS(AZ16+2,107))</f>
        <v>189</v>
      </c>
      <c r="BA118" cm="1">
        <f t="array" aca="1" ref="BA118" ca="1">INDIRECT(ADDRESS(BA16+2,107))</f>
        <v>198</v>
      </c>
      <c r="BB118" cm="1">
        <f t="array" aca="1" ref="BB118" ca="1">INDIRECT(ADDRESS(BB16+2,107))</f>
        <v>137</v>
      </c>
      <c r="BC118" cm="1">
        <f t="array" aca="1" ref="BC118" ca="1">INDIRECT(ADDRESS(BC16+2,107))</f>
        <v>202</v>
      </c>
      <c r="BD118" cm="1">
        <f t="array" aca="1" ref="BD118" ca="1">INDIRECT(ADDRESS(BD16+2,107))</f>
        <v>195</v>
      </c>
      <c r="BE118" cm="1">
        <f t="array" aca="1" ref="BE118" ca="1">INDIRECT(ADDRESS(BE16+2,107))</f>
        <v>175</v>
      </c>
      <c r="BF118" cm="1">
        <f t="array" aca="1" ref="BF118" ca="1">INDIRECT(ADDRESS(BF16+2,107))</f>
        <v>148</v>
      </c>
      <c r="BG118" cm="1">
        <f t="array" aca="1" ref="BG118" ca="1">INDIRECT(ADDRESS(BG16+2,107))</f>
        <v>148</v>
      </c>
      <c r="BH118" cm="1">
        <f t="array" aca="1" ref="BH118" ca="1">INDIRECT(ADDRESS(BH16+2,107))</f>
        <v>175</v>
      </c>
      <c r="BI118" cm="1">
        <f t="array" aca="1" ref="BI118" ca="1">INDIRECT(ADDRESS(BI16+2,107))</f>
        <v>120</v>
      </c>
      <c r="BJ118" cm="1">
        <f t="array" aca="1" ref="BJ118" ca="1">INDIRECT(ADDRESS(BJ16+2,107))</f>
        <v>137</v>
      </c>
      <c r="BK118" cm="1">
        <f t="array" aca="1" ref="BK118" ca="1">INDIRECT(ADDRESS(BK16+2,107))</f>
        <v>148</v>
      </c>
      <c r="BL118" cm="1">
        <f t="array" aca="1" ref="BL118" ca="1">INDIRECT(ADDRESS(BL16+2,107))</f>
        <v>175</v>
      </c>
      <c r="BM118" cm="1">
        <f t="array" aca="1" ref="BM118" ca="1">INDIRECT(ADDRESS(BM16+2,107))</f>
        <v>142</v>
      </c>
      <c r="BN118" cm="1">
        <f t="array" aca="1" ref="BN118" ca="1">INDIRECT(ADDRESS(BN16+2,107))</f>
        <v>175</v>
      </c>
      <c r="BO118" cm="1">
        <f t="array" aca="1" ref="BO118" ca="1">INDIRECT(ADDRESS(BO16+2,107))</f>
        <v>117</v>
      </c>
      <c r="BP118" cm="1">
        <f t="array" aca="1" ref="BP118" ca="1">INDIRECT(ADDRESS(BP16+2,107))</f>
        <v>137</v>
      </c>
      <c r="BQ118" cm="1">
        <f t="array" aca="1" ref="BQ118" ca="1">INDIRECT(ADDRESS(BQ16+2,107))</f>
        <v>98</v>
      </c>
      <c r="BR118" cm="1">
        <f t="array" aca="1" ref="BR118" ca="1">INDIRECT(ADDRESS(BR16+2,107))</f>
        <v>98</v>
      </c>
      <c r="BS118" cm="1">
        <f t="array" aca="1" ref="BS118" ca="1">INDIRECT(ADDRESS(BS16+2,107))</f>
        <v>98</v>
      </c>
      <c r="BT118" cm="1">
        <f t="array" aca="1" ref="BT118" ca="1">INDIRECT(ADDRESS(BT16+2,107))</f>
        <v>90</v>
      </c>
      <c r="BU118" cm="1">
        <f t="array" aca="1" ref="BU118" ca="1">INDIRECT(ADDRESS(BU16+2,107))</f>
        <v>90</v>
      </c>
      <c r="BV118" cm="1">
        <f t="array" aca="1" ref="BV118" ca="1">INDIRECT(ADDRESS(BV16+2,107))</f>
        <v>90</v>
      </c>
      <c r="BW118" cm="1">
        <f t="array" aca="1" ref="BW118" ca="1">INDIRECT(ADDRESS(BW16+2,107))</f>
        <v>69</v>
      </c>
      <c r="BX118" cm="1">
        <f t="array" aca="1" ref="BX118" ca="1">INDIRECT(ADDRESS(BX16+2,107))</f>
        <v>43</v>
      </c>
      <c r="BY118" cm="1">
        <f t="array" aca="1" ref="BY118" ca="1">INDIRECT(ADDRESS(BY16+2,107))</f>
        <v>90</v>
      </c>
      <c r="BZ118" cm="1">
        <f t="array" aca="1" ref="BZ118" ca="1">INDIRECT(ADDRESS(BZ16+2,107))</f>
        <v>98</v>
      </c>
      <c r="CA118" cm="1">
        <f t="array" aca="1" ref="CA118" ca="1">INDIRECT(ADDRESS(CA16+2,107))</f>
        <v>98</v>
      </c>
      <c r="CB118" cm="1">
        <f t="array" aca="1" ref="CB118" ca="1">INDIRECT(ADDRESS(CB16+2,107))</f>
        <v>113</v>
      </c>
      <c r="CC118" cm="1">
        <f t="array" aca="1" ref="CC118" ca="1">INDIRECT(ADDRESS(CC16+2,107))</f>
        <v>102</v>
      </c>
      <c r="CD118" cm="1">
        <f t="array" aca="1" ref="CD118" ca="1">INDIRECT(ADDRESS(CD16+2,107))</f>
        <v>107</v>
      </c>
      <c r="CE118" cm="1">
        <f t="array" aca="1" ref="CE118" ca="1">INDIRECT(ADDRESS(CE16+2,107))</f>
        <v>117</v>
      </c>
      <c r="CF118" cm="1">
        <f t="array" aca="1" ref="CF118" ca="1">INDIRECT(ADDRESS(CF16+2,107))</f>
        <v>124</v>
      </c>
      <c r="CG118" cm="1">
        <f t="array" aca="1" ref="CG118" ca="1">INDIRECT(ADDRESS(CG16+2,107))</f>
        <v>113</v>
      </c>
      <c r="CH118" cm="1">
        <f t="array" aca="1" ref="CH118" ca="1">INDIRECT(ADDRESS(CH16+2,107))</f>
        <v>102</v>
      </c>
      <c r="CI118" cm="1">
        <f t="array" aca="1" ref="CI118" ca="1">INDIRECT(ADDRESS(CI16+2,107))</f>
        <v>110</v>
      </c>
      <c r="CJ118" cm="1">
        <f t="array" aca="1" ref="CJ118" ca="1">INDIRECT(ADDRESS(CJ16+2,107))</f>
        <v>61</v>
      </c>
      <c r="CK118" cm="1">
        <f t="array" aca="1" ref="CK118" ca="1">INDIRECT(ADDRESS(CK16+2,107))</f>
        <v>16</v>
      </c>
      <c r="CL118" cm="1">
        <f t="array" aca="1" ref="CL118" ca="1">INDIRECT(ADDRESS(CL16+2,107))</f>
        <v>16</v>
      </c>
      <c r="CM118" cm="1">
        <f t="array" aca="1" ref="CM118" ca="1">INDIRECT(ADDRESS(CM16+2,107))</f>
        <v>16</v>
      </c>
      <c r="CN118" cm="1">
        <f t="array" aca="1" ref="CN118" ca="1">INDIRECT(ADDRESS(CN16+2,107))</f>
        <v>16</v>
      </c>
      <c r="CO118" cm="1">
        <f t="array" aca="1" ref="CO118" ca="1">INDIRECT(ADDRESS(CO16+2,107))</f>
        <v>16</v>
      </c>
      <c r="CP118" cm="1">
        <f t="array" aca="1" ref="CP118" ca="1">INDIRECT(ADDRESS(CP16+2,107))</f>
        <v>16</v>
      </c>
      <c r="CQ118" cm="1">
        <f t="array" aca="1" ref="CQ118" ca="1">INDIRECT(ADDRESS(CQ16+2,107))</f>
        <v>16</v>
      </c>
      <c r="CR118" cm="1">
        <f t="array" aca="1" ref="CR118" ca="1">INDIRECT(ADDRESS(CR16+2,107))</f>
        <v>16</v>
      </c>
      <c r="CS118" cm="1">
        <f t="array" aca="1" ref="CS118" ca="1">INDIRECT(ADDRESS(CS16+2,107))</f>
        <v>16</v>
      </c>
      <c r="CT118" cm="1">
        <f t="array" aca="1" ref="CT118" ca="1">INDIRECT(ADDRESS(CT16+2,107))</f>
        <v>16</v>
      </c>
      <c r="CU118" cm="1">
        <f t="array" aca="1" ref="CU118" ca="1">INDIRECT(ADDRESS(CU16+2,107))</f>
        <v>16</v>
      </c>
      <c r="CV118" cm="1">
        <f t="array" aca="1" ref="CV118" ca="1">INDIRECT(ADDRESS(CV16+2,107))</f>
        <v>16</v>
      </c>
      <c r="CY118" s="1">
        <v>116</v>
      </c>
      <c r="CZ118">
        <f t="shared" si="5"/>
        <v>0</v>
      </c>
      <c r="DA118">
        <f>SUM(CZ$2:CZ118)</f>
        <v>10000</v>
      </c>
      <c r="DB118">
        <f t="shared" si="6"/>
        <v>1</v>
      </c>
      <c r="DC118" s="1">
        <f t="shared" si="7"/>
        <v>255</v>
      </c>
      <c r="DG118" s="1">
        <v>116</v>
      </c>
      <c r="DH118">
        <f t="shared" ca="1" si="8"/>
        <v>0</v>
      </c>
      <c r="DI118">
        <f ca="1">SUM(DH$2:DH118)</f>
        <v>4433</v>
      </c>
      <c r="DJ118">
        <f t="shared" ca="1" si="9"/>
        <v>0.44330000000000003</v>
      </c>
    </row>
    <row r="119" spans="1:114" ht="28.2" customHeight="1" x14ac:dyDescent="0.25">
      <c r="A119" cm="1">
        <f t="array" aca="1" ref="A119" ca="1">INDIRECT(ADDRESS(A17+2,107))</f>
        <v>250</v>
      </c>
      <c r="B119" cm="1">
        <f t="array" aca="1" ref="B119" ca="1">INDIRECT(ADDRESS(B17+2,107))</f>
        <v>224</v>
      </c>
      <c r="C119" cm="1">
        <f t="array" aca="1" ref="C119" ca="1">INDIRECT(ADDRESS(C17+2,107))</f>
        <v>247</v>
      </c>
      <c r="D119" cm="1">
        <f t="array" aca="1" ref="D119" ca="1">INDIRECT(ADDRESS(D17+2,107))</f>
        <v>250</v>
      </c>
      <c r="E119" cm="1">
        <f t="array" aca="1" ref="E119" ca="1">INDIRECT(ADDRESS(E17+2,107))</f>
        <v>248</v>
      </c>
      <c r="F119" cm="1">
        <f t="array" aca="1" ref="F119" ca="1">INDIRECT(ADDRESS(F17+2,107))</f>
        <v>255</v>
      </c>
      <c r="G119" cm="1">
        <f t="array" aca="1" ref="G119" ca="1">INDIRECT(ADDRESS(G17+2,107))</f>
        <v>250</v>
      </c>
      <c r="H119" cm="1">
        <f t="array" aca="1" ref="H119" ca="1">INDIRECT(ADDRESS(H17+2,107))</f>
        <v>248</v>
      </c>
      <c r="I119" cm="1">
        <f t="array" aca="1" ref="I119" ca="1">INDIRECT(ADDRESS(I17+2,107))</f>
        <v>249</v>
      </c>
      <c r="J119" cm="1">
        <f t="array" aca="1" ref="J119" ca="1">INDIRECT(ADDRESS(J17+2,107))</f>
        <v>251</v>
      </c>
      <c r="K119" cm="1">
        <f t="array" aca="1" ref="K119" ca="1">INDIRECT(ADDRESS(K17+2,107))</f>
        <v>247</v>
      </c>
      <c r="L119" cm="1">
        <f t="array" aca="1" ref="L119" ca="1">INDIRECT(ADDRESS(L17+2,107))</f>
        <v>245</v>
      </c>
      <c r="M119" cm="1">
        <f t="array" aca="1" ref="M119" ca="1">INDIRECT(ADDRESS(M17+2,107))</f>
        <v>241</v>
      </c>
      <c r="N119" cm="1">
        <f t="array" aca="1" ref="N119" ca="1">INDIRECT(ADDRESS(N17+2,107))</f>
        <v>241</v>
      </c>
      <c r="O119" cm="1">
        <f t="array" aca="1" ref="O119" ca="1">INDIRECT(ADDRESS(O17+2,107))</f>
        <v>238</v>
      </c>
      <c r="P119" cm="1">
        <f t="array" aca="1" ref="P119" ca="1">INDIRECT(ADDRESS(P17+2,107))</f>
        <v>238</v>
      </c>
      <c r="Q119" cm="1">
        <f t="array" aca="1" ref="Q119" ca="1">INDIRECT(ADDRESS(Q17+2,107))</f>
        <v>215</v>
      </c>
      <c r="R119" cm="1">
        <f t="array" aca="1" ref="R119" ca="1">INDIRECT(ADDRESS(R17+2,107))</f>
        <v>224</v>
      </c>
      <c r="S119" cm="1">
        <f t="array" aca="1" ref="S119" ca="1">INDIRECT(ADDRESS(S17+2,107))</f>
        <v>238</v>
      </c>
      <c r="T119" cm="1">
        <f t="array" aca="1" ref="T119" ca="1">INDIRECT(ADDRESS(T17+2,107))</f>
        <v>202</v>
      </c>
      <c r="U119" cm="1">
        <f t="array" aca="1" ref="U119" ca="1">INDIRECT(ADDRESS(U17+2,107))</f>
        <v>202</v>
      </c>
      <c r="V119" cm="1">
        <f t="array" aca="1" ref="V119" ca="1">INDIRECT(ADDRESS(V17+2,107))</f>
        <v>215</v>
      </c>
      <c r="W119" cm="1">
        <f t="array" aca="1" ref="W119" ca="1">INDIRECT(ADDRESS(W17+2,107))</f>
        <v>205</v>
      </c>
      <c r="X119" cm="1">
        <f t="array" aca="1" ref="X119" ca="1">INDIRECT(ADDRESS(X17+2,107))</f>
        <v>183</v>
      </c>
      <c r="Y119" cm="1">
        <f t="array" aca="1" ref="Y119" ca="1">INDIRECT(ADDRESS(Y17+2,107))</f>
        <v>175</v>
      </c>
      <c r="Z119" cm="1">
        <f t="array" aca="1" ref="Z119" ca="1">INDIRECT(ADDRESS(Z17+2,107))</f>
        <v>183</v>
      </c>
      <c r="AA119" cm="1">
        <f t="array" aca="1" ref="AA119" ca="1">INDIRECT(ADDRESS(AA17+2,107))</f>
        <v>175</v>
      </c>
      <c r="AB119" cm="1">
        <f t="array" aca="1" ref="AB119" ca="1">INDIRECT(ADDRESS(AB17+2,107))</f>
        <v>175</v>
      </c>
      <c r="AC119" cm="1">
        <f t="array" aca="1" ref="AC119" ca="1">INDIRECT(ADDRESS(AC17+2,107))</f>
        <v>175</v>
      </c>
      <c r="AD119" cm="1">
        <f t="array" aca="1" ref="AD119" ca="1">INDIRECT(ADDRESS(AD17+2,107))</f>
        <v>175</v>
      </c>
      <c r="AE119" cm="1">
        <f t="array" aca="1" ref="AE119" ca="1">INDIRECT(ADDRESS(AE17+2,107))</f>
        <v>175</v>
      </c>
      <c r="AF119" cm="1">
        <f t="array" aca="1" ref="AF119" ca="1">INDIRECT(ADDRESS(AF17+2,107))</f>
        <v>113</v>
      </c>
      <c r="AG119" cm="1">
        <f t="array" aca="1" ref="AG119" ca="1">INDIRECT(ADDRESS(AG17+2,107))</f>
        <v>61</v>
      </c>
      <c r="AH119" cm="1">
        <f t="array" aca="1" ref="AH119" ca="1">INDIRECT(ADDRESS(AH17+2,107))</f>
        <v>16</v>
      </c>
      <c r="AI119" cm="1">
        <f t="array" aca="1" ref="AI119" ca="1">INDIRECT(ADDRESS(AI17+2,107))</f>
        <v>49</v>
      </c>
      <c r="AJ119" cm="1">
        <f t="array" aca="1" ref="AJ119" ca="1">INDIRECT(ADDRESS(AJ17+2,107))</f>
        <v>63</v>
      </c>
      <c r="AK119" cm="1">
        <f t="array" aca="1" ref="AK119" ca="1">INDIRECT(ADDRESS(AK17+2,107))</f>
        <v>30</v>
      </c>
      <c r="AL119" cm="1">
        <f t="array" aca="1" ref="AL119" ca="1">INDIRECT(ADDRESS(AL17+2,107))</f>
        <v>69</v>
      </c>
      <c r="AM119" cm="1">
        <f t="array" aca="1" ref="AM119" ca="1">INDIRECT(ADDRESS(AM17+2,107))</f>
        <v>132</v>
      </c>
      <c r="AN119" cm="1">
        <f t="array" aca="1" ref="AN119" ca="1">INDIRECT(ADDRESS(AN17+2,107))</f>
        <v>148</v>
      </c>
      <c r="AO119" cm="1">
        <f t="array" aca="1" ref="AO119" ca="1">INDIRECT(ADDRESS(AO17+2,107))</f>
        <v>175</v>
      </c>
      <c r="AP119" cm="1">
        <f t="array" aca="1" ref="AP119" ca="1">INDIRECT(ADDRESS(AP17+2,107))</f>
        <v>124</v>
      </c>
      <c r="AQ119" cm="1">
        <f t="array" aca="1" ref="AQ119" ca="1">INDIRECT(ADDRESS(AQ17+2,107))</f>
        <v>175</v>
      </c>
      <c r="AR119" cm="1">
        <f t="array" aca="1" ref="AR119" ca="1">INDIRECT(ADDRESS(AR17+2,107))</f>
        <v>175</v>
      </c>
      <c r="AS119" cm="1">
        <f t="array" aca="1" ref="AS119" ca="1">INDIRECT(ADDRESS(AS17+2,107))</f>
        <v>148</v>
      </c>
      <c r="AT119" cm="1">
        <f t="array" aca="1" ref="AT119" ca="1">INDIRECT(ADDRESS(AT17+2,107))</f>
        <v>120</v>
      </c>
      <c r="AU119" cm="1">
        <f t="array" aca="1" ref="AU119" ca="1">INDIRECT(ADDRESS(AU17+2,107))</f>
        <v>142</v>
      </c>
      <c r="AV119" cm="1">
        <f t="array" aca="1" ref="AV119" ca="1">INDIRECT(ADDRESS(AV17+2,107))</f>
        <v>137</v>
      </c>
      <c r="AW119" cm="1">
        <f t="array" aca="1" ref="AW119" ca="1">INDIRECT(ADDRESS(AW17+2,107))</f>
        <v>175</v>
      </c>
      <c r="AX119" cm="1">
        <f t="array" aca="1" ref="AX119" ca="1">INDIRECT(ADDRESS(AX17+2,107))</f>
        <v>126</v>
      </c>
      <c r="AY119" cm="1">
        <f t="array" aca="1" ref="AY119" ca="1">INDIRECT(ADDRESS(AY17+2,107))</f>
        <v>175</v>
      </c>
      <c r="AZ119" cm="1">
        <f t="array" aca="1" ref="AZ119" ca="1">INDIRECT(ADDRESS(AZ17+2,107))</f>
        <v>183</v>
      </c>
      <c r="BA119" cm="1">
        <f t="array" aca="1" ref="BA119" ca="1">INDIRECT(ADDRESS(BA17+2,107))</f>
        <v>175</v>
      </c>
      <c r="BB119" cm="1">
        <f t="array" aca="1" ref="BB119" ca="1">INDIRECT(ADDRESS(BB17+2,107))</f>
        <v>175</v>
      </c>
      <c r="BC119" cm="1">
        <f t="array" aca="1" ref="BC119" ca="1">INDIRECT(ADDRESS(BC17+2,107))</f>
        <v>175</v>
      </c>
      <c r="BD119" cm="1">
        <f t="array" aca="1" ref="BD119" ca="1">INDIRECT(ADDRESS(BD17+2,107))</f>
        <v>189</v>
      </c>
      <c r="BE119" cm="1">
        <f t="array" aca="1" ref="BE119" ca="1">INDIRECT(ADDRESS(BE17+2,107))</f>
        <v>175</v>
      </c>
      <c r="BF119" cm="1">
        <f t="array" aca="1" ref="BF119" ca="1">INDIRECT(ADDRESS(BF17+2,107))</f>
        <v>129</v>
      </c>
      <c r="BG119" cm="1">
        <f t="array" aca="1" ref="BG119" ca="1">INDIRECT(ADDRESS(BG17+2,107))</f>
        <v>124</v>
      </c>
      <c r="BH119" cm="1">
        <f t="array" aca="1" ref="BH119" ca="1">INDIRECT(ADDRESS(BH17+2,107))</f>
        <v>175</v>
      </c>
      <c r="BI119" cm="1">
        <f t="array" aca="1" ref="BI119" ca="1">INDIRECT(ADDRESS(BI17+2,107))</f>
        <v>132</v>
      </c>
      <c r="BJ119" cm="1">
        <f t="array" aca="1" ref="BJ119" ca="1">INDIRECT(ADDRESS(BJ17+2,107))</f>
        <v>142</v>
      </c>
      <c r="BK119" cm="1">
        <f t="array" aca="1" ref="BK119" ca="1">INDIRECT(ADDRESS(BK17+2,107))</f>
        <v>175</v>
      </c>
      <c r="BL119" cm="1">
        <f t="array" aca="1" ref="BL119" ca="1">INDIRECT(ADDRESS(BL17+2,107))</f>
        <v>175</v>
      </c>
      <c r="BM119" cm="1">
        <f t="array" aca="1" ref="BM119" ca="1">INDIRECT(ADDRESS(BM17+2,107))</f>
        <v>175</v>
      </c>
      <c r="BN119" cm="1">
        <f t="array" aca="1" ref="BN119" ca="1">INDIRECT(ADDRESS(BN17+2,107))</f>
        <v>175</v>
      </c>
      <c r="BO119" cm="1">
        <f t="array" aca="1" ref="BO119" ca="1">INDIRECT(ADDRESS(BO17+2,107))</f>
        <v>148</v>
      </c>
      <c r="BP119" cm="1">
        <f t="array" aca="1" ref="BP119" ca="1">INDIRECT(ADDRESS(BP17+2,107))</f>
        <v>129</v>
      </c>
      <c r="BQ119" cm="1">
        <f t="array" aca="1" ref="BQ119" ca="1">INDIRECT(ADDRESS(BQ17+2,107))</f>
        <v>102</v>
      </c>
      <c r="BR119" cm="1">
        <f t="array" aca="1" ref="BR119" ca="1">INDIRECT(ADDRESS(BR17+2,107))</f>
        <v>98</v>
      </c>
      <c r="BS119" cm="1">
        <f t="array" aca="1" ref="BS119" ca="1">INDIRECT(ADDRESS(BS17+2,107))</f>
        <v>102</v>
      </c>
      <c r="BT119" cm="1">
        <f t="array" aca="1" ref="BT119" ca="1">INDIRECT(ADDRESS(BT17+2,107))</f>
        <v>102</v>
      </c>
      <c r="BU119" cm="1">
        <f t="array" aca="1" ref="BU119" ca="1">INDIRECT(ADDRESS(BU17+2,107))</f>
        <v>107</v>
      </c>
      <c r="BV119" cm="1">
        <f t="array" aca="1" ref="BV119" ca="1">INDIRECT(ADDRESS(BV17+2,107))</f>
        <v>110</v>
      </c>
      <c r="BW119" cm="1">
        <f t="array" aca="1" ref="BW119" ca="1">INDIRECT(ADDRESS(BW17+2,107))</f>
        <v>107</v>
      </c>
      <c r="BX119" cm="1">
        <f t="array" aca="1" ref="BX119" ca="1">INDIRECT(ADDRESS(BX17+2,107))</f>
        <v>69</v>
      </c>
      <c r="BY119" cm="1">
        <f t="array" aca="1" ref="BY119" ca="1">INDIRECT(ADDRESS(BY17+2,107))</f>
        <v>67</v>
      </c>
      <c r="BZ119" cm="1">
        <f t="array" aca="1" ref="BZ119" ca="1">INDIRECT(ADDRESS(BZ17+2,107))</f>
        <v>90</v>
      </c>
      <c r="CA119" cm="1">
        <f t="array" aca="1" ref="CA119" ca="1">INDIRECT(ADDRESS(CA17+2,107))</f>
        <v>98</v>
      </c>
      <c r="CB119" cm="1">
        <f t="array" aca="1" ref="CB119" ca="1">INDIRECT(ADDRESS(CB17+2,107))</f>
        <v>98</v>
      </c>
      <c r="CC119" cm="1">
        <f t="array" aca="1" ref="CC119" ca="1">INDIRECT(ADDRESS(CC17+2,107))</f>
        <v>98</v>
      </c>
      <c r="CD119" cm="1">
        <f t="array" aca="1" ref="CD119" ca="1">INDIRECT(ADDRESS(CD17+2,107))</f>
        <v>98</v>
      </c>
      <c r="CE119" cm="1">
        <f t="array" aca="1" ref="CE119" ca="1">INDIRECT(ADDRESS(CE17+2,107))</f>
        <v>98</v>
      </c>
      <c r="CF119" cm="1">
        <f t="array" aca="1" ref="CF119" ca="1">INDIRECT(ADDRESS(CF17+2,107))</f>
        <v>98</v>
      </c>
      <c r="CG119" cm="1">
        <f t="array" aca="1" ref="CG119" ca="1">INDIRECT(ADDRESS(CG17+2,107))</f>
        <v>107</v>
      </c>
      <c r="CH119" cm="1">
        <f t="array" aca="1" ref="CH119" ca="1">INDIRECT(ADDRESS(CH17+2,107))</f>
        <v>102</v>
      </c>
      <c r="CI119" cm="1">
        <f t="array" aca="1" ref="CI119" ca="1">INDIRECT(ADDRESS(CI17+2,107))</f>
        <v>120</v>
      </c>
      <c r="CJ119" cm="1">
        <f t="array" aca="1" ref="CJ119" ca="1">INDIRECT(ADDRESS(CJ17+2,107))</f>
        <v>90</v>
      </c>
      <c r="CK119" cm="1">
        <f t="array" aca="1" ref="CK119" ca="1">INDIRECT(ADDRESS(CK17+2,107))</f>
        <v>55</v>
      </c>
      <c r="CL119" cm="1">
        <f t="array" aca="1" ref="CL119" ca="1">INDIRECT(ADDRESS(CL17+2,107))</f>
        <v>16</v>
      </c>
      <c r="CM119" cm="1">
        <f t="array" aca="1" ref="CM119" ca="1">INDIRECT(ADDRESS(CM17+2,107))</f>
        <v>16</v>
      </c>
      <c r="CN119" cm="1">
        <f t="array" aca="1" ref="CN119" ca="1">INDIRECT(ADDRESS(CN17+2,107))</f>
        <v>16</v>
      </c>
      <c r="CO119" cm="1">
        <f t="array" aca="1" ref="CO119" ca="1">INDIRECT(ADDRESS(CO17+2,107))</f>
        <v>16</v>
      </c>
      <c r="CP119" cm="1">
        <f t="array" aca="1" ref="CP119" ca="1">INDIRECT(ADDRESS(CP17+2,107))</f>
        <v>16</v>
      </c>
      <c r="CQ119" cm="1">
        <f t="array" aca="1" ref="CQ119" ca="1">INDIRECT(ADDRESS(CQ17+2,107))</f>
        <v>16</v>
      </c>
      <c r="CR119" cm="1">
        <f t="array" aca="1" ref="CR119" ca="1">INDIRECT(ADDRESS(CR17+2,107))</f>
        <v>16</v>
      </c>
      <c r="CS119" cm="1">
        <f t="array" aca="1" ref="CS119" ca="1">INDIRECT(ADDRESS(CS17+2,107))</f>
        <v>16</v>
      </c>
      <c r="CT119" cm="1">
        <f t="array" aca="1" ref="CT119" ca="1">INDIRECT(ADDRESS(CT17+2,107))</f>
        <v>16</v>
      </c>
      <c r="CU119" cm="1">
        <f t="array" aca="1" ref="CU119" ca="1">INDIRECT(ADDRESS(CU17+2,107))</f>
        <v>26</v>
      </c>
      <c r="CV119" cm="1">
        <f t="array" aca="1" ref="CV119" ca="1">INDIRECT(ADDRESS(CV17+2,107))</f>
        <v>16</v>
      </c>
      <c r="CY119" s="1">
        <v>117</v>
      </c>
      <c r="CZ119">
        <f t="shared" si="5"/>
        <v>0</v>
      </c>
      <c r="DA119">
        <f>SUM(CZ$2:CZ119)</f>
        <v>10000</v>
      </c>
      <c r="DB119">
        <f t="shared" si="6"/>
        <v>1</v>
      </c>
      <c r="DC119" s="1">
        <f t="shared" si="7"/>
        <v>255</v>
      </c>
      <c r="DG119" s="1">
        <v>117</v>
      </c>
      <c r="DH119">
        <f t="shared" ca="1" si="8"/>
        <v>141</v>
      </c>
      <c r="DI119">
        <f ca="1">SUM(DH$2:DH119)</f>
        <v>4574</v>
      </c>
      <c r="DJ119">
        <f t="shared" ca="1" si="9"/>
        <v>0.45739999999999997</v>
      </c>
    </row>
    <row r="120" spans="1:114" ht="28.2" customHeight="1" x14ac:dyDescent="0.25">
      <c r="A120" cm="1">
        <f t="array" aca="1" ref="A120" ca="1">INDIRECT(ADDRESS(A18+2,107))</f>
        <v>255</v>
      </c>
      <c r="B120" cm="1">
        <f t="array" aca="1" ref="B120" ca="1">INDIRECT(ADDRESS(B18+2,107))</f>
        <v>255</v>
      </c>
      <c r="C120" cm="1">
        <f t="array" aca="1" ref="C120" ca="1">INDIRECT(ADDRESS(C18+2,107))</f>
        <v>255</v>
      </c>
      <c r="D120" cm="1">
        <f t="array" aca="1" ref="D120" ca="1">INDIRECT(ADDRESS(D18+2,107))</f>
        <v>253</v>
      </c>
      <c r="E120" cm="1">
        <f t="array" aca="1" ref="E120" ca="1">INDIRECT(ADDRESS(E18+2,107))</f>
        <v>247</v>
      </c>
      <c r="F120" cm="1">
        <f t="array" aca="1" ref="F120" ca="1">INDIRECT(ADDRESS(F18+2,107))</f>
        <v>245</v>
      </c>
      <c r="G120" cm="1">
        <f t="array" aca="1" ref="G120" ca="1">INDIRECT(ADDRESS(G18+2,107))</f>
        <v>243</v>
      </c>
      <c r="H120" cm="1">
        <f t="array" aca="1" ref="H120" ca="1">INDIRECT(ADDRESS(H18+2,107))</f>
        <v>248</v>
      </c>
      <c r="I120" cm="1">
        <f t="array" aca="1" ref="I120" ca="1">INDIRECT(ADDRESS(I18+2,107))</f>
        <v>241</v>
      </c>
      <c r="J120" cm="1">
        <f t="array" aca="1" ref="J120" ca="1">INDIRECT(ADDRESS(J18+2,107))</f>
        <v>243</v>
      </c>
      <c r="K120" cm="1">
        <f t="array" aca="1" ref="K120" ca="1">INDIRECT(ADDRESS(K18+2,107))</f>
        <v>241</v>
      </c>
      <c r="L120" cm="1">
        <f t="array" aca="1" ref="L120" ca="1">INDIRECT(ADDRESS(L18+2,107))</f>
        <v>238</v>
      </c>
      <c r="M120" cm="1">
        <f t="array" aca="1" ref="M120" ca="1">INDIRECT(ADDRESS(M18+2,107))</f>
        <v>238</v>
      </c>
      <c r="N120" cm="1">
        <f t="array" aca="1" ref="N120" ca="1">INDIRECT(ADDRESS(N18+2,107))</f>
        <v>238</v>
      </c>
      <c r="O120" cm="1">
        <f t="array" aca="1" ref="O120" ca="1">INDIRECT(ADDRESS(O18+2,107))</f>
        <v>238</v>
      </c>
      <c r="P120" cm="1">
        <f t="array" aca="1" ref="P120" ca="1">INDIRECT(ADDRESS(P18+2,107))</f>
        <v>238</v>
      </c>
      <c r="Q120" cm="1">
        <f t="array" aca="1" ref="Q120" ca="1">INDIRECT(ADDRESS(Q18+2,107))</f>
        <v>189</v>
      </c>
      <c r="R120" cm="1">
        <f t="array" aca="1" ref="R120" ca="1">INDIRECT(ADDRESS(R18+2,107))</f>
        <v>224</v>
      </c>
      <c r="S120" cm="1">
        <f t="array" aca="1" ref="S120" ca="1">INDIRECT(ADDRESS(S18+2,107))</f>
        <v>221</v>
      </c>
      <c r="T120" cm="1">
        <f t="array" aca="1" ref="T120" ca="1">INDIRECT(ADDRESS(T18+2,107))</f>
        <v>218</v>
      </c>
      <c r="U120" cm="1">
        <f t="array" aca="1" ref="U120" ca="1">INDIRECT(ADDRESS(U18+2,107))</f>
        <v>195</v>
      </c>
      <c r="V120" cm="1">
        <f t="array" aca="1" ref="V120" ca="1">INDIRECT(ADDRESS(V18+2,107))</f>
        <v>189</v>
      </c>
      <c r="W120" cm="1">
        <f t="array" aca="1" ref="W120" ca="1">INDIRECT(ADDRESS(W18+2,107))</f>
        <v>183</v>
      </c>
      <c r="X120" cm="1">
        <f t="array" aca="1" ref="X120" ca="1">INDIRECT(ADDRESS(X18+2,107))</f>
        <v>175</v>
      </c>
      <c r="Y120" cm="1">
        <f t="array" aca="1" ref="Y120" ca="1">INDIRECT(ADDRESS(Y18+2,107))</f>
        <v>186</v>
      </c>
      <c r="Z120" cm="1">
        <f t="array" aca="1" ref="Z120" ca="1">INDIRECT(ADDRESS(Z18+2,107))</f>
        <v>175</v>
      </c>
      <c r="AA120" cm="1">
        <f t="array" aca="1" ref="AA120" ca="1">INDIRECT(ADDRESS(AA18+2,107))</f>
        <v>175</v>
      </c>
      <c r="AB120" cm="1">
        <f t="array" aca="1" ref="AB120" ca="1">INDIRECT(ADDRESS(AB18+2,107))</f>
        <v>142</v>
      </c>
      <c r="AC120" cm="1">
        <f t="array" aca="1" ref="AC120" ca="1">INDIRECT(ADDRESS(AC18+2,107))</f>
        <v>124</v>
      </c>
      <c r="AD120" cm="1">
        <f t="array" aca="1" ref="AD120" ca="1">INDIRECT(ADDRESS(AD18+2,107))</f>
        <v>175</v>
      </c>
      <c r="AE120" cm="1">
        <f t="array" aca="1" ref="AE120" ca="1">INDIRECT(ADDRESS(AE18+2,107))</f>
        <v>113</v>
      </c>
      <c r="AF120" cm="1">
        <f t="array" aca="1" ref="AF120" ca="1">INDIRECT(ADDRESS(AF18+2,107))</f>
        <v>61</v>
      </c>
      <c r="AG120" cm="1">
        <f t="array" aca="1" ref="AG120" ca="1">INDIRECT(ADDRESS(AG18+2,107))</f>
        <v>16</v>
      </c>
      <c r="AH120" cm="1">
        <f t="array" aca="1" ref="AH120" ca="1">INDIRECT(ADDRESS(AH18+2,107))</f>
        <v>16</v>
      </c>
      <c r="AI120" cm="1">
        <f t="array" aca="1" ref="AI120" ca="1">INDIRECT(ADDRESS(AI18+2,107))</f>
        <v>39</v>
      </c>
      <c r="AJ120" cm="1">
        <f t="array" aca="1" ref="AJ120" ca="1">INDIRECT(ADDRESS(AJ18+2,107))</f>
        <v>98</v>
      </c>
      <c r="AK120" cm="1">
        <f t="array" aca="1" ref="AK120" ca="1">INDIRECT(ADDRESS(AK18+2,107))</f>
        <v>30</v>
      </c>
      <c r="AL120" cm="1">
        <f t="array" aca="1" ref="AL120" ca="1">INDIRECT(ADDRESS(AL18+2,107))</f>
        <v>67</v>
      </c>
      <c r="AM120" cm="1">
        <f t="array" aca="1" ref="AM120" ca="1">INDIRECT(ADDRESS(AM18+2,107))</f>
        <v>98</v>
      </c>
      <c r="AN120" cm="1">
        <f t="array" aca="1" ref="AN120" ca="1">INDIRECT(ADDRESS(AN18+2,107))</f>
        <v>107</v>
      </c>
      <c r="AO120" cm="1">
        <f t="array" aca="1" ref="AO120" ca="1">INDIRECT(ADDRESS(AO18+2,107))</f>
        <v>175</v>
      </c>
      <c r="AP120" cm="1">
        <f t="array" aca="1" ref="AP120" ca="1">INDIRECT(ADDRESS(AP18+2,107))</f>
        <v>142</v>
      </c>
      <c r="AQ120" cm="1">
        <f t="array" aca="1" ref="AQ120" ca="1">INDIRECT(ADDRESS(AQ18+2,107))</f>
        <v>148</v>
      </c>
      <c r="AR120" cm="1">
        <f t="array" aca="1" ref="AR120" ca="1">INDIRECT(ADDRESS(AR18+2,107))</f>
        <v>117</v>
      </c>
      <c r="AS120" cm="1">
        <f t="array" aca="1" ref="AS120" ca="1">INDIRECT(ADDRESS(AS18+2,107))</f>
        <v>175</v>
      </c>
      <c r="AT120" cm="1">
        <f t="array" aca="1" ref="AT120" ca="1">INDIRECT(ADDRESS(AT18+2,107))</f>
        <v>142</v>
      </c>
      <c r="AU120" cm="1">
        <f t="array" aca="1" ref="AU120" ca="1">INDIRECT(ADDRESS(AU18+2,107))</f>
        <v>148</v>
      </c>
      <c r="AV120" cm="1">
        <f t="array" aca="1" ref="AV120" ca="1">INDIRECT(ADDRESS(AV18+2,107))</f>
        <v>175</v>
      </c>
      <c r="AW120" cm="1">
        <f t="array" aca="1" ref="AW120" ca="1">INDIRECT(ADDRESS(AW18+2,107))</f>
        <v>183</v>
      </c>
      <c r="AX120" cm="1">
        <f t="array" aca="1" ref="AX120" ca="1">INDIRECT(ADDRESS(AX18+2,107))</f>
        <v>175</v>
      </c>
      <c r="AY120" cm="1">
        <f t="array" aca="1" ref="AY120" ca="1">INDIRECT(ADDRESS(AY18+2,107))</f>
        <v>183</v>
      </c>
      <c r="AZ120" cm="1">
        <f t="array" aca="1" ref="AZ120" ca="1">INDIRECT(ADDRESS(AZ18+2,107))</f>
        <v>186</v>
      </c>
      <c r="BA120" cm="1">
        <f t="array" aca="1" ref="BA120" ca="1">INDIRECT(ADDRESS(BA18+2,107))</f>
        <v>183</v>
      </c>
      <c r="BB120" cm="1">
        <f t="array" aca="1" ref="BB120" ca="1">INDIRECT(ADDRESS(BB18+2,107))</f>
        <v>186</v>
      </c>
      <c r="BC120" cm="1">
        <f t="array" aca="1" ref="BC120" ca="1">INDIRECT(ADDRESS(BC18+2,107))</f>
        <v>183</v>
      </c>
      <c r="BD120" cm="1">
        <f t="array" aca="1" ref="BD120" ca="1">INDIRECT(ADDRESS(BD18+2,107))</f>
        <v>202</v>
      </c>
      <c r="BE120" cm="1">
        <f t="array" aca="1" ref="BE120" ca="1">INDIRECT(ADDRESS(BE18+2,107))</f>
        <v>175</v>
      </c>
      <c r="BF120" cm="1">
        <f t="array" aca="1" ref="BF120" ca="1">INDIRECT(ADDRESS(BF18+2,107))</f>
        <v>183</v>
      </c>
      <c r="BG120" cm="1">
        <f t="array" aca="1" ref="BG120" ca="1">INDIRECT(ADDRESS(BG18+2,107))</f>
        <v>113</v>
      </c>
      <c r="BH120" cm="1">
        <f t="array" aca="1" ref="BH120" ca="1">INDIRECT(ADDRESS(BH18+2,107))</f>
        <v>148</v>
      </c>
      <c r="BI120" cm="1">
        <f t="array" aca="1" ref="BI120" ca="1">INDIRECT(ADDRESS(BI18+2,107))</f>
        <v>129</v>
      </c>
      <c r="BJ120" cm="1">
        <f t="array" aca="1" ref="BJ120" ca="1">INDIRECT(ADDRESS(BJ18+2,107))</f>
        <v>142</v>
      </c>
      <c r="BK120" cm="1">
        <f t="array" aca="1" ref="BK120" ca="1">INDIRECT(ADDRESS(BK18+2,107))</f>
        <v>175</v>
      </c>
      <c r="BL120" cm="1">
        <f t="array" aca="1" ref="BL120" ca="1">INDIRECT(ADDRESS(BL18+2,107))</f>
        <v>107</v>
      </c>
      <c r="BM120" cm="1">
        <f t="array" aca="1" ref="BM120" ca="1">INDIRECT(ADDRESS(BM18+2,107))</f>
        <v>107</v>
      </c>
      <c r="BN120" cm="1">
        <f t="array" aca="1" ref="BN120" ca="1">INDIRECT(ADDRESS(BN18+2,107))</f>
        <v>129</v>
      </c>
      <c r="BO120" cm="1">
        <f t="array" aca="1" ref="BO120" ca="1">INDIRECT(ADDRESS(BO18+2,107))</f>
        <v>137</v>
      </c>
      <c r="BP120" cm="1">
        <f t="array" aca="1" ref="BP120" ca="1">INDIRECT(ADDRESS(BP18+2,107))</f>
        <v>175</v>
      </c>
      <c r="BQ120" cm="1">
        <f t="array" aca="1" ref="BQ120" ca="1">INDIRECT(ADDRESS(BQ18+2,107))</f>
        <v>104</v>
      </c>
      <c r="BR120" cm="1">
        <f t="array" aca="1" ref="BR120" ca="1">INDIRECT(ADDRESS(BR18+2,107))</f>
        <v>98</v>
      </c>
      <c r="BS120" cm="1">
        <f t="array" aca="1" ref="BS120" ca="1">INDIRECT(ADDRESS(BS18+2,107))</f>
        <v>98</v>
      </c>
      <c r="BT120" cm="1">
        <f t="array" aca="1" ref="BT120" ca="1">INDIRECT(ADDRESS(BT18+2,107))</f>
        <v>98</v>
      </c>
      <c r="BU120" cm="1">
        <f t="array" aca="1" ref="BU120" ca="1">INDIRECT(ADDRESS(BU18+2,107))</f>
        <v>120</v>
      </c>
      <c r="BV120" cm="1">
        <f t="array" aca="1" ref="BV120" ca="1">INDIRECT(ADDRESS(BV18+2,107))</f>
        <v>110</v>
      </c>
      <c r="BW120" cm="1">
        <f t="array" aca="1" ref="BW120" ca="1">INDIRECT(ADDRESS(BW18+2,107))</f>
        <v>102</v>
      </c>
      <c r="BX120" cm="1">
        <f t="array" aca="1" ref="BX120" ca="1">INDIRECT(ADDRESS(BX18+2,107))</f>
        <v>98</v>
      </c>
      <c r="BY120" cm="1">
        <f t="array" aca="1" ref="BY120" ca="1">INDIRECT(ADDRESS(BY18+2,107))</f>
        <v>90</v>
      </c>
      <c r="BZ120" cm="1">
        <f t="array" aca="1" ref="BZ120" ca="1">INDIRECT(ADDRESS(BZ18+2,107))</f>
        <v>90</v>
      </c>
      <c r="CA120" cm="1">
        <f t="array" aca="1" ref="CA120" ca="1">INDIRECT(ADDRESS(CA18+2,107))</f>
        <v>90</v>
      </c>
      <c r="CB120" cm="1">
        <f t="array" aca="1" ref="CB120" ca="1">INDIRECT(ADDRESS(CB18+2,107))</f>
        <v>90</v>
      </c>
      <c r="CC120" cm="1">
        <f t="array" aca="1" ref="CC120" ca="1">INDIRECT(ADDRESS(CC18+2,107))</f>
        <v>98</v>
      </c>
      <c r="CD120" cm="1">
        <f t="array" aca="1" ref="CD120" ca="1">INDIRECT(ADDRESS(CD18+2,107))</f>
        <v>98</v>
      </c>
      <c r="CE120" cm="1">
        <f t="array" aca="1" ref="CE120" ca="1">INDIRECT(ADDRESS(CE18+2,107))</f>
        <v>98</v>
      </c>
      <c r="CF120" cm="1">
        <f t="array" aca="1" ref="CF120" ca="1">INDIRECT(ADDRESS(CF18+2,107))</f>
        <v>98</v>
      </c>
      <c r="CG120" cm="1">
        <f t="array" aca="1" ref="CG120" ca="1">INDIRECT(ADDRESS(CG18+2,107))</f>
        <v>98</v>
      </c>
      <c r="CH120" cm="1">
        <f t="array" aca="1" ref="CH120" ca="1">INDIRECT(ADDRESS(CH18+2,107))</f>
        <v>126</v>
      </c>
      <c r="CI120" cm="1">
        <f t="array" aca="1" ref="CI120" ca="1">INDIRECT(ADDRESS(CI18+2,107))</f>
        <v>98</v>
      </c>
      <c r="CJ120" cm="1">
        <f t="array" aca="1" ref="CJ120" ca="1">INDIRECT(ADDRESS(CJ18+2,107))</f>
        <v>110</v>
      </c>
      <c r="CK120" cm="1">
        <f t="array" aca="1" ref="CK120" ca="1">INDIRECT(ADDRESS(CK18+2,107))</f>
        <v>102</v>
      </c>
      <c r="CL120" cm="1">
        <f t="array" aca="1" ref="CL120" ca="1">INDIRECT(ADDRESS(CL18+2,107))</f>
        <v>49</v>
      </c>
      <c r="CM120" cm="1">
        <f t="array" aca="1" ref="CM120" ca="1">INDIRECT(ADDRESS(CM18+2,107))</f>
        <v>16</v>
      </c>
      <c r="CN120" cm="1">
        <f t="array" aca="1" ref="CN120" ca="1">INDIRECT(ADDRESS(CN18+2,107))</f>
        <v>16</v>
      </c>
      <c r="CO120" cm="1">
        <f t="array" aca="1" ref="CO120" ca="1">INDIRECT(ADDRESS(CO18+2,107))</f>
        <v>16</v>
      </c>
      <c r="CP120" cm="1">
        <f t="array" aca="1" ref="CP120" ca="1">INDIRECT(ADDRESS(CP18+2,107))</f>
        <v>16</v>
      </c>
      <c r="CQ120" cm="1">
        <f t="array" aca="1" ref="CQ120" ca="1">INDIRECT(ADDRESS(CQ18+2,107))</f>
        <v>26</v>
      </c>
      <c r="CR120" cm="1">
        <f t="array" aca="1" ref="CR120" ca="1">INDIRECT(ADDRESS(CR18+2,107))</f>
        <v>16</v>
      </c>
      <c r="CS120" cm="1">
        <f t="array" aca="1" ref="CS120" ca="1">INDIRECT(ADDRESS(CS18+2,107))</f>
        <v>16</v>
      </c>
      <c r="CT120" cm="1">
        <f t="array" aca="1" ref="CT120" ca="1">INDIRECT(ADDRESS(CT18+2,107))</f>
        <v>16</v>
      </c>
      <c r="CU120" cm="1">
        <f t="array" aca="1" ref="CU120" ca="1">INDIRECT(ADDRESS(CU18+2,107))</f>
        <v>16</v>
      </c>
      <c r="CV120" cm="1">
        <f t="array" aca="1" ref="CV120" ca="1">INDIRECT(ADDRESS(CV18+2,107))</f>
        <v>16</v>
      </c>
      <c r="CY120" s="1">
        <v>118</v>
      </c>
      <c r="CZ120">
        <f t="shared" si="5"/>
        <v>0</v>
      </c>
      <c r="DA120">
        <f>SUM(CZ$2:CZ120)</f>
        <v>10000</v>
      </c>
      <c r="DB120">
        <f t="shared" si="6"/>
        <v>1</v>
      </c>
      <c r="DC120" s="1">
        <f t="shared" si="7"/>
        <v>255</v>
      </c>
      <c r="DG120" s="1">
        <v>118</v>
      </c>
      <c r="DH120">
        <f t="shared" ca="1" si="8"/>
        <v>0</v>
      </c>
      <c r="DI120">
        <f ca="1">SUM(DH$2:DH120)</f>
        <v>4574</v>
      </c>
      <c r="DJ120">
        <f t="shared" ca="1" si="9"/>
        <v>0.45739999999999997</v>
      </c>
    </row>
    <row r="121" spans="1:114" ht="28.2" customHeight="1" x14ac:dyDescent="0.25">
      <c r="A121" cm="1">
        <f t="array" aca="1" ref="A121" ca="1">INDIRECT(ADDRESS(A19+2,107))</f>
        <v>255</v>
      </c>
      <c r="B121" cm="1">
        <f t="array" aca="1" ref="B121" ca="1">INDIRECT(ADDRESS(B19+2,107))</f>
        <v>255</v>
      </c>
      <c r="C121" cm="1">
        <f t="array" aca="1" ref="C121" ca="1">INDIRECT(ADDRESS(C19+2,107))</f>
        <v>255</v>
      </c>
      <c r="D121" cm="1">
        <f t="array" aca="1" ref="D121" ca="1">INDIRECT(ADDRESS(D19+2,107))</f>
        <v>253</v>
      </c>
      <c r="E121" cm="1">
        <f t="array" aca="1" ref="E121" ca="1">INDIRECT(ADDRESS(E19+2,107))</f>
        <v>248</v>
      </c>
      <c r="F121" cm="1">
        <f t="array" aca="1" ref="F121" ca="1">INDIRECT(ADDRESS(F19+2,107))</f>
        <v>253</v>
      </c>
      <c r="G121" cm="1">
        <f t="array" aca="1" ref="G121" ca="1">INDIRECT(ADDRESS(G19+2,107))</f>
        <v>248</v>
      </c>
      <c r="H121" cm="1">
        <f t="array" aca="1" ref="H121" ca="1">INDIRECT(ADDRESS(H19+2,107))</f>
        <v>241</v>
      </c>
      <c r="I121" cm="1">
        <f t="array" aca="1" ref="I121" ca="1">INDIRECT(ADDRESS(I19+2,107))</f>
        <v>241</v>
      </c>
      <c r="J121" cm="1">
        <f t="array" aca="1" ref="J121" ca="1">INDIRECT(ADDRESS(J19+2,107))</f>
        <v>244</v>
      </c>
      <c r="K121" cm="1">
        <f t="array" aca="1" ref="K121" ca="1">INDIRECT(ADDRESS(K19+2,107))</f>
        <v>238</v>
      </c>
      <c r="L121" cm="1">
        <f t="array" aca="1" ref="L121" ca="1">INDIRECT(ADDRESS(L19+2,107))</f>
        <v>238</v>
      </c>
      <c r="M121" cm="1">
        <f t="array" aca="1" ref="M121" ca="1">INDIRECT(ADDRESS(M19+2,107))</f>
        <v>238</v>
      </c>
      <c r="N121" cm="1">
        <f t="array" aca="1" ref="N121" ca="1">INDIRECT(ADDRESS(N19+2,107))</f>
        <v>238</v>
      </c>
      <c r="O121" cm="1">
        <f t="array" aca="1" ref="O121" ca="1">INDIRECT(ADDRESS(O19+2,107))</f>
        <v>238</v>
      </c>
      <c r="P121" cm="1">
        <f t="array" aca="1" ref="P121" ca="1">INDIRECT(ADDRESS(P19+2,107))</f>
        <v>205</v>
      </c>
      <c r="Q121" cm="1">
        <f t="array" aca="1" ref="Q121" ca="1">INDIRECT(ADDRESS(Q19+2,107))</f>
        <v>215</v>
      </c>
      <c r="R121" cm="1">
        <f t="array" aca="1" ref="R121" ca="1">INDIRECT(ADDRESS(R19+2,107))</f>
        <v>221</v>
      </c>
      <c r="S121" cm="1">
        <f t="array" aca="1" ref="S121" ca="1">INDIRECT(ADDRESS(S19+2,107))</f>
        <v>205</v>
      </c>
      <c r="T121" cm="1">
        <f t="array" aca="1" ref="T121" ca="1">INDIRECT(ADDRESS(T19+2,107))</f>
        <v>183</v>
      </c>
      <c r="U121" cm="1">
        <f t="array" aca="1" ref="U121" ca="1">INDIRECT(ADDRESS(U19+2,107))</f>
        <v>192</v>
      </c>
      <c r="V121" cm="1">
        <f t="array" aca="1" ref="V121" ca="1">INDIRECT(ADDRESS(V19+2,107))</f>
        <v>186</v>
      </c>
      <c r="W121" cm="1">
        <f t="array" aca="1" ref="W121" ca="1">INDIRECT(ADDRESS(W19+2,107))</f>
        <v>175</v>
      </c>
      <c r="X121" cm="1">
        <f t="array" aca="1" ref="X121" ca="1">INDIRECT(ADDRESS(X19+2,107))</f>
        <v>175</v>
      </c>
      <c r="Y121" cm="1">
        <f t="array" aca="1" ref="Y121" ca="1">INDIRECT(ADDRESS(Y19+2,107))</f>
        <v>192</v>
      </c>
      <c r="Z121" cm="1">
        <f t="array" aca="1" ref="Z121" ca="1">INDIRECT(ADDRESS(Z19+2,107))</f>
        <v>175</v>
      </c>
      <c r="AA121" cm="1">
        <f t="array" aca="1" ref="AA121" ca="1">INDIRECT(ADDRESS(AA19+2,107))</f>
        <v>175</v>
      </c>
      <c r="AB121" cm="1">
        <f t="array" aca="1" ref="AB121" ca="1">INDIRECT(ADDRESS(AB19+2,107))</f>
        <v>148</v>
      </c>
      <c r="AC121" cm="1">
        <f t="array" aca="1" ref="AC121" ca="1">INDIRECT(ADDRESS(AC19+2,107))</f>
        <v>126</v>
      </c>
      <c r="AD121" cm="1">
        <f t="array" aca="1" ref="AD121" ca="1">INDIRECT(ADDRESS(AD19+2,107))</f>
        <v>117</v>
      </c>
      <c r="AE121" cm="1">
        <f t="array" aca="1" ref="AE121" ca="1">INDIRECT(ADDRESS(AE19+2,107))</f>
        <v>63</v>
      </c>
      <c r="AF121" cm="1">
        <f t="array" aca="1" ref="AF121" ca="1">INDIRECT(ADDRESS(AF19+2,107))</f>
        <v>16</v>
      </c>
      <c r="AG121" cm="1">
        <f t="array" aca="1" ref="AG121" ca="1">INDIRECT(ADDRESS(AG19+2,107))</f>
        <v>26</v>
      </c>
      <c r="AH121" cm="1">
        <f t="array" aca="1" ref="AH121" ca="1">INDIRECT(ADDRESS(AH19+2,107))</f>
        <v>26</v>
      </c>
      <c r="AI121" cm="1">
        <f t="array" aca="1" ref="AI121" ca="1">INDIRECT(ADDRESS(AI19+2,107))</f>
        <v>49</v>
      </c>
      <c r="AJ121" cm="1">
        <f t="array" aca="1" ref="AJ121" ca="1">INDIRECT(ADDRESS(AJ19+2,107))</f>
        <v>90</v>
      </c>
      <c r="AK121" cm="1">
        <f t="array" aca="1" ref="AK121" ca="1">INDIRECT(ADDRESS(AK19+2,107))</f>
        <v>30</v>
      </c>
      <c r="AL121" cm="1">
        <f t="array" aca="1" ref="AL121" ca="1">INDIRECT(ADDRESS(AL19+2,107))</f>
        <v>43</v>
      </c>
      <c r="AM121" cm="1">
        <f t="array" aca="1" ref="AM121" ca="1">INDIRECT(ADDRESS(AM19+2,107))</f>
        <v>107</v>
      </c>
      <c r="AN121" cm="1">
        <f t="array" aca="1" ref="AN121" ca="1">INDIRECT(ADDRESS(AN19+2,107))</f>
        <v>148</v>
      </c>
      <c r="AO121" cm="1">
        <f t="array" aca="1" ref="AO121" ca="1">INDIRECT(ADDRESS(AO19+2,107))</f>
        <v>175</v>
      </c>
      <c r="AP121" cm="1">
        <f t="array" aca="1" ref="AP121" ca="1">INDIRECT(ADDRESS(AP19+2,107))</f>
        <v>148</v>
      </c>
      <c r="AQ121" cm="1">
        <f t="array" aca="1" ref="AQ121" ca="1">INDIRECT(ADDRESS(AQ19+2,107))</f>
        <v>117</v>
      </c>
      <c r="AR121" cm="1">
        <f t="array" aca="1" ref="AR121" ca="1">INDIRECT(ADDRESS(AR19+2,107))</f>
        <v>132</v>
      </c>
      <c r="AS121" cm="1">
        <f t="array" aca="1" ref="AS121" ca="1">INDIRECT(ADDRESS(AS19+2,107))</f>
        <v>117</v>
      </c>
      <c r="AT121" cm="1">
        <f t="array" aca="1" ref="AT121" ca="1">INDIRECT(ADDRESS(AT19+2,107))</f>
        <v>175</v>
      </c>
      <c r="AU121" cm="1">
        <f t="array" aca="1" ref="AU121" ca="1">INDIRECT(ADDRESS(AU19+2,107))</f>
        <v>175</v>
      </c>
      <c r="AV121" cm="1">
        <f t="array" aca="1" ref="AV121" ca="1">INDIRECT(ADDRESS(AV19+2,107))</f>
        <v>124</v>
      </c>
      <c r="AW121" cm="1">
        <f t="array" aca="1" ref="AW121" ca="1">INDIRECT(ADDRESS(AW19+2,107))</f>
        <v>192</v>
      </c>
      <c r="AX121" cm="1">
        <f t="array" aca="1" ref="AX121" ca="1">INDIRECT(ADDRESS(AX19+2,107))</f>
        <v>120</v>
      </c>
      <c r="AY121" cm="1">
        <f t="array" aca="1" ref="AY121" ca="1">INDIRECT(ADDRESS(AY19+2,107))</f>
        <v>137</v>
      </c>
      <c r="AZ121" cm="1">
        <f t="array" aca="1" ref="AZ121" ca="1">INDIRECT(ADDRESS(AZ19+2,107))</f>
        <v>198</v>
      </c>
      <c r="BA121" cm="1">
        <f t="array" aca="1" ref="BA121" ca="1">INDIRECT(ADDRESS(BA19+2,107))</f>
        <v>205</v>
      </c>
      <c r="BB121" cm="1">
        <f t="array" aca="1" ref="BB121" ca="1">INDIRECT(ADDRESS(BB19+2,107))</f>
        <v>195</v>
      </c>
      <c r="BC121" cm="1">
        <f t="array" aca="1" ref="BC121" ca="1">INDIRECT(ADDRESS(BC19+2,107))</f>
        <v>183</v>
      </c>
      <c r="BD121" cm="1">
        <f t="array" aca="1" ref="BD121" ca="1">INDIRECT(ADDRESS(BD19+2,107))</f>
        <v>198</v>
      </c>
      <c r="BE121" cm="1">
        <f t="array" aca="1" ref="BE121" ca="1">INDIRECT(ADDRESS(BE19+2,107))</f>
        <v>148</v>
      </c>
      <c r="BF121" cm="1">
        <f t="array" aca="1" ref="BF121" ca="1">INDIRECT(ADDRESS(BF19+2,107))</f>
        <v>192</v>
      </c>
      <c r="BG121" cm="1">
        <f t="array" aca="1" ref="BG121" ca="1">INDIRECT(ADDRESS(BG19+2,107))</f>
        <v>142</v>
      </c>
      <c r="BH121" cm="1">
        <f t="array" aca="1" ref="BH121" ca="1">INDIRECT(ADDRESS(BH19+2,107))</f>
        <v>142</v>
      </c>
      <c r="BI121" cm="1">
        <f t="array" aca="1" ref="BI121" ca="1">INDIRECT(ADDRESS(BI19+2,107))</f>
        <v>175</v>
      </c>
      <c r="BJ121" cm="1">
        <f t="array" aca="1" ref="BJ121" ca="1">INDIRECT(ADDRESS(BJ19+2,107))</f>
        <v>175</v>
      </c>
      <c r="BK121" cm="1">
        <f t="array" aca="1" ref="BK121" ca="1">INDIRECT(ADDRESS(BK19+2,107))</f>
        <v>129</v>
      </c>
      <c r="BL121" cm="1">
        <f t="array" aca="1" ref="BL121" ca="1">INDIRECT(ADDRESS(BL19+2,107))</f>
        <v>175</v>
      </c>
      <c r="BM121" cm="1">
        <f t="array" aca="1" ref="BM121" ca="1">INDIRECT(ADDRESS(BM19+2,107))</f>
        <v>124</v>
      </c>
      <c r="BN121" cm="1">
        <f t="array" aca="1" ref="BN121" ca="1">INDIRECT(ADDRESS(BN19+2,107))</f>
        <v>132</v>
      </c>
      <c r="BO121" cm="1">
        <f t="array" aca="1" ref="BO121" ca="1">INDIRECT(ADDRESS(BO19+2,107))</f>
        <v>142</v>
      </c>
      <c r="BP121" cm="1">
        <f t="array" aca="1" ref="BP121" ca="1">INDIRECT(ADDRESS(BP19+2,107))</f>
        <v>175</v>
      </c>
      <c r="BQ121" cm="1">
        <f t="array" aca="1" ref="BQ121" ca="1">INDIRECT(ADDRESS(BQ19+2,107))</f>
        <v>132</v>
      </c>
      <c r="BR121" cm="1">
        <f t="array" aca="1" ref="BR121" ca="1">INDIRECT(ADDRESS(BR19+2,107))</f>
        <v>102</v>
      </c>
      <c r="BS121" cm="1">
        <f t="array" aca="1" ref="BS121" ca="1">INDIRECT(ADDRESS(BS19+2,107))</f>
        <v>98</v>
      </c>
      <c r="BT121" cm="1">
        <f t="array" aca="1" ref="BT121" ca="1">INDIRECT(ADDRESS(BT19+2,107))</f>
        <v>98</v>
      </c>
      <c r="BU121" cm="1">
        <f t="array" aca="1" ref="BU121" ca="1">INDIRECT(ADDRESS(BU19+2,107))</f>
        <v>113</v>
      </c>
      <c r="BV121" cm="1">
        <f t="array" aca="1" ref="BV121" ca="1">INDIRECT(ADDRESS(BV19+2,107))</f>
        <v>110</v>
      </c>
      <c r="BW121" cm="1">
        <f t="array" aca="1" ref="BW121" ca="1">INDIRECT(ADDRESS(BW19+2,107))</f>
        <v>107</v>
      </c>
      <c r="BX121" cm="1">
        <f t="array" aca="1" ref="BX121" ca="1">INDIRECT(ADDRESS(BX19+2,107))</f>
        <v>98</v>
      </c>
      <c r="BY121" cm="1">
        <f t="array" aca="1" ref="BY121" ca="1">INDIRECT(ADDRESS(BY19+2,107))</f>
        <v>98</v>
      </c>
      <c r="BZ121" cm="1">
        <f t="array" aca="1" ref="BZ121" ca="1">INDIRECT(ADDRESS(BZ19+2,107))</f>
        <v>98</v>
      </c>
      <c r="CA121" cm="1">
        <f t="array" aca="1" ref="CA121" ca="1">INDIRECT(ADDRESS(CA19+2,107))</f>
        <v>90</v>
      </c>
      <c r="CB121" cm="1">
        <f t="array" aca="1" ref="CB121" ca="1">INDIRECT(ADDRESS(CB19+2,107))</f>
        <v>90</v>
      </c>
      <c r="CC121" cm="1">
        <f t="array" aca="1" ref="CC121" ca="1">INDIRECT(ADDRESS(CC19+2,107))</f>
        <v>98</v>
      </c>
      <c r="CD121" cm="1">
        <f t="array" aca="1" ref="CD121" ca="1">INDIRECT(ADDRESS(CD19+2,107))</f>
        <v>98</v>
      </c>
      <c r="CE121" cm="1">
        <f t="array" aca="1" ref="CE121" ca="1">INDIRECT(ADDRESS(CE19+2,107))</f>
        <v>98</v>
      </c>
      <c r="CF121" cm="1">
        <f t="array" aca="1" ref="CF121" ca="1">INDIRECT(ADDRESS(CF19+2,107))</f>
        <v>98</v>
      </c>
      <c r="CG121" cm="1">
        <f t="array" aca="1" ref="CG121" ca="1">INDIRECT(ADDRESS(CG19+2,107))</f>
        <v>104</v>
      </c>
      <c r="CH121" cm="1">
        <f t="array" aca="1" ref="CH121" ca="1">INDIRECT(ADDRESS(CH19+2,107))</f>
        <v>98</v>
      </c>
      <c r="CI121" cm="1">
        <f t="array" aca="1" ref="CI121" ca="1">INDIRECT(ADDRESS(CI19+2,107))</f>
        <v>98</v>
      </c>
      <c r="CJ121" cm="1">
        <f t="array" aca="1" ref="CJ121" ca="1">INDIRECT(ADDRESS(CJ19+2,107))</f>
        <v>107</v>
      </c>
      <c r="CK121" cm="1">
        <f t="array" aca="1" ref="CK121" ca="1">INDIRECT(ADDRESS(CK19+2,107))</f>
        <v>98</v>
      </c>
      <c r="CL121" cm="1">
        <f t="array" aca="1" ref="CL121" ca="1">INDIRECT(ADDRESS(CL19+2,107))</f>
        <v>67</v>
      </c>
      <c r="CM121" cm="1">
        <f t="array" aca="1" ref="CM121" ca="1">INDIRECT(ADDRESS(CM19+2,107))</f>
        <v>30</v>
      </c>
      <c r="CN121" cm="1">
        <f t="array" aca="1" ref="CN121" ca="1">INDIRECT(ADDRESS(CN19+2,107))</f>
        <v>16</v>
      </c>
      <c r="CO121" cm="1">
        <f t="array" aca="1" ref="CO121" ca="1">INDIRECT(ADDRESS(CO19+2,107))</f>
        <v>16</v>
      </c>
      <c r="CP121" cm="1">
        <f t="array" aca="1" ref="CP121" ca="1">INDIRECT(ADDRESS(CP19+2,107))</f>
        <v>26</v>
      </c>
      <c r="CQ121" cm="1">
        <f t="array" aca="1" ref="CQ121" ca="1">INDIRECT(ADDRESS(CQ19+2,107))</f>
        <v>16</v>
      </c>
      <c r="CR121" cm="1">
        <f t="array" aca="1" ref="CR121" ca="1">INDIRECT(ADDRESS(CR19+2,107))</f>
        <v>26</v>
      </c>
      <c r="CS121" cm="1">
        <f t="array" aca="1" ref="CS121" ca="1">INDIRECT(ADDRESS(CS19+2,107))</f>
        <v>26</v>
      </c>
      <c r="CT121" cm="1">
        <f t="array" aca="1" ref="CT121" ca="1">INDIRECT(ADDRESS(CT19+2,107))</f>
        <v>26</v>
      </c>
      <c r="CU121" cm="1">
        <f t="array" aca="1" ref="CU121" ca="1">INDIRECT(ADDRESS(CU19+2,107))</f>
        <v>26</v>
      </c>
      <c r="CV121" cm="1">
        <f t="array" aca="1" ref="CV121" ca="1">INDIRECT(ADDRESS(CV19+2,107))</f>
        <v>26</v>
      </c>
      <c r="CY121" s="1">
        <v>119</v>
      </c>
      <c r="CZ121">
        <f t="shared" si="5"/>
        <v>0</v>
      </c>
      <c r="DA121">
        <f>SUM(CZ$2:CZ121)</f>
        <v>10000</v>
      </c>
      <c r="DB121">
        <f t="shared" si="6"/>
        <v>1</v>
      </c>
      <c r="DC121" s="1">
        <f t="shared" si="7"/>
        <v>255</v>
      </c>
      <c r="DG121" s="1">
        <v>119</v>
      </c>
      <c r="DH121">
        <f t="shared" ca="1" si="8"/>
        <v>0</v>
      </c>
      <c r="DI121">
        <f ca="1">SUM(DH$2:DH121)</f>
        <v>4574</v>
      </c>
      <c r="DJ121">
        <f t="shared" ca="1" si="9"/>
        <v>0.45739999999999997</v>
      </c>
    </row>
    <row r="122" spans="1:114" ht="28.2" customHeight="1" x14ac:dyDescent="0.25">
      <c r="A122" cm="1">
        <f t="array" aca="1" ref="A122" ca="1">INDIRECT(ADDRESS(A20+2,107))</f>
        <v>255</v>
      </c>
      <c r="B122" cm="1">
        <f t="array" aca="1" ref="B122" ca="1">INDIRECT(ADDRESS(B20+2,107))</f>
        <v>255</v>
      </c>
      <c r="C122" cm="1">
        <f t="array" aca="1" ref="C122" ca="1">INDIRECT(ADDRESS(C20+2,107))</f>
        <v>253</v>
      </c>
      <c r="D122" cm="1">
        <f t="array" aca="1" ref="D122" ca="1">INDIRECT(ADDRESS(D20+2,107))</f>
        <v>252</v>
      </c>
      <c r="E122" cm="1">
        <f t="array" aca="1" ref="E122" ca="1">INDIRECT(ADDRESS(E20+2,107))</f>
        <v>248</v>
      </c>
      <c r="F122" cm="1">
        <f t="array" aca="1" ref="F122" ca="1">INDIRECT(ADDRESS(F20+2,107))</f>
        <v>248</v>
      </c>
      <c r="G122" cm="1">
        <f t="array" aca="1" ref="G122" ca="1">INDIRECT(ADDRESS(G20+2,107))</f>
        <v>245</v>
      </c>
      <c r="H122" cm="1">
        <f t="array" aca="1" ref="H122" ca="1">INDIRECT(ADDRESS(H20+2,107))</f>
        <v>241</v>
      </c>
      <c r="I122" cm="1">
        <f t="array" aca="1" ref="I122" ca="1">INDIRECT(ADDRESS(I20+2,107))</f>
        <v>241</v>
      </c>
      <c r="J122" cm="1">
        <f t="array" aca="1" ref="J122" ca="1">INDIRECT(ADDRESS(J20+2,107))</f>
        <v>238</v>
      </c>
      <c r="K122" cm="1">
        <f t="array" aca="1" ref="K122" ca="1">INDIRECT(ADDRESS(K20+2,107))</f>
        <v>238</v>
      </c>
      <c r="L122" cm="1">
        <f t="array" aca="1" ref="L122" ca="1">INDIRECT(ADDRESS(L20+2,107))</f>
        <v>238</v>
      </c>
      <c r="M122" cm="1">
        <f t="array" aca="1" ref="M122" ca="1">INDIRECT(ADDRESS(M20+2,107))</f>
        <v>238</v>
      </c>
      <c r="N122" cm="1">
        <f t="array" aca="1" ref="N122" ca="1">INDIRECT(ADDRESS(N20+2,107))</f>
        <v>238</v>
      </c>
      <c r="O122" cm="1">
        <f t="array" aca="1" ref="O122" ca="1">INDIRECT(ADDRESS(O20+2,107))</f>
        <v>210</v>
      </c>
      <c r="P122" cm="1">
        <f t="array" aca="1" ref="P122" ca="1">INDIRECT(ADDRESS(P20+2,107))</f>
        <v>210</v>
      </c>
      <c r="Q122" cm="1">
        <f t="array" aca="1" ref="Q122" ca="1">INDIRECT(ADDRESS(Q20+2,107))</f>
        <v>202</v>
      </c>
      <c r="R122" cm="1">
        <f t="array" aca="1" ref="R122" ca="1">INDIRECT(ADDRESS(R20+2,107))</f>
        <v>195</v>
      </c>
      <c r="S122" cm="1">
        <f t="array" aca="1" ref="S122" ca="1">INDIRECT(ADDRESS(S20+2,107))</f>
        <v>202</v>
      </c>
      <c r="T122" cm="1">
        <f t="array" aca="1" ref="T122" ca="1">INDIRECT(ADDRESS(T20+2,107))</f>
        <v>183</v>
      </c>
      <c r="U122" cm="1">
        <f t="array" aca="1" ref="U122" ca="1">INDIRECT(ADDRESS(U20+2,107))</f>
        <v>205</v>
      </c>
      <c r="V122" cm="1">
        <f t="array" aca="1" ref="V122" ca="1">INDIRECT(ADDRESS(V20+2,107))</f>
        <v>189</v>
      </c>
      <c r="W122" cm="1">
        <f t="array" aca="1" ref="W122" ca="1">INDIRECT(ADDRESS(W20+2,107))</f>
        <v>183</v>
      </c>
      <c r="X122" cm="1">
        <f t="array" aca="1" ref="X122" ca="1">INDIRECT(ADDRESS(X20+2,107))</f>
        <v>175</v>
      </c>
      <c r="Y122" cm="1">
        <f t="array" aca="1" ref="Y122" ca="1">INDIRECT(ADDRESS(Y20+2,107))</f>
        <v>175</v>
      </c>
      <c r="Z122" cm="1">
        <f t="array" aca="1" ref="Z122" ca="1">INDIRECT(ADDRESS(Z20+2,107))</f>
        <v>137</v>
      </c>
      <c r="AA122" cm="1">
        <f t="array" aca="1" ref="AA122" ca="1">INDIRECT(ADDRESS(AA20+2,107))</f>
        <v>175</v>
      </c>
      <c r="AB122" cm="1">
        <f t="array" aca="1" ref="AB122" ca="1">INDIRECT(ADDRESS(AB20+2,107))</f>
        <v>137</v>
      </c>
      <c r="AC122" cm="1">
        <f t="array" aca="1" ref="AC122" ca="1">INDIRECT(ADDRESS(AC20+2,107))</f>
        <v>113</v>
      </c>
      <c r="AD122" cm="1">
        <f t="array" aca="1" ref="AD122" ca="1">INDIRECT(ADDRESS(AD20+2,107))</f>
        <v>61</v>
      </c>
      <c r="AE122" cm="1">
        <f t="array" aca="1" ref="AE122" ca="1">INDIRECT(ADDRESS(AE20+2,107))</f>
        <v>26</v>
      </c>
      <c r="AF122" cm="1">
        <f t="array" aca="1" ref="AF122" ca="1">INDIRECT(ADDRESS(AF20+2,107))</f>
        <v>26</v>
      </c>
      <c r="AG122" cm="1">
        <f t="array" aca="1" ref="AG122" ca="1">INDIRECT(ADDRESS(AG20+2,107))</f>
        <v>26</v>
      </c>
      <c r="AH122" cm="1">
        <f t="array" aca="1" ref="AH122" ca="1">INDIRECT(ADDRESS(AH20+2,107))</f>
        <v>26</v>
      </c>
      <c r="AI122" cm="1">
        <f t="array" aca="1" ref="AI122" ca="1">INDIRECT(ADDRESS(AI20+2,107))</f>
        <v>61</v>
      </c>
      <c r="AJ122" cm="1">
        <f t="array" aca="1" ref="AJ122" ca="1">INDIRECT(ADDRESS(AJ20+2,107))</f>
        <v>67</v>
      </c>
      <c r="AK122" cm="1">
        <f t="array" aca="1" ref="AK122" ca="1">INDIRECT(ADDRESS(AK20+2,107))</f>
        <v>33</v>
      </c>
      <c r="AL122" cm="1">
        <f t="array" aca="1" ref="AL122" ca="1">INDIRECT(ADDRESS(AL20+2,107))</f>
        <v>30</v>
      </c>
      <c r="AM122" cm="1">
        <f t="array" aca="1" ref="AM122" ca="1">INDIRECT(ADDRESS(AM20+2,107))</f>
        <v>90</v>
      </c>
      <c r="AN122" cm="1">
        <f t="array" aca="1" ref="AN122" ca="1">INDIRECT(ADDRESS(AN20+2,107))</f>
        <v>129</v>
      </c>
      <c r="AO122" cm="1">
        <f t="array" aca="1" ref="AO122" ca="1">INDIRECT(ADDRESS(AO20+2,107))</f>
        <v>132</v>
      </c>
      <c r="AP122" cm="1">
        <f t="array" aca="1" ref="AP122" ca="1">INDIRECT(ADDRESS(AP20+2,107))</f>
        <v>175</v>
      </c>
      <c r="AQ122" cm="1">
        <f t="array" aca="1" ref="AQ122" ca="1">INDIRECT(ADDRESS(AQ20+2,107))</f>
        <v>148</v>
      </c>
      <c r="AR122" cm="1">
        <f t="array" aca="1" ref="AR122" ca="1">INDIRECT(ADDRESS(AR20+2,107))</f>
        <v>137</v>
      </c>
      <c r="AS122" cm="1">
        <f t="array" aca="1" ref="AS122" ca="1">INDIRECT(ADDRESS(AS20+2,107))</f>
        <v>148</v>
      </c>
      <c r="AT122" cm="1">
        <f t="array" aca="1" ref="AT122" ca="1">INDIRECT(ADDRESS(AT20+2,107))</f>
        <v>142</v>
      </c>
      <c r="AU122" cm="1">
        <f t="array" aca="1" ref="AU122" ca="1">INDIRECT(ADDRESS(AU20+2,107))</f>
        <v>113</v>
      </c>
      <c r="AV122" cm="1">
        <f t="array" aca="1" ref="AV122" ca="1">INDIRECT(ADDRESS(AV20+2,107))</f>
        <v>175</v>
      </c>
      <c r="AW122" cm="1">
        <f t="array" aca="1" ref="AW122" ca="1">INDIRECT(ADDRESS(AW20+2,107))</f>
        <v>142</v>
      </c>
      <c r="AX122" cm="1">
        <f t="array" aca="1" ref="AX122" ca="1">INDIRECT(ADDRESS(AX20+2,107))</f>
        <v>148</v>
      </c>
      <c r="AY122" cm="1">
        <f t="array" aca="1" ref="AY122" ca="1">INDIRECT(ADDRESS(AY20+2,107))</f>
        <v>192</v>
      </c>
      <c r="AZ122" cm="1">
        <f t="array" aca="1" ref="AZ122" ca="1">INDIRECT(ADDRESS(AZ20+2,107))</f>
        <v>221</v>
      </c>
      <c r="BA122" cm="1">
        <f t="array" aca="1" ref="BA122" ca="1">INDIRECT(ADDRESS(BA20+2,107))</f>
        <v>202</v>
      </c>
      <c r="BB122" cm="1">
        <f t="array" aca="1" ref="BB122" ca="1">INDIRECT(ADDRESS(BB20+2,107))</f>
        <v>208</v>
      </c>
      <c r="BC122" cm="1">
        <f t="array" aca="1" ref="BC122" ca="1">INDIRECT(ADDRESS(BC20+2,107))</f>
        <v>183</v>
      </c>
      <c r="BD122" cm="1">
        <f t="array" aca="1" ref="BD122" ca="1">INDIRECT(ADDRESS(BD20+2,107))</f>
        <v>202</v>
      </c>
      <c r="BE122" cm="1">
        <f t="array" aca="1" ref="BE122" ca="1">INDIRECT(ADDRESS(BE20+2,107))</f>
        <v>175</v>
      </c>
      <c r="BF122" cm="1">
        <f t="array" aca="1" ref="BF122" ca="1">INDIRECT(ADDRESS(BF20+2,107))</f>
        <v>186</v>
      </c>
      <c r="BG122" cm="1">
        <f t="array" aca="1" ref="BG122" ca="1">INDIRECT(ADDRESS(BG20+2,107))</f>
        <v>205</v>
      </c>
      <c r="BH122" cm="1">
        <f t="array" aca="1" ref="BH122" ca="1">INDIRECT(ADDRESS(BH20+2,107))</f>
        <v>137</v>
      </c>
      <c r="BI122" cm="1">
        <f t="array" aca="1" ref="BI122" ca="1">INDIRECT(ADDRESS(BI20+2,107))</f>
        <v>142</v>
      </c>
      <c r="BJ122" cm="1">
        <f t="array" aca="1" ref="BJ122" ca="1">INDIRECT(ADDRESS(BJ20+2,107))</f>
        <v>148</v>
      </c>
      <c r="BK122" cm="1">
        <f t="array" aca="1" ref="BK122" ca="1">INDIRECT(ADDRESS(BK20+2,107))</f>
        <v>175</v>
      </c>
      <c r="BL122" cm="1">
        <f t="array" aca="1" ref="BL122" ca="1">INDIRECT(ADDRESS(BL20+2,107))</f>
        <v>113</v>
      </c>
      <c r="BM122" cm="1">
        <f t="array" aca="1" ref="BM122" ca="1">INDIRECT(ADDRESS(BM20+2,107))</f>
        <v>132</v>
      </c>
      <c r="BN122" cm="1">
        <f t="array" aca="1" ref="BN122" ca="1">INDIRECT(ADDRESS(BN20+2,107))</f>
        <v>120</v>
      </c>
      <c r="BO122" cm="1">
        <f t="array" aca="1" ref="BO122" ca="1">INDIRECT(ADDRESS(BO20+2,107))</f>
        <v>175</v>
      </c>
      <c r="BP122" cm="1">
        <f t="array" aca="1" ref="BP122" ca="1">INDIRECT(ADDRESS(BP20+2,107))</f>
        <v>175</v>
      </c>
      <c r="BQ122" cm="1">
        <f t="array" aca="1" ref="BQ122" ca="1">INDIRECT(ADDRESS(BQ20+2,107))</f>
        <v>137</v>
      </c>
      <c r="BR122" cm="1">
        <f t="array" aca="1" ref="BR122" ca="1">INDIRECT(ADDRESS(BR20+2,107))</f>
        <v>98</v>
      </c>
      <c r="BS122" cm="1">
        <f t="array" aca="1" ref="BS122" ca="1">INDIRECT(ADDRESS(BS20+2,107))</f>
        <v>90</v>
      </c>
      <c r="BT122" cm="1">
        <f t="array" aca="1" ref="BT122" ca="1">INDIRECT(ADDRESS(BT20+2,107))</f>
        <v>90</v>
      </c>
      <c r="BU122" cm="1">
        <f t="array" aca="1" ref="BU122" ca="1">INDIRECT(ADDRESS(BU20+2,107))</f>
        <v>90</v>
      </c>
      <c r="BV122" cm="1">
        <f t="array" aca="1" ref="BV122" ca="1">INDIRECT(ADDRESS(BV20+2,107))</f>
        <v>126</v>
      </c>
      <c r="BW122" cm="1">
        <f t="array" aca="1" ref="BW122" ca="1">INDIRECT(ADDRESS(BW20+2,107))</f>
        <v>137</v>
      </c>
      <c r="BX122" cm="1">
        <f t="array" aca="1" ref="BX122" ca="1">INDIRECT(ADDRESS(BX20+2,107))</f>
        <v>110</v>
      </c>
      <c r="BY122" cm="1">
        <f t="array" aca="1" ref="BY122" ca="1">INDIRECT(ADDRESS(BY20+2,107))</f>
        <v>110</v>
      </c>
      <c r="BZ122" cm="1">
        <f t="array" aca="1" ref="BZ122" ca="1">INDIRECT(ADDRESS(BZ20+2,107))</f>
        <v>120</v>
      </c>
      <c r="CA122" cm="1">
        <f t="array" aca="1" ref="CA122" ca="1">INDIRECT(ADDRESS(CA20+2,107))</f>
        <v>90</v>
      </c>
      <c r="CB122" cm="1">
        <f t="array" aca="1" ref="CB122" ca="1">INDIRECT(ADDRESS(CB20+2,107))</f>
        <v>90</v>
      </c>
      <c r="CC122" cm="1">
        <f t="array" aca="1" ref="CC122" ca="1">INDIRECT(ADDRESS(CC20+2,107))</f>
        <v>73</v>
      </c>
      <c r="CD122" cm="1">
        <f t="array" aca="1" ref="CD122" ca="1">INDIRECT(ADDRESS(CD20+2,107))</f>
        <v>73</v>
      </c>
      <c r="CE122" cm="1">
        <f t="array" aca="1" ref="CE122" ca="1">INDIRECT(ADDRESS(CE20+2,107))</f>
        <v>98</v>
      </c>
      <c r="CF122" cm="1">
        <f t="array" aca="1" ref="CF122" ca="1">INDIRECT(ADDRESS(CF20+2,107))</f>
        <v>98</v>
      </c>
      <c r="CG122" cm="1">
        <f t="array" aca="1" ref="CG122" ca="1">INDIRECT(ADDRESS(CG20+2,107))</f>
        <v>98</v>
      </c>
      <c r="CH122" cm="1">
        <f t="array" aca="1" ref="CH122" ca="1">INDIRECT(ADDRESS(CH20+2,107))</f>
        <v>102</v>
      </c>
      <c r="CI122" cm="1">
        <f t="array" aca="1" ref="CI122" ca="1">INDIRECT(ADDRESS(CI20+2,107))</f>
        <v>107</v>
      </c>
      <c r="CJ122" cm="1">
        <f t="array" aca="1" ref="CJ122" ca="1">INDIRECT(ADDRESS(CJ20+2,107))</f>
        <v>98</v>
      </c>
      <c r="CK122" cm="1">
        <f t="array" aca="1" ref="CK122" ca="1">INDIRECT(ADDRESS(CK20+2,107))</f>
        <v>124</v>
      </c>
      <c r="CL122" cm="1">
        <f t="array" aca="1" ref="CL122" ca="1">INDIRECT(ADDRESS(CL20+2,107))</f>
        <v>110</v>
      </c>
      <c r="CM122" cm="1">
        <f t="array" aca="1" ref="CM122" ca="1">INDIRECT(ADDRESS(CM20+2,107))</f>
        <v>69</v>
      </c>
      <c r="CN122" cm="1">
        <f t="array" aca="1" ref="CN122" ca="1">INDIRECT(ADDRESS(CN20+2,107))</f>
        <v>33</v>
      </c>
      <c r="CO122" cm="1">
        <f t="array" aca="1" ref="CO122" ca="1">INDIRECT(ADDRESS(CO20+2,107))</f>
        <v>16</v>
      </c>
      <c r="CP122" cm="1">
        <f t="array" aca="1" ref="CP122" ca="1">INDIRECT(ADDRESS(CP20+2,107))</f>
        <v>58</v>
      </c>
      <c r="CQ122" cm="1">
        <f t="array" aca="1" ref="CQ122" ca="1">INDIRECT(ADDRESS(CQ20+2,107))</f>
        <v>16</v>
      </c>
      <c r="CR122" cm="1">
        <f t="array" aca="1" ref="CR122" ca="1">INDIRECT(ADDRESS(CR20+2,107))</f>
        <v>26</v>
      </c>
      <c r="CS122" cm="1">
        <f t="array" aca="1" ref="CS122" ca="1">INDIRECT(ADDRESS(CS20+2,107))</f>
        <v>36</v>
      </c>
      <c r="CT122" cm="1">
        <f t="array" aca="1" ref="CT122" ca="1">INDIRECT(ADDRESS(CT20+2,107))</f>
        <v>26</v>
      </c>
      <c r="CU122" cm="1">
        <f t="array" aca="1" ref="CU122" ca="1">INDIRECT(ADDRESS(CU20+2,107))</f>
        <v>26</v>
      </c>
      <c r="CV122" cm="1">
        <f t="array" aca="1" ref="CV122" ca="1">INDIRECT(ADDRESS(CV20+2,107))</f>
        <v>26</v>
      </c>
      <c r="CY122" s="1">
        <v>120</v>
      </c>
      <c r="CZ122">
        <f t="shared" si="5"/>
        <v>0</v>
      </c>
      <c r="DA122">
        <f>SUM(CZ$2:CZ122)</f>
        <v>10000</v>
      </c>
      <c r="DB122">
        <f t="shared" si="6"/>
        <v>1</v>
      </c>
      <c r="DC122" s="1">
        <f t="shared" si="7"/>
        <v>255</v>
      </c>
      <c r="DG122" s="1">
        <v>120</v>
      </c>
      <c r="DH122">
        <f t="shared" ca="1" si="8"/>
        <v>150</v>
      </c>
      <c r="DI122">
        <f ca="1">SUM(DH$2:DH122)</f>
        <v>4724</v>
      </c>
      <c r="DJ122">
        <f t="shared" ca="1" si="9"/>
        <v>0.47239999999999999</v>
      </c>
    </row>
    <row r="123" spans="1:114" ht="28.2" customHeight="1" x14ac:dyDescent="0.25">
      <c r="A123" cm="1">
        <f t="array" aca="1" ref="A123" ca="1">INDIRECT(ADDRESS(A21+2,107))</f>
        <v>255</v>
      </c>
      <c r="B123" cm="1">
        <f t="array" aca="1" ref="B123" ca="1">INDIRECT(ADDRESS(B21+2,107))</f>
        <v>249</v>
      </c>
      <c r="C123" cm="1">
        <f t="array" aca="1" ref="C123" ca="1">INDIRECT(ADDRESS(C21+2,107))</f>
        <v>253</v>
      </c>
      <c r="D123" cm="1">
        <f t="array" aca="1" ref="D123" ca="1">INDIRECT(ADDRESS(D21+2,107))</f>
        <v>245</v>
      </c>
      <c r="E123" cm="1">
        <f t="array" aca="1" ref="E123" ca="1">INDIRECT(ADDRESS(E21+2,107))</f>
        <v>251</v>
      </c>
      <c r="F123" cm="1">
        <f t="array" aca="1" ref="F123" ca="1">INDIRECT(ADDRESS(F21+2,107))</f>
        <v>250</v>
      </c>
      <c r="G123" cm="1">
        <f t="array" aca="1" ref="G123" ca="1">INDIRECT(ADDRESS(G21+2,107))</f>
        <v>241</v>
      </c>
      <c r="H123" cm="1">
        <f t="array" aca="1" ref="H123" ca="1">INDIRECT(ADDRESS(H21+2,107))</f>
        <v>241</v>
      </c>
      <c r="I123" cm="1">
        <f t="array" aca="1" ref="I123" ca="1">INDIRECT(ADDRESS(I21+2,107))</f>
        <v>238</v>
      </c>
      <c r="J123" cm="1">
        <f t="array" aca="1" ref="J123" ca="1">INDIRECT(ADDRESS(J21+2,107))</f>
        <v>241</v>
      </c>
      <c r="K123" cm="1">
        <f t="array" aca="1" ref="K123" ca="1">INDIRECT(ADDRESS(K21+2,107))</f>
        <v>238</v>
      </c>
      <c r="L123" cm="1">
        <f t="array" aca="1" ref="L123" ca="1">INDIRECT(ADDRESS(L21+2,107))</f>
        <v>238</v>
      </c>
      <c r="M123" cm="1">
        <f t="array" aca="1" ref="M123" ca="1">INDIRECT(ADDRESS(M21+2,107))</f>
        <v>238</v>
      </c>
      <c r="N123" cm="1">
        <f t="array" aca="1" ref="N123" ca="1">INDIRECT(ADDRESS(N21+2,107))</f>
        <v>205</v>
      </c>
      <c r="O123" cm="1">
        <f t="array" aca="1" ref="O123" ca="1">INDIRECT(ADDRESS(O21+2,107))</f>
        <v>210</v>
      </c>
      <c r="P123" cm="1">
        <f t="array" aca="1" ref="P123" ca="1">INDIRECT(ADDRESS(P21+2,107))</f>
        <v>210</v>
      </c>
      <c r="Q123" cm="1">
        <f t="array" aca="1" ref="Q123" ca="1">INDIRECT(ADDRESS(Q21+2,107))</f>
        <v>202</v>
      </c>
      <c r="R123" cm="1">
        <f t="array" aca="1" ref="R123" ca="1">INDIRECT(ADDRESS(R21+2,107))</f>
        <v>192</v>
      </c>
      <c r="S123" cm="1">
        <f t="array" aca="1" ref="S123" ca="1">INDIRECT(ADDRESS(S21+2,107))</f>
        <v>189</v>
      </c>
      <c r="T123" cm="1">
        <f t="array" aca="1" ref="T123" ca="1">INDIRECT(ADDRESS(T21+2,107))</f>
        <v>210</v>
      </c>
      <c r="U123" cm="1">
        <f t="array" aca="1" ref="U123" ca="1">INDIRECT(ADDRESS(U21+2,107))</f>
        <v>175</v>
      </c>
      <c r="V123" cm="1">
        <f t="array" aca="1" ref="V123" ca="1">INDIRECT(ADDRESS(V21+2,107))</f>
        <v>189</v>
      </c>
      <c r="W123" cm="1">
        <f t="array" aca="1" ref="W123" ca="1">INDIRECT(ADDRESS(W21+2,107))</f>
        <v>183</v>
      </c>
      <c r="X123" cm="1">
        <f t="array" aca="1" ref="X123" ca="1">INDIRECT(ADDRESS(X21+2,107))</f>
        <v>175</v>
      </c>
      <c r="Y123" cm="1">
        <f t="array" aca="1" ref="Y123" ca="1">INDIRECT(ADDRESS(Y21+2,107))</f>
        <v>142</v>
      </c>
      <c r="Z123" cm="1">
        <f t="array" aca="1" ref="Z123" ca="1">INDIRECT(ADDRESS(Z21+2,107))</f>
        <v>102</v>
      </c>
      <c r="AA123" cm="1">
        <f t="array" aca="1" ref="AA123" ca="1">INDIRECT(ADDRESS(AA21+2,107))</f>
        <v>175</v>
      </c>
      <c r="AB123" cm="1">
        <f t="array" aca="1" ref="AB123" ca="1">INDIRECT(ADDRESS(AB21+2,107))</f>
        <v>102</v>
      </c>
      <c r="AC123" cm="1">
        <f t="array" aca="1" ref="AC123" ca="1">INDIRECT(ADDRESS(AC21+2,107))</f>
        <v>36</v>
      </c>
      <c r="AD123" cm="1">
        <f t="array" aca="1" ref="AD123" ca="1">INDIRECT(ADDRESS(AD21+2,107))</f>
        <v>26</v>
      </c>
      <c r="AE123" cm="1">
        <f t="array" aca="1" ref="AE123" ca="1">INDIRECT(ADDRESS(AE21+2,107))</f>
        <v>26</v>
      </c>
      <c r="AF123" cm="1">
        <f t="array" aca="1" ref="AF123" ca="1">INDIRECT(ADDRESS(AF21+2,107))</f>
        <v>26</v>
      </c>
      <c r="AG123" cm="1">
        <f t="array" aca="1" ref="AG123" ca="1">INDIRECT(ADDRESS(AG21+2,107))</f>
        <v>26</v>
      </c>
      <c r="AH123" cm="1">
        <f t="array" aca="1" ref="AH123" ca="1">INDIRECT(ADDRESS(AH21+2,107))</f>
        <v>26</v>
      </c>
      <c r="AI123" cm="1">
        <f t="array" aca="1" ref="AI123" ca="1">INDIRECT(ADDRESS(AI21+2,107))</f>
        <v>63</v>
      </c>
      <c r="AJ123" cm="1">
        <f t="array" aca="1" ref="AJ123" ca="1">INDIRECT(ADDRESS(AJ21+2,107))</f>
        <v>49</v>
      </c>
      <c r="AK123" cm="1">
        <f t="array" aca="1" ref="AK123" ca="1">INDIRECT(ADDRESS(AK21+2,107))</f>
        <v>26</v>
      </c>
      <c r="AL123" cm="1">
        <f t="array" aca="1" ref="AL123" ca="1">INDIRECT(ADDRESS(AL21+2,107))</f>
        <v>26</v>
      </c>
      <c r="AM123" cm="1">
        <f t="array" aca="1" ref="AM123" ca="1">INDIRECT(ADDRESS(AM21+2,107))</f>
        <v>90</v>
      </c>
      <c r="AN123" cm="1">
        <f t="array" aca="1" ref="AN123" ca="1">INDIRECT(ADDRESS(AN21+2,107))</f>
        <v>129</v>
      </c>
      <c r="AO123" cm="1">
        <f t="array" aca="1" ref="AO123" ca="1">INDIRECT(ADDRESS(AO21+2,107))</f>
        <v>132</v>
      </c>
      <c r="AP123" cm="1">
        <f t="array" aca="1" ref="AP123" ca="1">INDIRECT(ADDRESS(AP21+2,107))</f>
        <v>175</v>
      </c>
      <c r="AQ123" cm="1">
        <f t="array" aca="1" ref="AQ123" ca="1">INDIRECT(ADDRESS(AQ21+2,107))</f>
        <v>117</v>
      </c>
      <c r="AR123" cm="1">
        <f t="array" aca="1" ref="AR123" ca="1">INDIRECT(ADDRESS(AR21+2,107))</f>
        <v>124</v>
      </c>
      <c r="AS123" cm="1">
        <f t="array" aca="1" ref="AS123" ca="1">INDIRECT(ADDRESS(AS21+2,107))</f>
        <v>137</v>
      </c>
      <c r="AT123" cm="1">
        <f t="array" aca="1" ref="AT123" ca="1">INDIRECT(ADDRESS(AT21+2,107))</f>
        <v>120</v>
      </c>
      <c r="AU123" cm="1">
        <f t="array" aca="1" ref="AU123" ca="1">INDIRECT(ADDRESS(AU21+2,107))</f>
        <v>175</v>
      </c>
      <c r="AV123" cm="1">
        <f t="array" aca="1" ref="AV123" ca="1">INDIRECT(ADDRESS(AV21+2,107))</f>
        <v>117</v>
      </c>
      <c r="AW123" cm="1">
        <f t="array" aca="1" ref="AW123" ca="1">INDIRECT(ADDRESS(AW21+2,107))</f>
        <v>148</v>
      </c>
      <c r="AX123" cm="1">
        <f t="array" aca="1" ref="AX123" ca="1">INDIRECT(ADDRESS(AX21+2,107))</f>
        <v>202</v>
      </c>
      <c r="AY123" cm="1">
        <f t="array" aca="1" ref="AY123" ca="1">INDIRECT(ADDRESS(AY21+2,107))</f>
        <v>124</v>
      </c>
      <c r="AZ123" cm="1">
        <f t="array" aca="1" ref="AZ123" ca="1">INDIRECT(ADDRESS(AZ21+2,107))</f>
        <v>218</v>
      </c>
      <c r="BA123" cm="1">
        <f t="array" aca="1" ref="BA123" ca="1">INDIRECT(ADDRESS(BA21+2,107))</f>
        <v>198</v>
      </c>
      <c r="BB123" cm="1">
        <f t="array" aca="1" ref="BB123" ca="1">INDIRECT(ADDRESS(BB21+2,107))</f>
        <v>215</v>
      </c>
      <c r="BC123" cm="1">
        <f t="array" aca="1" ref="BC123" ca="1">INDIRECT(ADDRESS(BC21+2,107))</f>
        <v>218</v>
      </c>
      <c r="BD123" cm="1">
        <f t="array" aca="1" ref="BD123" ca="1">INDIRECT(ADDRESS(BD21+2,107))</f>
        <v>186</v>
      </c>
      <c r="BE123" cm="1">
        <f t="array" aca="1" ref="BE123" ca="1">INDIRECT(ADDRESS(BE21+2,107))</f>
        <v>183</v>
      </c>
      <c r="BF123" cm="1">
        <f t="array" aca="1" ref="BF123" ca="1">INDIRECT(ADDRESS(BF21+2,107))</f>
        <v>202</v>
      </c>
      <c r="BG123" cm="1">
        <f t="array" aca="1" ref="BG123" ca="1">INDIRECT(ADDRESS(BG21+2,107))</f>
        <v>175</v>
      </c>
      <c r="BH123" cm="1">
        <f t="array" aca="1" ref="BH123" ca="1">INDIRECT(ADDRESS(BH21+2,107))</f>
        <v>137</v>
      </c>
      <c r="BI123" cm="1">
        <f t="array" aca="1" ref="BI123" ca="1">INDIRECT(ADDRESS(BI21+2,107))</f>
        <v>142</v>
      </c>
      <c r="BJ123" cm="1">
        <f t="array" aca="1" ref="BJ123" ca="1">INDIRECT(ADDRESS(BJ21+2,107))</f>
        <v>148</v>
      </c>
      <c r="BK123" cm="1">
        <f t="array" aca="1" ref="BK123" ca="1">INDIRECT(ADDRESS(BK21+2,107))</f>
        <v>175</v>
      </c>
      <c r="BL123" cm="1">
        <f t="array" aca="1" ref="BL123" ca="1">INDIRECT(ADDRESS(BL21+2,107))</f>
        <v>175</v>
      </c>
      <c r="BM123" cm="1">
        <f t="array" aca="1" ref="BM123" ca="1">INDIRECT(ADDRESS(BM21+2,107))</f>
        <v>137</v>
      </c>
      <c r="BN123" cm="1">
        <f t="array" aca="1" ref="BN123" ca="1">INDIRECT(ADDRESS(BN21+2,107))</f>
        <v>132</v>
      </c>
      <c r="BO123" cm="1">
        <f t="array" aca="1" ref="BO123" ca="1">INDIRECT(ADDRESS(BO21+2,107))</f>
        <v>137</v>
      </c>
      <c r="BP123" cm="1">
        <f t="array" aca="1" ref="BP123" ca="1">INDIRECT(ADDRESS(BP21+2,107))</f>
        <v>175</v>
      </c>
      <c r="BQ123" cm="1">
        <f t="array" aca="1" ref="BQ123" ca="1">INDIRECT(ADDRESS(BQ21+2,107))</f>
        <v>137</v>
      </c>
      <c r="BR123" cm="1">
        <f t="array" aca="1" ref="BR123" ca="1">INDIRECT(ADDRESS(BR21+2,107))</f>
        <v>98</v>
      </c>
      <c r="BS123" cm="1">
        <f t="array" aca="1" ref="BS123" ca="1">INDIRECT(ADDRESS(BS21+2,107))</f>
        <v>90</v>
      </c>
      <c r="BT123" cm="1">
        <f t="array" aca="1" ref="BT123" ca="1">INDIRECT(ADDRESS(BT21+2,107))</f>
        <v>90</v>
      </c>
      <c r="BU123" cm="1">
        <f t="array" aca="1" ref="BU123" ca="1">INDIRECT(ADDRESS(BU21+2,107))</f>
        <v>90</v>
      </c>
      <c r="BV123" cm="1">
        <f t="array" aca="1" ref="BV123" ca="1">INDIRECT(ADDRESS(BV21+2,107))</f>
        <v>124</v>
      </c>
      <c r="BW123" cm="1">
        <f t="array" aca="1" ref="BW123" ca="1">INDIRECT(ADDRESS(BW21+2,107))</f>
        <v>120</v>
      </c>
      <c r="BX123" cm="1">
        <f t="array" aca="1" ref="BX123" ca="1">INDIRECT(ADDRESS(BX21+2,107))</f>
        <v>142</v>
      </c>
      <c r="BY123" cm="1">
        <f t="array" aca="1" ref="BY123" ca="1">INDIRECT(ADDRESS(BY21+2,107))</f>
        <v>110</v>
      </c>
      <c r="BZ123" cm="1">
        <f t="array" aca="1" ref="BZ123" ca="1">INDIRECT(ADDRESS(BZ21+2,107))</f>
        <v>120</v>
      </c>
      <c r="CA123" cm="1">
        <f t="array" aca="1" ref="CA123" ca="1">INDIRECT(ADDRESS(CA21+2,107))</f>
        <v>98</v>
      </c>
      <c r="CB123" cm="1">
        <f t="array" aca="1" ref="CB123" ca="1">INDIRECT(ADDRESS(CB21+2,107))</f>
        <v>98</v>
      </c>
      <c r="CC123" cm="1">
        <f t="array" aca="1" ref="CC123" ca="1">INDIRECT(ADDRESS(CC21+2,107))</f>
        <v>73</v>
      </c>
      <c r="CD123" cm="1">
        <f t="array" aca="1" ref="CD123" ca="1">INDIRECT(ADDRESS(CD21+2,107))</f>
        <v>43</v>
      </c>
      <c r="CE123" cm="1">
        <f t="array" aca="1" ref="CE123" ca="1">INDIRECT(ADDRESS(CE21+2,107))</f>
        <v>98</v>
      </c>
      <c r="CF123" cm="1">
        <f t="array" aca="1" ref="CF123" ca="1">INDIRECT(ADDRESS(CF21+2,107))</f>
        <v>98</v>
      </c>
      <c r="CG123" cm="1">
        <f t="array" aca="1" ref="CG123" ca="1">INDIRECT(ADDRESS(CG21+2,107))</f>
        <v>113</v>
      </c>
      <c r="CH123" cm="1">
        <f t="array" aca="1" ref="CH123" ca="1">INDIRECT(ADDRESS(CH21+2,107))</f>
        <v>98</v>
      </c>
      <c r="CI123" cm="1">
        <f t="array" aca="1" ref="CI123" ca="1">INDIRECT(ADDRESS(CI21+2,107))</f>
        <v>98</v>
      </c>
      <c r="CJ123" cm="1">
        <f t="array" aca="1" ref="CJ123" ca="1">INDIRECT(ADDRESS(CJ21+2,107))</f>
        <v>124</v>
      </c>
      <c r="CK123" cm="1">
        <f t="array" aca="1" ref="CK123" ca="1">INDIRECT(ADDRESS(CK21+2,107))</f>
        <v>98</v>
      </c>
      <c r="CL123" cm="1">
        <f t="array" aca="1" ref="CL123" ca="1">INDIRECT(ADDRESS(CL21+2,107))</f>
        <v>110</v>
      </c>
      <c r="CM123" cm="1">
        <f t="array" aca="1" ref="CM123" ca="1">INDIRECT(ADDRESS(CM21+2,107))</f>
        <v>98</v>
      </c>
      <c r="CN123" cm="1">
        <f t="array" aca="1" ref="CN123" ca="1">INDIRECT(ADDRESS(CN21+2,107))</f>
        <v>69</v>
      </c>
      <c r="CO123" cm="1">
        <f t="array" aca="1" ref="CO123" ca="1">INDIRECT(ADDRESS(CO21+2,107))</f>
        <v>58</v>
      </c>
      <c r="CP123" cm="1">
        <f t="array" aca="1" ref="CP123" ca="1">INDIRECT(ADDRESS(CP21+2,107))</f>
        <v>26</v>
      </c>
      <c r="CQ123" cm="1">
        <f t="array" aca="1" ref="CQ123" ca="1">INDIRECT(ADDRESS(CQ21+2,107))</f>
        <v>39</v>
      </c>
      <c r="CR123" cm="1">
        <f t="array" aca="1" ref="CR123" ca="1">INDIRECT(ADDRESS(CR21+2,107))</f>
        <v>30</v>
      </c>
      <c r="CS123" cm="1">
        <f t="array" aca="1" ref="CS123" ca="1">INDIRECT(ADDRESS(CS21+2,107))</f>
        <v>26</v>
      </c>
      <c r="CT123" cm="1">
        <f t="array" aca="1" ref="CT123" ca="1">INDIRECT(ADDRESS(CT21+2,107))</f>
        <v>26</v>
      </c>
      <c r="CU123" cm="1">
        <f t="array" aca="1" ref="CU123" ca="1">INDIRECT(ADDRESS(CU21+2,107))</f>
        <v>26</v>
      </c>
      <c r="CV123" cm="1">
        <f t="array" aca="1" ref="CV123" ca="1">INDIRECT(ADDRESS(CV21+2,107))</f>
        <v>36</v>
      </c>
      <c r="CY123" s="1">
        <v>121</v>
      </c>
      <c r="CZ123">
        <f t="shared" si="5"/>
        <v>0</v>
      </c>
      <c r="DA123">
        <f>SUM(CZ$2:CZ123)</f>
        <v>10000</v>
      </c>
      <c r="DB123">
        <f t="shared" si="6"/>
        <v>1</v>
      </c>
      <c r="DC123" s="1">
        <f t="shared" si="7"/>
        <v>255</v>
      </c>
      <c r="DG123" s="1">
        <v>121</v>
      </c>
      <c r="DH123">
        <f t="shared" ca="1" si="8"/>
        <v>0</v>
      </c>
      <c r="DI123">
        <f ca="1">SUM(DH$2:DH123)</f>
        <v>4724</v>
      </c>
      <c r="DJ123">
        <f t="shared" ca="1" si="9"/>
        <v>0.47239999999999999</v>
      </c>
    </row>
    <row r="124" spans="1:114" ht="28.2" customHeight="1" x14ac:dyDescent="0.25">
      <c r="A124" cm="1">
        <f t="array" aca="1" ref="A124" ca="1">INDIRECT(ADDRESS(A22+2,107))</f>
        <v>252</v>
      </c>
      <c r="B124" cm="1">
        <f t="array" aca="1" ref="B124" ca="1">INDIRECT(ADDRESS(B22+2,107))</f>
        <v>248</v>
      </c>
      <c r="C124" cm="1">
        <f t="array" aca="1" ref="C124" ca="1">INDIRECT(ADDRESS(C22+2,107))</f>
        <v>249</v>
      </c>
      <c r="D124" cm="1">
        <f t="array" aca="1" ref="D124" ca="1">INDIRECT(ADDRESS(D22+2,107))</f>
        <v>250</v>
      </c>
      <c r="E124" cm="1">
        <f t="array" aca="1" ref="E124" ca="1">INDIRECT(ADDRESS(E22+2,107))</f>
        <v>244</v>
      </c>
      <c r="F124" cm="1">
        <f t="array" aca="1" ref="F124" ca="1">INDIRECT(ADDRESS(F22+2,107))</f>
        <v>244</v>
      </c>
      <c r="G124" cm="1">
        <f t="array" aca="1" ref="G124" ca="1">INDIRECT(ADDRESS(G22+2,107))</f>
        <v>238</v>
      </c>
      <c r="H124" cm="1">
        <f t="array" aca="1" ref="H124" ca="1">INDIRECT(ADDRESS(H22+2,107))</f>
        <v>238</v>
      </c>
      <c r="I124" cm="1">
        <f t="array" aca="1" ref="I124" ca="1">INDIRECT(ADDRESS(I22+2,107))</f>
        <v>238</v>
      </c>
      <c r="J124" cm="1">
        <f t="array" aca="1" ref="J124" ca="1">INDIRECT(ADDRESS(J22+2,107))</f>
        <v>238</v>
      </c>
      <c r="K124" cm="1">
        <f t="array" aca="1" ref="K124" ca="1">INDIRECT(ADDRESS(K22+2,107))</f>
        <v>205</v>
      </c>
      <c r="L124" cm="1">
        <f t="array" aca="1" ref="L124" ca="1">INDIRECT(ADDRESS(L22+2,107))</f>
        <v>238</v>
      </c>
      <c r="M124" cm="1">
        <f t="array" aca="1" ref="M124" ca="1">INDIRECT(ADDRESS(M22+2,107))</f>
        <v>210</v>
      </c>
      <c r="N124" cm="1">
        <f t="array" aca="1" ref="N124" ca="1">INDIRECT(ADDRESS(N22+2,107))</f>
        <v>213</v>
      </c>
      <c r="O124" cm="1">
        <f t="array" aca="1" ref="O124" ca="1">INDIRECT(ADDRESS(O22+2,107))</f>
        <v>124</v>
      </c>
      <c r="P124" cm="1">
        <f t="array" aca="1" ref="P124" ca="1">INDIRECT(ADDRESS(P22+2,107))</f>
        <v>175</v>
      </c>
      <c r="Q124" cm="1">
        <f t="array" aca="1" ref="Q124" ca="1">INDIRECT(ADDRESS(Q22+2,107))</f>
        <v>198</v>
      </c>
      <c r="R124" cm="1">
        <f t="array" aca="1" ref="R124" ca="1">INDIRECT(ADDRESS(R22+2,107))</f>
        <v>175</v>
      </c>
      <c r="S124" cm="1">
        <f t="array" aca="1" ref="S124" ca="1">INDIRECT(ADDRESS(S22+2,107))</f>
        <v>198</v>
      </c>
      <c r="T124" cm="1">
        <f t="array" aca="1" ref="T124" ca="1">INDIRECT(ADDRESS(T22+2,107))</f>
        <v>175</v>
      </c>
      <c r="U124" cm="1">
        <f t="array" aca="1" ref="U124" ca="1">INDIRECT(ADDRESS(U22+2,107))</f>
        <v>175</v>
      </c>
      <c r="V124" cm="1">
        <f t="array" aca="1" ref="V124" ca="1">INDIRECT(ADDRESS(V22+2,107))</f>
        <v>175</v>
      </c>
      <c r="W124" cm="1">
        <f t="array" aca="1" ref="W124" ca="1">INDIRECT(ADDRESS(W22+2,107))</f>
        <v>175</v>
      </c>
      <c r="X124" cm="1">
        <f t="array" aca="1" ref="X124" ca="1">INDIRECT(ADDRESS(X22+2,107))</f>
        <v>175</v>
      </c>
      <c r="Y124" cm="1">
        <f t="array" aca="1" ref="Y124" ca="1">INDIRECT(ADDRESS(Y22+2,107))</f>
        <v>148</v>
      </c>
      <c r="Z124" cm="1">
        <f t="array" aca="1" ref="Z124" ca="1">INDIRECT(ADDRESS(Z22+2,107))</f>
        <v>104</v>
      </c>
      <c r="AA124" cm="1">
        <f t="array" aca="1" ref="AA124" ca="1">INDIRECT(ADDRESS(AA22+2,107))</f>
        <v>61</v>
      </c>
      <c r="AB124" cm="1">
        <f t="array" aca="1" ref="AB124" ca="1">INDIRECT(ADDRESS(AB22+2,107))</f>
        <v>30</v>
      </c>
      <c r="AC124" cm="1">
        <f t="array" aca="1" ref="AC124" ca="1">INDIRECT(ADDRESS(AC22+2,107))</f>
        <v>26</v>
      </c>
      <c r="AD124" cm="1">
        <f t="array" aca="1" ref="AD124" ca="1">INDIRECT(ADDRESS(AD22+2,107))</f>
        <v>16</v>
      </c>
      <c r="AE124" cm="1">
        <f t="array" aca="1" ref="AE124" ca="1">INDIRECT(ADDRESS(AE22+2,107))</f>
        <v>26</v>
      </c>
      <c r="AF124" cm="1">
        <f t="array" aca="1" ref="AF124" ca="1">INDIRECT(ADDRESS(AF22+2,107))</f>
        <v>26</v>
      </c>
      <c r="AG124" cm="1">
        <f t="array" aca="1" ref="AG124" ca="1">INDIRECT(ADDRESS(AG22+2,107))</f>
        <v>26</v>
      </c>
      <c r="AH124" cm="1">
        <f t="array" aca="1" ref="AH124" ca="1">INDIRECT(ADDRESS(AH22+2,107))</f>
        <v>36</v>
      </c>
      <c r="AI124" cm="1">
        <f t="array" aca="1" ref="AI124" ca="1">INDIRECT(ADDRESS(AI22+2,107))</f>
        <v>69</v>
      </c>
      <c r="AJ124" cm="1">
        <f t="array" aca="1" ref="AJ124" ca="1">INDIRECT(ADDRESS(AJ22+2,107))</f>
        <v>39</v>
      </c>
      <c r="AK124" cm="1">
        <f t="array" aca="1" ref="AK124" ca="1">INDIRECT(ADDRESS(AK22+2,107))</f>
        <v>16</v>
      </c>
      <c r="AL124" cm="1">
        <f t="array" aca="1" ref="AL124" ca="1">INDIRECT(ADDRESS(AL22+2,107))</f>
        <v>55</v>
      </c>
      <c r="AM124" cm="1">
        <f t="array" aca="1" ref="AM124" ca="1">INDIRECT(ADDRESS(AM22+2,107))</f>
        <v>61</v>
      </c>
      <c r="AN124" cm="1">
        <f t="array" aca="1" ref="AN124" ca="1">INDIRECT(ADDRESS(AN22+2,107))</f>
        <v>90</v>
      </c>
      <c r="AO124" cm="1">
        <f t="array" aca="1" ref="AO124" ca="1">INDIRECT(ADDRESS(AO22+2,107))</f>
        <v>175</v>
      </c>
      <c r="AP124" cm="1">
        <f t="array" aca="1" ref="AP124" ca="1">INDIRECT(ADDRESS(AP22+2,107))</f>
        <v>175</v>
      </c>
      <c r="AQ124" cm="1">
        <f t="array" aca="1" ref="AQ124" ca="1">INDIRECT(ADDRESS(AQ22+2,107))</f>
        <v>120</v>
      </c>
      <c r="AR124" cm="1">
        <f t="array" aca="1" ref="AR124" ca="1">INDIRECT(ADDRESS(AR22+2,107))</f>
        <v>120</v>
      </c>
      <c r="AS124" cm="1">
        <f t="array" aca="1" ref="AS124" ca="1">INDIRECT(ADDRESS(AS22+2,107))</f>
        <v>175</v>
      </c>
      <c r="AT124" cm="1">
        <f t="array" aca="1" ref="AT124" ca="1">INDIRECT(ADDRESS(AT22+2,107))</f>
        <v>183</v>
      </c>
      <c r="AU124" cm="1">
        <f t="array" aca="1" ref="AU124" ca="1">INDIRECT(ADDRESS(AU22+2,107))</f>
        <v>175</v>
      </c>
      <c r="AV124" cm="1">
        <f t="array" aca="1" ref="AV124" ca="1">INDIRECT(ADDRESS(AV22+2,107))</f>
        <v>175</v>
      </c>
      <c r="AW124" cm="1">
        <f t="array" aca="1" ref="AW124" ca="1">INDIRECT(ADDRESS(AW22+2,107))</f>
        <v>175</v>
      </c>
      <c r="AX124" cm="1">
        <f t="array" aca="1" ref="AX124" ca="1">INDIRECT(ADDRESS(AX22+2,107))</f>
        <v>175</v>
      </c>
      <c r="AY124" cm="1">
        <f t="array" aca="1" ref="AY124" ca="1">INDIRECT(ADDRESS(AY22+2,107))</f>
        <v>175</v>
      </c>
      <c r="AZ124" cm="1">
        <f t="array" aca="1" ref="AZ124" ca="1">INDIRECT(ADDRESS(AZ22+2,107))</f>
        <v>175</v>
      </c>
      <c r="BA124" cm="1">
        <f t="array" aca="1" ref="BA124" ca="1">INDIRECT(ADDRESS(BA22+2,107))</f>
        <v>175</v>
      </c>
      <c r="BB124" cm="1">
        <f t="array" aca="1" ref="BB124" ca="1">INDIRECT(ADDRESS(BB22+2,107))</f>
        <v>142</v>
      </c>
      <c r="BC124" cm="1">
        <f t="array" aca="1" ref="BC124" ca="1">INDIRECT(ADDRESS(BC22+2,107))</f>
        <v>183</v>
      </c>
      <c r="BD124" cm="1">
        <f t="array" aca="1" ref="BD124" ca="1">INDIRECT(ADDRESS(BD22+2,107))</f>
        <v>205</v>
      </c>
      <c r="BE124" cm="1">
        <f t="array" aca="1" ref="BE124" ca="1">INDIRECT(ADDRESS(BE22+2,107))</f>
        <v>175</v>
      </c>
      <c r="BF124" cm="1">
        <f t="array" aca="1" ref="BF124" ca="1">INDIRECT(ADDRESS(BF22+2,107))</f>
        <v>195</v>
      </c>
      <c r="BG124" cm="1">
        <f t="array" aca="1" ref="BG124" ca="1">INDIRECT(ADDRESS(BG22+2,107))</f>
        <v>186</v>
      </c>
      <c r="BH124" cm="1">
        <f t="array" aca="1" ref="BH124" ca="1">INDIRECT(ADDRESS(BH22+2,107))</f>
        <v>195</v>
      </c>
      <c r="BI124" cm="1">
        <f t="array" aca="1" ref="BI124" ca="1">INDIRECT(ADDRESS(BI22+2,107))</f>
        <v>124</v>
      </c>
      <c r="BJ124" cm="1">
        <f t="array" aca="1" ref="BJ124" ca="1">INDIRECT(ADDRESS(BJ22+2,107))</f>
        <v>175</v>
      </c>
      <c r="BK124" cm="1">
        <f t="array" aca="1" ref="BK124" ca="1">INDIRECT(ADDRESS(BK22+2,107))</f>
        <v>175</v>
      </c>
      <c r="BL124" cm="1">
        <f t="array" aca="1" ref="BL124" ca="1">INDIRECT(ADDRESS(BL22+2,107))</f>
        <v>117</v>
      </c>
      <c r="BM124" cm="1">
        <f t="array" aca="1" ref="BM124" ca="1">INDIRECT(ADDRESS(BM22+2,107))</f>
        <v>132</v>
      </c>
      <c r="BN124" cm="1">
        <f t="array" aca="1" ref="BN124" ca="1">INDIRECT(ADDRESS(BN22+2,107))</f>
        <v>120</v>
      </c>
      <c r="BO124" cm="1">
        <f t="array" aca="1" ref="BO124" ca="1">INDIRECT(ADDRESS(BO22+2,107))</f>
        <v>137</v>
      </c>
      <c r="BP124" cm="1">
        <f t="array" aca="1" ref="BP124" ca="1">INDIRECT(ADDRESS(BP22+2,107))</f>
        <v>175</v>
      </c>
      <c r="BQ124" cm="1">
        <f t="array" aca="1" ref="BQ124" ca="1">INDIRECT(ADDRESS(BQ22+2,107))</f>
        <v>120</v>
      </c>
      <c r="BR124" cm="1">
        <f t="array" aca="1" ref="BR124" ca="1">INDIRECT(ADDRESS(BR22+2,107))</f>
        <v>110</v>
      </c>
      <c r="BS124" cm="1">
        <f t="array" aca="1" ref="BS124" ca="1">INDIRECT(ADDRESS(BS22+2,107))</f>
        <v>90</v>
      </c>
      <c r="BT124" cm="1">
        <f t="array" aca="1" ref="BT124" ca="1">INDIRECT(ADDRESS(BT22+2,107))</f>
        <v>90</v>
      </c>
      <c r="BU124" cm="1">
        <f t="array" aca="1" ref="BU124" ca="1">INDIRECT(ADDRESS(BU22+2,107))</f>
        <v>102</v>
      </c>
      <c r="BV124" cm="1">
        <f t="array" aca="1" ref="BV124" ca="1">INDIRECT(ADDRESS(BV22+2,107))</f>
        <v>110</v>
      </c>
      <c r="BW124" cm="1">
        <f t="array" aca="1" ref="BW124" ca="1">INDIRECT(ADDRESS(BW22+2,107))</f>
        <v>117</v>
      </c>
      <c r="BX124" cm="1">
        <f t="array" aca="1" ref="BX124" ca="1">INDIRECT(ADDRESS(BX22+2,107))</f>
        <v>124</v>
      </c>
      <c r="BY124" cm="1">
        <f t="array" aca="1" ref="BY124" ca="1">INDIRECT(ADDRESS(BY22+2,107))</f>
        <v>137</v>
      </c>
      <c r="BZ124" cm="1">
        <f t="array" aca="1" ref="BZ124" ca="1">INDIRECT(ADDRESS(BZ22+2,107))</f>
        <v>104</v>
      </c>
      <c r="CA124" cm="1">
        <f t="array" aca="1" ref="CA124" ca="1">INDIRECT(ADDRESS(CA22+2,107))</f>
        <v>110</v>
      </c>
      <c r="CB124" cm="1">
        <f t="array" aca="1" ref="CB124" ca="1">INDIRECT(ADDRESS(CB22+2,107))</f>
        <v>104</v>
      </c>
      <c r="CC124" cm="1">
        <f t="array" aca="1" ref="CC124" ca="1">INDIRECT(ADDRESS(CC22+2,107))</f>
        <v>98</v>
      </c>
      <c r="CD124" cm="1">
        <f t="array" aca="1" ref="CD124" ca="1">INDIRECT(ADDRESS(CD22+2,107))</f>
        <v>98</v>
      </c>
      <c r="CE124" cm="1">
        <f t="array" aca="1" ref="CE124" ca="1">INDIRECT(ADDRESS(CE22+2,107))</f>
        <v>58</v>
      </c>
      <c r="CF124" cm="1">
        <f t="array" aca="1" ref="CF124" ca="1">INDIRECT(ADDRESS(CF22+2,107))</f>
        <v>90</v>
      </c>
      <c r="CG124" cm="1">
        <f t="array" aca="1" ref="CG124" ca="1">INDIRECT(ADDRESS(CG22+2,107))</f>
        <v>98</v>
      </c>
      <c r="CH124" cm="1">
        <f t="array" aca="1" ref="CH124" ca="1">INDIRECT(ADDRESS(CH22+2,107))</f>
        <v>98</v>
      </c>
      <c r="CI124" cm="1">
        <f t="array" aca="1" ref="CI124" ca="1">INDIRECT(ADDRESS(CI22+2,107))</f>
        <v>102</v>
      </c>
      <c r="CJ124" cm="1">
        <f t="array" aca="1" ref="CJ124" ca="1">INDIRECT(ADDRESS(CJ22+2,107))</f>
        <v>98</v>
      </c>
      <c r="CK124" cm="1">
        <f t="array" aca="1" ref="CK124" ca="1">INDIRECT(ADDRESS(CK22+2,107))</f>
        <v>107</v>
      </c>
      <c r="CL124" cm="1">
        <f t="array" aca="1" ref="CL124" ca="1">INDIRECT(ADDRESS(CL22+2,107))</f>
        <v>98</v>
      </c>
      <c r="CM124" cm="1">
        <f t="array" aca="1" ref="CM124" ca="1">INDIRECT(ADDRESS(CM22+2,107))</f>
        <v>117</v>
      </c>
      <c r="CN124" cm="1">
        <f t="array" aca="1" ref="CN124" ca="1">INDIRECT(ADDRESS(CN22+2,107))</f>
        <v>98</v>
      </c>
      <c r="CO124" cm="1">
        <f t="array" aca="1" ref="CO124" ca="1">INDIRECT(ADDRESS(CO22+2,107))</f>
        <v>90</v>
      </c>
      <c r="CP124" cm="1">
        <f t="array" aca="1" ref="CP124" ca="1">INDIRECT(ADDRESS(CP22+2,107))</f>
        <v>49</v>
      </c>
      <c r="CQ124" cm="1">
        <f t="array" aca="1" ref="CQ124" ca="1">INDIRECT(ADDRESS(CQ22+2,107))</f>
        <v>30</v>
      </c>
      <c r="CR124" cm="1">
        <f t="array" aca="1" ref="CR124" ca="1">INDIRECT(ADDRESS(CR22+2,107))</f>
        <v>26</v>
      </c>
      <c r="CS124" cm="1">
        <f t="array" aca="1" ref="CS124" ca="1">INDIRECT(ADDRESS(CS22+2,107))</f>
        <v>30</v>
      </c>
      <c r="CT124" cm="1">
        <f t="array" aca="1" ref="CT124" ca="1">INDIRECT(ADDRESS(CT22+2,107))</f>
        <v>26</v>
      </c>
      <c r="CU124" cm="1">
        <f t="array" aca="1" ref="CU124" ca="1">INDIRECT(ADDRESS(CU22+2,107))</f>
        <v>36</v>
      </c>
      <c r="CV124" cm="1">
        <f t="array" aca="1" ref="CV124" ca="1">INDIRECT(ADDRESS(CV22+2,107))</f>
        <v>55</v>
      </c>
      <c r="CY124" s="1">
        <v>122</v>
      </c>
      <c r="CZ124">
        <f t="shared" si="5"/>
        <v>0</v>
      </c>
      <c r="DA124">
        <f>SUM(CZ$2:CZ124)</f>
        <v>10000</v>
      </c>
      <c r="DB124">
        <f t="shared" si="6"/>
        <v>1</v>
      </c>
      <c r="DC124" s="1">
        <f t="shared" si="7"/>
        <v>255</v>
      </c>
      <c r="DG124" s="1">
        <v>122</v>
      </c>
      <c r="DH124">
        <f t="shared" ca="1" si="8"/>
        <v>0</v>
      </c>
      <c r="DI124">
        <f ca="1">SUM(DH$2:DH124)</f>
        <v>4724</v>
      </c>
      <c r="DJ124">
        <f t="shared" ca="1" si="9"/>
        <v>0.47239999999999999</v>
      </c>
    </row>
    <row r="125" spans="1:114" ht="28.2" customHeight="1" x14ac:dyDescent="0.25">
      <c r="A125" cm="1">
        <f t="array" aca="1" ref="A125" ca="1">INDIRECT(ADDRESS(A23+2,107))</f>
        <v>252</v>
      </c>
      <c r="B125" cm="1">
        <f t="array" aca="1" ref="B125" ca="1">INDIRECT(ADDRESS(B23+2,107))</f>
        <v>241</v>
      </c>
      <c r="C125" cm="1">
        <f t="array" aca="1" ref="C125" ca="1">INDIRECT(ADDRESS(C23+2,107))</f>
        <v>224</v>
      </c>
      <c r="D125" cm="1">
        <f t="array" aca="1" ref="D125" ca="1">INDIRECT(ADDRESS(D23+2,107))</f>
        <v>218</v>
      </c>
      <c r="E125" cm="1">
        <f t="array" aca="1" ref="E125" ca="1">INDIRECT(ADDRESS(E23+2,107))</f>
        <v>241</v>
      </c>
      <c r="F125" cm="1">
        <f t="array" aca="1" ref="F125" ca="1">INDIRECT(ADDRESS(F23+2,107))</f>
        <v>241</v>
      </c>
      <c r="G125" cm="1">
        <f t="array" aca="1" ref="G125" ca="1">INDIRECT(ADDRESS(G23+2,107))</f>
        <v>238</v>
      </c>
      <c r="H125" cm="1">
        <f t="array" aca="1" ref="H125" ca="1">INDIRECT(ADDRESS(H23+2,107))</f>
        <v>195</v>
      </c>
      <c r="I125" cm="1">
        <f t="array" aca="1" ref="I125" ca="1">INDIRECT(ADDRESS(I23+2,107))</f>
        <v>224</v>
      </c>
      <c r="J125" cm="1">
        <f t="array" aca="1" ref="J125" ca="1">INDIRECT(ADDRESS(J23+2,107))</f>
        <v>215</v>
      </c>
      <c r="K125" cm="1">
        <f t="array" aca="1" ref="K125" ca="1">INDIRECT(ADDRESS(K23+2,107))</f>
        <v>186</v>
      </c>
      <c r="L125" cm="1">
        <f t="array" aca="1" ref="L125" ca="1">INDIRECT(ADDRESS(L23+2,107))</f>
        <v>186</v>
      </c>
      <c r="M125" cm="1">
        <f t="array" aca="1" ref="M125" ca="1">INDIRECT(ADDRESS(M23+2,107))</f>
        <v>210</v>
      </c>
      <c r="N125" cm="1">
        <f t="array" aca="1" ref="N125" ca="1">INDIRECT(ADDRESS(N23+2,107))</f>
        <v>186</v>
      </c>
      <c r="O125" cm="1">
        <f t="array" aca="1" ref="O125" ca="1">INDIRECT(ADDRESS(O23+2,107))</f>
        <v>189</v>
      </c>
      <c r="P125" cm="1">
        <f t="array" aca="1" ref="P125" ca="1">INDIRECT(ADDRESS(P23+2,107))</f>
        <v>189</v>
      </c>
      <c r="Q125" cm="1">
        <f t="array" aca="1" ref="Q125" ca="1">INDIRECT(ADDRESS(Q23+2,107))</f>
        <v>202</v>
      </c>
      <c r="R125" cm="1">
        <f t="array" aca="1" ref="R125" ca="1">INDIRECT(ADDRESS(R23+2,107))</f>
        <v>175</v>
      </c>
      <c r="S125" cm="1">
        <f t="array" aca="1" ref="S125" ca="1">INDIRECT(ADDRESS(S23+2,107))</f>
        <v>175</v>
      </c>
      <c r="T125" cm="1">
        <f t="array" aca="1" ref="T125" ca="1">INDIRECT(ADDRESS(T23+2,107))</f>
        <v>175</v>
      </c>
      <c r="U125" cm="1">
        <f t="array" aca="1" ref="U125" ca="1">INDIRECT(ADDRESS(U23+2,107))</f>
        <v>175</v>
      </c>
      <c r="V125" cm="1">
        <f t="array" aca="1" ref="V125" ca="1">INDIRECT(ADDRESS(V23+2,107))</f>
        <v>175</v>
      </c>
      <c r="W125" cm="1">
        <f t="array" aca="1" ref="W125" ca="1">INDIRECT(ADDRESS(W23+2,107))</f>
        <v>148</v>
      </c>
      <c r="X125" cm="1">
        <f t="array" aca="1" ref="X125" ca="1">INDIRECT(ADDRESS(X23+2,107))</f>
        <v>148</v>
      </c>
      <c r="Y125" cm="1">
        <f t="array" aca="1" ref="Y125" ca="1">INDIRECT(ADDRESS(Y23+2,107))</f>
        <v>98</v>
      </c>
      <c r="Z125" cm="1">
        <f t="array" aca="1" ref="Z125" ca="1">INDIRECT(ADDRESS(Z23+2,107))</f>
        <v>43</v>
      </c>
      <c r="AA125" cm="1">
        <f t="array" aca="1" ref="AA125" ca="1">INDIRECT(ADDRESS(AA23+2,107))</f>
        <v>26</v>
      </c>
      <c r="AB125" cm="1">
        <f t="array" aca="1" ref="AB125" ca="1">INDIRECT(ADDRESS(AB23+2,107))</f>
        <v>26</v>
      </c>
      <c r="AC125" cm="1">
        <f t="array" aca="1" ref="AC125" ca="1">INDIRECT(ADDRESS(AC23+2,107))</f>
        <v>26</v>
      </c>
      <c r="AD125" cm="1">
        <f t="array" aca="1" ref="AD125" ca="1">INDIRECT(ADDRESS(AD23+2,107))</f>
        <v>26</v>
      </c>
      <c r="AE125" cm="1">
        <f t="array" aca="1" ref="AE125" ca="1">INDIRECT(ADDRESS(AE23+2,107))</f>
        <v>26</v>
      </c>
      <c r="AF125" cm="1">
        <f t="array" aca="1" ref="AF125" ca="1">INDIRECT(ADDRESS(AF23+2,107))</f>
        <v>26</v>
      </c>
      <c r="AG125" cm="1">
        <f t="array" aca="1" ref="AG125" ca="1">INDIRECT(ADDRESS(AG23+2,107))</f>
        <v>16</v>
      </c>
      <c r="AH125" cm="1">
        <f t="array" aca="1" ref="AH125" ca="1">INDIRECT(ADDRESS(AH23+2,107))</f>
        <v>16</v>
      </c>
      <c r="AI125" cm="1">
        <f t="array" aca="1" ref="AI125" ca="1">INDIRECT(ADDRESS(AI23+2,107))</f>
        <v>30</v>
      </c>
      <c r="AJ125" cm="1">
        <f t="array" aca="1" ref="AJ125" ca="1">INDIRECT(ADDRESS(AJ23+2,107))</f>
        <v>26</v>
      </c>
      <c r="AK125" cm="1">
        <f t="array" aca="1" ref="AK125" ca="1">INDIRECT(ADDRESS(AK23+2,107))</f>
        <v>26</v>
      </c>
      <c r="AL125" cm="1">
        <f t="array" aca="1" ref="AL125" ca="1">INDIRECT(ADDRESS(AL23+2,107))</f>
        <v>26</v>
      </c>
      <c r="AM125" cm="1">
        <f t="array" aca="1" ref="AM125" ca="1">INDIRECT(ADDRESS(AM23+2,107))</f>
        <v>49</v>
      </c>
      <c r="AN125" cm="1">
        <f t="array" aca="1" ref="AN125" ca="1">INDIRECT(ADDRESS(AN23+2,107))</f>
        <v>90</v>
      </c>
      <c r="AO125" cm="1">
        <f t="array" aca="1" ref="AO125" ca="1">INDIRECT(ADDRESS(AO23+2,107))</f>
        <v>102</v>
      </c>
      <c r="AP125" cm="1">
        <f t="array" aca="1" ref="AP125" ca="1">INDIRECT(ADDRESS(AP23+2,107))</f>
        <v>132</v>
      </c>
      <c r="AQ125" cm="1">
        <f t="array" aca="1" ref="AQ125" ca="1">INDIRECT(ADDRESS(AQ23+2,107))</f>
        <v>102</v>
      </c>
      <c r="AR125" cm="1">
        <f t="array" aca="1" ref="AR125" ca="1">INDIRECT(ADDRESS(AR23+2,107))</f>
        <v>148</v>
      </c>
      <c r="AS125" cm="1">
        <f t="array" aca="1" ref="AS125" ca="1">INDIRECT(ADDRESS(AS23+2,107))</f>
        <v>148</v>
      </c>
      <c r="AT125" cm="1">
        <f t="array" aca="1" ref="AT125" ca="1">INDIRECT(ADDRESS(AT23+2,107))</f>
        <v>120</v>
      </c>
      <c r="AU125" cm="1">
        <f t="array" aca="1" ref="AU125" ca="1">INDIRECT(ADDRESS(AU23+2,107))</f>
        <v>148</v>
      </c>
      <c r="AV125" cm="1">
        <f t="array" aca="1" ref="AV125" ca="1">INDIRECT(ADDRESS(AV23+2,107))</f>
        <v>175</v>
      </c>
      <c r="AW125" cm="1">
        <f t="array" aca="1" ref="AW125" ca="1">INDIRECT(ADDRESS(AW23+2,107))</f>
        <v>148</v>
      </c>
      <c r="AX125" cm="1">
        <f t="array" aca="1" ref="AX125" ca="1">INDIRECT(ADDRESS(AX23+2,107))</f>
        <v>175</v>
      </c>
      <c r="AY125" cm="1">
        <f t="array" aca="1" ref="AY125" ca="1">INDIRECT(ADDRESS(AY23+2,107))</f>
        <v>175</v>
      </c>
      <c r="AZ125" cm="1">
        <f t="array" aca="1" ref="AZ125" ca="1">INDIRECT(ADDRESS(AZ23+2,107))</f>
        <v>142</v>
      </c>
      <c r="BA125" cm="1">
        <f t="array" aca="1" ref="BA125" ca="1">INDIRECT(ADDRESS(BA23+2,107))</f>
        <v>129</v>
      </c>
      <c r="BB125" cm="1">
        <f t="array" aca="1" ref="BB125" ca="1">INDIRECT(ADDRESS(BB23+2,107))</f>
        <v>186</v>
      </c>
      <c r="BC125" cm="1">
        <f t="array" aca="1" ref="BC125" ca="1">INDIRECT(ADDRESS(BC23+2,107))</f>
        <v>110</v>
      </c>
      <c r="BD125" cm="1">
        <f t="array" aca="1" ref="BD125" ca="1">INDIRECT(ADDRESS(BD23+2,107))</f>
        <v>183</v>
      </c>
      <c r="BE125" cm="1">
        <f t="array" aca="1" ref="BE125" ca="1">INDIRECT(ADDRESS(BE23+2,107))</f>
        <v>183</v>
      </c>
      <c r="BF125" cm="1">
        <f t="array" aca="1" ref="BF125" ca="1">INDIRECT(ADDRESS(BF23+2,107))</f>
        <v>202</v>
      </c>
      <c r="BG125" cm="1">
        <f t="array" aca="1" ref="BG125" ca="1">INDIRECT(ADDRESS(BG23+2,107))</f>
        <v>186</v>
      </c>
      <c r="BH125" cm="1">
        <f t="array" aca="1" ref="BH125" ca="1">INDIRECT(ADDRESS(BH23+2,107))</f>
        <v>224</v>
      </c>
      <c r="BI125" cm="1">
        <f t="array" aca="1" ref="BI125" ca="1">INDIRECT(ADDRESS(BI23+2,107))</f>
        <v>129</v>
      </c>
      <c r="BJ125" cm="1">
        <f t="array" aca="1" ref="BJ125" ca="1">INDIRECT(ADDRESS(BJ23+2,107))</f>
        <v>142</v>
      </c>
      <c r="BK125" cm="1">
        <f t="array" aca="1" ref="BK125" ca="1">INDIRECT(ADDRESS(BK23+2,107))</f>
        <v>175</v>
      </c>
      <c r="BL125" cm="1">
        <f t="array" aca="1" ref="BL125" ca="1">INDIRECT(ADDRESS(BL23+2,107))</f>
        <v>175</v>
      </c>
      <c r="BM125" cm="1">
        <f t="array" aca="1" ref="BM125" ca="1">INDIRECT(ADDRESS(BM23+2,107))</f>
        <v>148</v>
      </c>
      <c r="BN125" cm="1">
        <f t="array" aca="1" ref="BN125" ca="1">INDIRECT(ADDRESS(BN23+2,107))</f>
        <v>148</v>
      </c>
      <c r="BO125" cm="1">
        <f t="array" aca="1" ref="BO125" ca="1">INDIRECT(ADDRESS(BO23+2,107))</f>
        <v>175</v>
      </c>
      <c r="BP125" cm="1">
        <f t="array" aca="1" ref="BP125" ca="1">INDIRECT(ADDRESS(BP23+2,107))</f>
        <v>148</v>
      </c>
      <c r="BQ125" cm="1">
        <f t="array" aca="1" ref="BQ125" ca="1">INDIRECT(ADDRESS(BQ23+2,107))</f>
        <v>148</v>
      </c>
      <c r="BR125" cm="1">
        <f t="array" aca="1" ref="BR125" ca="1">INDIRECT(ADDRESS(BR23+2,107))</f>
        <v>110</v>
      </c>
      <c r="BS125" cm="1">
        <f t="array" aca="1" ref="BS125" ca="1">INDIRECT(ADDRESS(BS23+2,107))</f>
        <v>90</v>
      </c>
      <c r="BT125" cm="1">
        <f t="array" aca="1" ref="BT125" ca="1">INDIRECT(ADDRESS(BT23+2,107))</f>
        <v>90</v>
      </c>
      <c r="BU125" cm="1">
        <f t="array" aca="1" ref="BU125" ca="1">INDIRECT(ADDRESS(BU23+2,107))</f>
        <v>90</v>
      </c>
      <c r="BV125" cm="1">
        <f t="array" aca="1" ref="BV125" ca="1">INDIRECT(ADDRESS(BV23+2,107))</f>
        <v>102</v>
      </c>
      <c r="BW125" cm="1">
        <f t="array" aca="1" ref="BW125" ca="1">INDIRECT(ADDRESS(BW23+2,107))</f>
        <v>102</v>
      </c>
      <c r="BX125" cm="1">
        <f t="array" aca="1" ref="BX125" ca="1">INDIRECT(ADDRESS(BX23+2,107))</f>
        <v>98</v>
      </c>
      <c r="BY125" cm="1">
        <f t="array" aca="1" ref="BY125" ca="1">INDIRECT(ADDRESS(BY23+2,107))</f>
        <v>132</v>
      </c>
      <c r="BZ125" cm="1">
        <f t="array" aca="1" ref="BZ125" ca="1">INDIRECT(ADDRESS(BZ23+2,107))</f>
        <v>113</v>
      </c>
      <c r="CA125" cm="1">
        <f t="array" aca="1" ref="CA125" ca="1">INDIRECT(ADDRESS(CA23+2,107))</f>
        <v>102</v>
      </c>
      <c r="CB125" cm="1">
        <f t="array" aca="1" ref="CB125" ca="1">INDIRECT(ADDRESS(CB23+2,107))</f>
        <v>102</v>
      </c>
      <c r="CC125" cm="1">
        <f t="array" aca="1" ref="CC125" ca="1">INDIRECT(ADDRESS(CC23+2,107))</f>
        <v>98</v>
      </c>
      <c r="CD125" cm="1">
        <f t="array" aca="1" ref="CD125" ca="1">INDIRECT(ADDRESS(CD23+2,107))</f>
        <v>98</v>
      </c>
      <c r="CE125" cm="1">
        <f t="array" aca="1" ref="CE125" ca="1">INDIRECT(ADDRESS(CE23+2,107))</f>
        <v>98</v>
      </c>
      <c r="CF125" cm="1">
        <f t="array" aca="1" ref="CF125" ca="1">INDIRECT(ADDRESS(CF23+2,107))</f>
        <v>90</v>
      </c>
      <c r="CG125" cm="1">
        <f t="array" aca="1" ref="CG125" ca="1">INDIRECT(ADDRESS(CG23+2,107))</f>
        <v>90</v>
      </c>
      <c r="CH125" cm="1">
        <f t="array" aca="1" ref="CH125" ca="1">INDIRECT(ADDRESS(CH23+2,107))</f>
        <v>90</v>
      </c>
      <c r="CI125" cm="1">
        <f t="array" aca="1" ref="CI125" ca="1">INDIRECT(ADDRESS(CI23+2,107))</f>
        <v>98</v>
      </c>
      <c r="CJ125" cm="1">
        <f t="array" aca="1" ref="CJ125" ca="1">INDIRECT(ADDRESS(CJ23+2,107))</f>
        <v>98</v>
      </c>
      <c r="CK125" cm="1">
        <f t="array" aca="1" ref="CK125" ca="1">INDIRECT(ADDRESS(CK23+2,107))</f>
        <v>102</v>
      </c>
      <c r="CL125" cm="1">
        <f t="array" aca="1" ref="CL125" ca="1">INDIRECT(ADDRESS(CL23+2,107))</f>
        <v>98</v>
      </c>
      <c r="CM125" cm="1">
        <f t="array" aca="1" ref="CM125" ca="1">INDIRECT(ADDRESS(CM23+2,107))</f>
        <v>124</v>
      </c>
      <c r="CN125" cm="1">
        <f t="array" aca="1" ref="CN125" ca="1">INDIRECT(ADDRESS(CN23+2,107))</f>
        <v>98</v>
      </c>
      <c r="CO125" cm="1">
        <f t="array" aca="1" ref="CO125" ca="1">INDIRECT(ADDRESS(CO23+2,107))</f>
        <v>98</v>
      </c>
      <c r="CP125" cm="1">
        <f t="array" aca="1" ref="CP125" ca="1">INDIRECT(ADDRESS(CP23+2,107))</f>
        <v>90</v>
      </c>
      <c r="CQ125" cm="1">
        <f t="array" aca="1" ref="CQ125" ca="1">INDIRECT(ADDRESS(CQ23+2,107))</f>
        <v>58</v>
      </c>
      <c r="CR125" cm="1">
        <f t="array" aca="1" ref="CR125" ca="1">INDIRECT(ADDRESS(CR23+2,107))</f>
        <v>26</v>
      </c>
      <c r="CS125" cm="1">
        <f t="array" aca="1" ref="CS125" ca="1">INDIRECT(ADDRESS(CS23+2,107))</f>
        <v>26</v>
      </c>
      <c r="CT125" cm="1">
        <f t="array" aca="1" ref="CT125" ca="1">INDIRECT(ADDRESS(CT23+2,107))</f>
        <v>26</v>
      </c>
      <c r="CU125" cm="1">
        <f t="array" aca="1" ref="CU125" ca="1">INDIRECT(ADDRESS(CU23+2,107))</f>
        <v>30</v>
      </c>
      <c r="CV125" cm="1">
        <f t="array" aca="1" ref="CV125" ca="1">INDIRECT(ADDRESS(CV23+2,107))</f>
        <v>26</v>
      </c>
      <c r="CY125" s="1">
        <v>123</v>
      </c>
      <c r="CZ125">
        <f t="shared" si="5"/>
        <v>0</v>
      </c>
      <c r="DA125">
        <f>SUM(CZ$2:CZ125)</f>
        <v>10000</v>
      </c>
      <c r="DB125">
        <f t="shared" si="6"/>
        <v>1</v>
      </c>
      <c r="DC125" s="1">
        <f t="shared" si="7"/>
        <v>255</v>
      </c>
      <c r="DG125" s="1">
        <v>123</v>
      </c>
      <c r="DH125">
        <f t="shared" ca="1" si="8"/>
        <v>0</v>
      </c>
      <c r="DI125">
        <f ca="1">SUM(DH$2:DH125)</f>
        <v>4724</v>
      </c>
      <c r="DJ125">
        <f t="shared" ca="1" si="9"/>
        <v>0.47239999999999999</v>
      </c>
    </row>
    <row r="126" spans="1:114" ht="28.2" customHeight="1" x14ac:dyDescent="0.25">
      <c r="A126" cm="1">
        <f t="array" aca="1" ref="A126" ca="1">INDIRECT(ADDRESS(A24+2,107))</f>
        <v>245</v>
      </c>
      <c r="B126" cm="1">
        <f t="array" aca="1" ref="B126" ca="1">INDIRECT(ADDRESS(B24+2,107))</f>
        <v>238</v>
      </c>
      <c r="C126" cm="1">
        <f t="array" aca="1" ref="C126" ca="1">INDIRECT(ADDRESS(C24+2,107))</f>
        <v>238</v>
      </c>
      <c r="D126" cm="1">
        <f t="array" aca="1" ref="D126" ca="1">INDIRECT(ADDRESS(D24+2,107))</f>
        <v>238</v>
      </c>
      <c r="E126" cm="1">
        <f t="array" aca="1" ref="E126" ca="1">INDIRECT(ADDRESS(E24+2,107))</f>
        <v>245</v>
      </c>
      <c r="F126" cm="1">
        <f t="array" aca="1" ref="F126" ca="1">INDIRECT(ADDRESS(F24+2,107))</f>
        <v>238</v>
      </c>
      <c r="G126" cm="1">
        <f t="array" aca="1" ref="G126" ca="1">INDIRECT(ADDRESS(G24+2,107))</f>
        <v>215</v>
      </c>
      <c r="H126" cm="1">
        <f t="array" aca="1" ref="H126" ca="1">INDIRECT(ADDRESS(H24+2,107))</f>
        <v>224</v>
      </c>
      <c r="I126" cm="1">
        <f t="array" aca="1" ref="I126" ca="1">INDIRECT(ADDRESS(I24+2,107))</f>
        <v>210</v>
      </c>
      <c r="J126" cm="1">
        <f t="array" aca="1" ref="J126" ca="1">INDIRECT(ADDRESS(J24+2,107))</f>
        <v>218</v>
      </c>
      <c r="K126" cm="1">
        <f t="array" aca="1" ref="K126" ca="1">INDIRECT(ADDRESS(K24+2,107))</f>
        <v>202</v>
      </c>
      <c r="L126" cm="1">
        <f t="array" aca="1" ref="L126" ca="1">INDIRECT(ADDRESS(L24+2,107))</f>
        <v>202</v>
      </c>
      <c r="M126" cm="1">
        <f t="array" aca="1" ref="M126" ca="1">INDIRECT(ADDRESS(M24+2,107))</f>
        <v>183</v>
      </c>
      <c r="N126" cm="1">
        <f t="array" aca="1" ref="N126" ca="1">INDIRECT(ADDRESS(N24+2,107))</f>
        <v>183</v>
      </c>
      <c r="O126" cm="1">
        <f t="array" aca="1" ref="O126" ca="1">INDIRECT(ADDRESS(O24+2,107))</f>
        <v>175</v>
      </c>
      <c r="P126" cm="1">
        <f t="array" aca="1" ref="P126" ca="1">INDIRECT(ADDRESS(P24+2,107))</f>
        <v>126</v>
      </c>
      <c r="Q126" cm="1">
        <f t="array" aca="1" ref="Q126" ca="1">INDIRECT(ADDRESS(Q24+2,107))</f>
        <v>175</v>
      </c>
      <c r="R126" cm="1">
        <f t="array" aca="1" ref="R126" ca="1">INDIRECT(ADDRESS(R24+2,107))</f>
        <v>148</v>
      </c>
      <c r="S126" cm="1">
        <f t="array" aca="1" ref="S126" ca="1">INDIRECT(ADDRESS(S24+2,107))</f>
        <v>120</v>
      </c>
      <c r="T126" cm="1">
        <f t="array" aca="1" ref="T126" ca="1">INDIRECT(ADDRESS(T24+2,107))</f>
        <v>175</v>
      </c>
      <c r="U126" cm="1">
        <f t="array" aca="1" ref="U126" ca="1">INDIRECT(ADDRESS(U24+2,107))</f>
        <v>175</v>
      </c>
      <c r="V126" cm="1">
        <f t="array" aca="1" ref="V126" ca="1">INDIRECT(ADDRESS(V24+2,107))</f>
        <v>137</v>
      </c>
      <c r="W126" cm="1">
        <f t="array" aca="1" ref="W126" ca="1">INDIRECT(ADDRESS(W24+2,107))</f>
        <v>98</v>
      </c>
      <c r="X126" cm="1">
        <f t="array" aca="1" ref="X126" ca="1">INDIRECT(ADDRESS(X24+2,107))</f>
        <v>90</v>
      </c>
      <c r="Y126" cm="1">
        <f t="array" aca="1" ref="Y126" ca="1">INDIRECT(ADDRESS(Y24+2,107))</f>
        <v>49</v>
      </c>
      <c r="Z126" cm="1">
        <f t="array" aca="1" ref="Z126" ca="1">INDIRECT(ADDRESS(Z24+2,107))</f>
        <v>26</v>
      </c>
      <c r="AA126" cm="1">
        <f t="array" aca="1" ref="AA126" ca="1">INDIRECT(ADDRESS(AA24+2,107))</f>
        <v>26</v>
      </c>
      <c r="AB126" cm="1">
        <f t="array" aca="1" ref="AB126" ca="1">INDIRECT(ADDRESS(AB24+2,107))</f>
        <v>26</v>
      </c>
      <c r="AC126" cm="1">
        <f t="array" aca="1" ref="AC126" ca="1">INDIRECT(ADDRESS(AC24+2,107))</f>
        <v>26</v>
      </c>
      <c r="AD126" cm="1">
        <f t="array" aca="1" ref="AD126" ca="1">INDIRECT(ADDRESS(AD24+2,107))</f>
        <v>26</v>
      </c>
      <c r="AE126" cm="1">
        <f t="array" aca="1" ref="AE126" ca="1">INDIRECT(ADDRESS(AE24+2,107))</f>
        <v>39</v>
      </c>
      <c r="AF126" cm="1">
        <f t="array" aca="1" ref="AF126" ca="1">INDIRECT(ADDRESS(AF24+2,107))</f>
        <v>26</v>
      </c>
      <c r="AG126" cm="1">
        <f t="array" aca="1" ref="AG126" ca="1">INDIRECT(ADDRESS(AG24+2,107))</f>
        <v>26</v>
      </c>
      <c r="AH126" cm="1">
        <f t="array" aca="1" ref="AH126" ca="1">INDIRECT(ADDRESS(AH24+2,107))</f>
        <v>26</v>
      </c>
      <c r="AI126" cm="1">
        <f t="array" aca="1" ref="AI126" ca="1">INDIRECT(ADDRESS(AI24+2,107))</f>
        <v>43</v>
      </c>
      <c r="AJ126" cm="1">
        <f t="array" aca="1" ref="AJ126" ca="1">INDIRECT(ADDRESS(AJ24+2,107))</f>
        <v>26</v>
      </c>
      <c r="AK126" cm="1">
        <f t="array" aca="1" ref="AK126" ca="1">INDIRECT(ADDRESS(AK24+2,107))</f>
        <v>26</v>
      </c>
      <c r="AL126" cm="1">
        <f t="array" aca="1" ref="AL126" ca="1">INDIRECT(ADDRESS(AL24+2,107))</f>
        <v>26</v>
      </c>
      <c r="AM126" cm="1">
        <f t="array" aca="1" ref="AM126" ca="1">INDIRECT(ADDRESS(AM24+2,107))</f>
        <v>49</v>
      </c>
      <c r="AN126" cm="1">
        <f t="array" aca="1" ref="AN126" ca="1">INDIRECT(ADDRESS(AN24+2,107))</f>
        <v>55</v>
      </c>
      <c r="AO126" cm="1">
        <f t="array" aca="1" ref="AO126" ca="1">INDIRECT(ADDRESS(AO24+2,107))</f>
        <v>98</v>
      </c>
      <c r="AP126" cm="1">
        <f t="array" aca="1" ref="AP126" ca="1">INDIRECT(ADDRESS(AP24+2,107))</f>
        <v>117</v>
      </c>
      <c r="AQ126" cm="1">
        <f t="array" aca="1" ref="AQ126" ca="1">INDIRECT(ADDRESS(AQ24+2,107))</f>
        <v>137</v>
      </c>
      <c r="AR126" cm="1">
        <f t="array" aca="1" ref="AR126" ca="1">INDIRECT(ADDRESS(AR24+2,107))</f>
        <v>102</v>
      </c>
      <c r="AS126" cm="1">
        <f t="array" aca="1" ref="AS126" ca="1">INDIRECT(ADDRESS(AS24+2,107))</f>
        <v>142</v>
      </c>
      <c r="AT126" cm="1">
        <f t="array" aca="1" ref="AT126" ca="1">INDIRECT(ADDRESS(AT24+2,107))</f>
        <v>175</v>
      </c>
      <c r="AU126" cm="1">
        <f t="array" aca="1" ref="AU126" ca="1">INDIRECT(ADDRESS(AU24+2,107))</f>
        <v>175</v>
      </c>
      <c r="AV126" cm="1">
        <f t="array" aca="1" ref="AV126" ca="1">INDIRECT(ADDRESS(AV24+2,107))</f>
        <v>175</v>
      </c>
      <c r="AW126" cm="1">
        <f t="array" aca="1" ref="AW126" ca="1">INDIRECT(ADDRESS(AW24+2,107))</f>
        <v>148</v>
      </c>
      <c r="AX126" cm="1">
        <f t="array" aca="1" ref="AX126" ca="1">INDIRECT(ADDRESS(AX24+2,107))</f>
        <v>175</v>
      </c>
      <c r="AY126" cm="1">
        <f t="array" aca="1" ref="AY126" ca="1">INDIRECT(ADDRESS(AY24+2,107))</f>
        <v>192</v>
      </c>
      <c r="AZ126" cm="1">
        <f t="array" aca="1" ref="AZ126" ca="1">INDIRECT(ADDRESS(AZ24+2,107))</f>
        <v>183</v>
      </c>
      <c r="BA126" cm="1">
        <f t="array" aca="1" ref="BA126" ca="1">INDIRECT(ADDRESS(BA24+2,107))</f>
        <v>142</v>
      </c>
      <c r="BB126" cm="1">
        <f t="array" aca="1" ref="BB126" ca="1">INDIRECT(ADDRESS(BB24+2,107))</f>
        <v>202</v>
      </c>
      <c r="BC126" cm="1">
        <f t="array" aca="1" ref="BC126" ca="1">INDIRECT(ADDRESS(BC24+2,107))</f>
        <v>183</v>
      </c>
      <c r="BD126" cm="1">
        <f t="array" aca="1" ref="BD126" ca="1">INDIRECT(ADDRESS(BD24+2,107))</f>
        <v>175</v>
      </c>
      <c r="BE126" cm="1">
        <f t="array" aca="1" ref="BE126" ca="1">INDIRECT(ADDRESS(BE24+2,107))</f>
        <v>183</v>
      </c>
      <c r="BF126" cm="1">
        <f t="array" aca="1" ref="BF126" ca="1">INDIRECT(ADDRESS(BF24+2,107))</f>
        <v>205</v>
      </c>
      <c r="BG126" cm="1">
        <f t="array" aca="1" ref="BG126" ca="1">INDIRECT(ADDRESS(BG24+2,107))</f>
        <v>198</v>
      </c>
      <c r="BH126" cm="1">
        <f t="array" aca="1" ref="BH126" ca="1">INDIRECT(ADDRESS(BH24+2,107))</f>
        <v>198</v>
      </c>
      <c r="BI126" cm="1">
        <f t="array" aca="1" ref="BI126" ca="1">INDIRECT(ADDRESS(BI24+2,107))</f>
        <v>192</v>
      </c>
      <c r="BJ126" cm="1">
        <f t="array" aca="1" ref="BJ126" ca="1">INDIRECT(ADDRESS(BJ24+2,107))</f>
        <v>175</v>
      </c>
      <c r="BK126" cm="1">
        <f t="array" aca="1" ref="BK126" ca="1">INDIRECT(ADDRESS(BK24+2,107))</f>
        <v>132</v>
      </c>
      <c r="BL126" cm="1">
        <f t="array" aca="1" ref="BL126" ca="1">INDIRECT(ADDRESS(BL24+2,107))</f>
        <v>175</v>
      </c>
      <c r="BM126" cm="1">
        <f t="array" aca="1" ref="BM126" ca="1">INDIRECT(ADDRESS(BM24+2,107))</f>
        <v>175</v>
      </c>
      <c r="BN126" cm="1">
        <f t="array" aca="1" ref="BN126" ca="1">INDIRECT(ADDRESS(BN24+2,107))</f>
        <v>175</v>
      </c>
      <c r="BO126" cm="1">
        <f t="array" aca="1" ref="BO126" ca="1">INDIRECT(ADDRESS(BO24+2,107))</f>
        <v>148</v>
      </c>
      <c r="BP126" cm="1">
        <f t="array" aca="1" ref="BP126" ca="1">INDIRECT(ADDRESS(BP24+2,107))</f>
        <v>117</v>
      </c>
      <c r="BQ126" cm="1">
        <f t="array" aca="1" ref="BQ126" ca="1">INDIRECT(ADDRESS(BQ24+2,107))</f>
        <v>104</v>
      </c>
      <c r="BR126" cm="1">
        <f t="array" aca="1" ref="BR126" ca="1">INDIRECT(ADDRESS(BR24+2,107))</f>
        <v>126</v>
      </c>
      <c r="BS126" cm="1">
        <f t="array" aca="1" ref="BS126" ca="1">INDIRECT(ADDRESS(BS24+2,107))</f>
        <v>90</v>
      </c>
      <c r="BT126" cm="1">
        <f t="array" aca="1" ref="BT126" ca="1">INDIRECT(ADDRESS(BT24+2,107))</f>
        <v>90</v>
      </c>
      <c r="BU126" cm="1">
        <f t="array" aca="1" ref="BU126" ca="1">INDIRECT(ADDRESS(BU24+2,107))</f>
        <v>98</v>
      </c>
      <c r="BV126" cm="1">
        <f t="array" aca="1" ref="BV126" ca="1">INDIRECT(ADDRESS(BV24+2,107))</f>
        <v>90</v>
      </c>
      <c r="BW126" cm="1">
        <f t="array" aca="1" ref="BW126" ca="1">INDIRECT(ADDRESS(BW24+2,107))</f>
        <v>110</v>
      </c>
      <c r="BX126" cm="1">
        <f t="array" aca="1" ref="BX126" ca="1">INDIRECT(ADDRESS(BX24+2,107))</f>
        <v>102</v>
      </c>
      <c r="BY126" cm="1">
        <f t="array" aca="1" ref="BY126" ca="1">INDIRECT(ADDRESS(BY24+2,107))</f>
        <v>117</v>
      </c>
      <c r="BZ126" cm="1">
        <f t="array" aca="1" ref="BZ126" ca="1">INDIRECT(ADDRESS(BZ24+2,107))</f>
        <v>120</v>
      </c>
      <c r="CA126" cm="1">
        <f t="array" aca="1" ref="CA126" ca="1">INDIRECT(ADDRESS(CA24+2,107))</f>
        <v>120</v>
      </c>
      <c r="CB126" cm="1">
        <f t="array" aca="1" ref="CB126" ca="1">INDIRECT(ADDRESS(CB24+2,107))</f>
        <v>117</v>
      </c>
      <c r="CC126" cm="1">
        <f t="array" aca="1" ref="CC126" ca="1">INDIRECT(ADDRESS(CC24+2,107))</f>
        <v>113</v>
      </c>
      <c r="CD126" cm="1">
        <f t="array" aca="1" ref="CD126" ca="1">INDIRECT(ADDRESS(CD24+2,107))</f>
        <v>98</v>
      </c>
      <c r="CE126" cm="1">
        <f t="array" aca="1" ref="CE126" ca="1">INDIRECT(ADDRESS(CE24+2,107))</f>
        <v>98</v>
      </c>
      <c r="CF126" cm="1">
        <f t="array" aca="1" ref="CF126" ca="1">INDIRECT(ADDRESS(CF24+2,107))</f>
        <v>98</v>
      </c>
      <c r="CG126" cm="1">
        <f t="array" aca="1" ref="CG126" ca="1">INDIRECT(ADDRESS(CG24+2,107))</f>
        <v>90</v>
      </c>
      <c r="CH126" cm="1">
        <f t="array" aca="1" ref="CH126" ca="1">INDIRECT(ADDRESS(CH24+2,107))</f>
        <v>90</v>
      </c>
      <c r="CI126" cm="1">
        <f t="array" aca="1" ref="CI126" ca="1">INDIRECT(ADDRESS(CI24+2,107))</f>
        <v>98</v>
      </c>
      <c r="CJ126" cm="1">
        <f t="array" aca="1" ref="CJ126" ca="1">INDIRECT(ADDRESS(CJ24+2,107))</f>
        <v>98</v>
      </c>
      <c r="CK126" cm="1">
        <f t="array" aca="1" ref="CK126" ca="1">INDIRECT(ADDRESS(CK24+2,107))</f>
        <v>98</v>
      </c>
      <c r="CL126" cm="1">
        <f t="array" aca="1" ref="CL126" ca="1">INDIRECT(ADDRESS(CL24+2,107))</f>
        <v>107</v>
      </c>
      <c r="CM126" cm="1">
        <f t="array" aca="1" ref="CM126" ca="1">INDIRECT(ADDRESS(CM24+2,107))</f>
        <v>102</v>
      </c>
      <c r="CN126" cm="1">
        <f t="array" aca="1" ref="CN126" ca="1">INDIRECT(ADDRESS(CN24+2,107))</f>
        <v>104</v>
      </c>
      <c r="CO126" cm="1">
        <f t="array" aca="1" ref="CO126" ca="1">INDIRECT(ADDRESS(CO24+2,107))</f>
        <v>98</v>
      </c>
      <c r="CP126" cm="1">
        <f t="array" aca="1" ref="CP126" ca="1">INDIRECT(ADDRESS(CP24+2,107))</f>
        <v>90</v>
      </c>
      <c r="CQ126" cm="1">
        <f t="array" aca="1" ref="CQ126" ca="1">INDIRECT(ADDRESS(CQ24+2,107))</f>
        <v>90</v>
      </c>
      <c r="CR126" cm="1">
        <f t="array" aca="1" ref="CR126" ca="1">INDIRECT(ADDRESS(CR24+2,107))</f>
        <v>55</v>
      </c>
      <c r="CS126" cm="1">
        <f t="array" aca="1" ref="CS126" ca="1">INDIRECT(ADDRESS(CS24+2,107))</f>
        <v>26</v>
      </c>
      <c r="CT126" cm="1">
        <f t="array" aca="1" ref="CT126" ca="1">INDIRECT(ADDRESS(CT24+2,107))</f>
        <v>43</v>
      </c>
      <c r="CU126" cm="1">
        <f t="array" aca="1" ref="CU126" ca="1">INDIRECT(ADDRESS(CU24+2,107))</f>
        <v>43</v>
      </c>
      <c r="CV126" cm="1">
        <f t="array" aca="1" ref="CV126" ca="1">INDIRECT(ADDRESS(CV24+2,107))</f>
        <v>55</v>
      </c>
      <c r="CY126" s="1">
        <v>124</v>
      </c>
      <c r="CZ126">
        <f t="shared" si="5"/>
        <v>0</v>
      </c>
      <c r="DA126">
        <f>SUM(CZ$2:CZ126)</f>
        <v>10000</v>
      </c>
      <c r="DB126">
        <f t="shared" si="6"/>
        <v>1</v>
      </c>
      <c r="DC126" s="1">
        <f t="shared" si="7"/>
        <v>255</v>
      </c>
      <c r="DG126" s="1">
        <v>124</v>
      </c>
      <c r="DH126">
        <f t="shared" ca="1" si="8"/>
        <v>128</v>
      </c>
      <c r="DI126">
        <f ca="1">SUM(DH$2:DH126)</f>
        <v>4852</v>
      </c>
      <c r="DJ126">
        <f t="shared" ca="1" si="9"/>
        <v>0.48520000000000002</v>
      </c>
    </row>
    <row r="127" spans="1:114" ht="28.2" customHeight="1" x14ac:dyDescent="0.25">
      <c r="A127" cm="1">
        <f t="array" aca="1" ref="A127" ca="1">INDIRECT(ADDRESS(A25+2,107))</f>
        <v>221</v>
      </c>
      <c r="B127" cm="1">
        <f t="array" aca="1" ref="B127" ca="1">INDIRECT(ADDRESS(B25+2,107))</f>
        <v>221</v>
      </c>
      <c r="C127" cm="1">
        <f t="array" aca="1" ref="C127" ca="1">INDIRECT(ADDRESS(C25+2,107))</f>
        <v>189</v>
      </c>
      <c r="D127" cm="1">
        <f t="array" aca="1" ref="D127" ca="1">INDIRECT(ADDRESS(D25+2,107))</f>
        <v>224</v>
      </c>
      <c r="E127" cm="1">
        <f t="array" aca="1" ref="E127" ca="1">INDIRECT(ADDRESS(E25+2,107))</f>
        <v>221</v>
      </c>
      <c r="F127" cm="1">
        <f t="array" aca="1" ref="F127" ca="1">INDIRECT(ADDRESS(F25+2,107))</f>
        <v>221</v>
      </c>
      <c r="G127" cm="1">
        <f t="array" aca="1" ref="G127" ca="1">INDIRECT(ADDRESS(G25+2,107))</f>
        <v>221</v>
      </c>
      <c r="H127" cm="1">
        <f t="array" aca="1" ref="H127" ca="1">INDIRECT(ADDRESS(H25+2,107))</f>
        <v>224</v>
      </c>
      <c r="I127" cm="1">
        <f t="array" aca="1" ref="I127" ca="1">INDIRECT(ADDRESS(I25+2,107))</f>
        <v>221</v>
      </c>
      <c r="J127" cm="1">
        <f t="array" aca="1" ref="J127" ca="1">INDIRECT(ADDRESS(J25+2,107))</f>
        <v>213</v>
      </c>
      <c r="K127" cm="1">
        <f t="array" aca="1" ref="K127" ca="1">INDIRECT(ADDRESS(K25+2,107))</f>
        <v>210</v>
      </c>
      <c r="L127" cm="1">
        <f t="array" aca="1" ref="L127" ca="1">INDIRECT(ADDRESS(L25+2,107))</f>
        <v>183</v>
      </c>
      <c r="M127" cm="1">
        <f t="array" aca="1" ref="M127" ca="1">INDIRECT(ADDRESS(M25+2,107))</f>
        <v>148</v>
      </c>
      <c r="N127" cm="1">
        <f t="array" aca="1" ref="N127" ca="1">INDIRECT(ADDRESS(N25+2,107))</f>
        <v>175</v>
      </c>
      <c r="O127" cm="1">
        <f t="array" aca="1" ref="O127" ca="1">INDIRECT(ADDRESS(O25+2,107))</f>
        <v>175</v>
      </c>
      <c r="P127" cm="1">
        <f t="array" aca="1" ref="P127" ca="1">INDIRECT(ADDRESS(P25+2,107))</f>
        <v>175</v>
      </c>
      <c r="Q127" cm="1">
        <f t="array" aca="1" ref="Q127" ca="1">INDIRECT(ADDRESS(Q25+2,107))</f>
        <v>175</v>
      </c>
      <c r="R127" cm="1">
        <f t="array" aca="1" ref="R127" ca="1">INDIRECT(ADDRESS(R25+2,107))</f>
        <v>148</v>
      </c>
      <c r="S127" cm="1">
        <f t="array" aca="1" ref="S127" ca="1">INDIRECT(ADDRESS(S25+2,107))</f>
        <v>142</v>
      </c>
      <c r="T127" cm="1">
        <f t="array" aca="1" ref="T127" ca="1">INDIRECT(ADDRESS(T25+2,107))</f>
        <v>142</v>
      </c>
      <c r="U127" cm="1">
        <f t="array" aca="1" ref="U127" ca="1">INDIRECT(ADDRESS(U25+2,107))</f>
        <v>102</v>
      </c>
      <c r="V127" cm="1">
        <f t="array" aca="1" ref="V127" ca="1">INDIRECT(ADDRESS(V25+2,107))</f>
        <v>73</v>
      </c>
      <c r="W127" cm="1">
        <f t="array" aca="1" ref="W127" ca="1">INDIRECT(ADDRESS(W25+2,107))</f>
        <v>73</v>
      </c>
      <c r="X127" cm="1">
        <f t="array" aca="1" ref="X127" ca="1">INDIRECT(ADDRESS(X25+2,107))</f>
        <v>73</v>
      </c>
      <c r="Y127" cm="1">
        <f t="array" aca="1" ref="Y127" ca="1">INDIRECT(ADDRESS(Y25+2,107))</f>
        <v>65</v>
      </c>
      <c r="Z127" cm="1">
        <f t="array" aca="1" ref="Z127" ca="1">INDIRECT(ADDRESS(Z25+2,107))</f>
        <v>58</v>
      </c>
      <c r="AA127" cm="1">
        <f t="array" aca="1" ref="AA127" ca="1">INDIRECT(ADDRESS(AA25+2,107))</f>
        <v>26</v>
      </c>
      <c r="AB127" cm="1">
        <f t="array" aca="1" ref="AB127" ca="1">INDIRECT(ADDRESS(AB25+2,107))</f>
        <v>30</v>
      </c>
      <c r="AC127" cm="1">
        <f t="array" aca="1" ref="AC127" ca="1">INDIRECT(ADDRESS(AC25+2,107))</f>
        <v>49</v>
      </c>
      <c r="AD127" cm="1">
        <f t="array" aca="1" ref="AD127" ca="1">INDIRECT(ADDRESS(AD25+2,107))</f>
        <v>26</v>
      </c>
      <c r="AE127" cm="1">
        <f t="array" aca="1" ref="AE127" ca="1">INDIRECT(ADDRESS(AE25+2,107))</f>
        <v>26</v>
      </c>
      <c r="AF127" cm="1">
        <f t="array" aca="1" ref="AF127" ca="1">INDIRECT(ADDRESS(AF25+2,107))</f>
        <v>26</v>
      </c>
      <c r="AG127" cm="1">
        <f t="array" aca="1" ref="AG127" ca="1">INDIRECT(ADDRESS(AG25+2,107))</f>
        <v>26</v>
      </c>
      <c r="AH127" cm="1">
        <f t="array" aca="1" ref="AH127" ca="1">INDIRECT(ADDRESS(AH25+2,107))</f>
        <v>26</v>
      </c>
      <c r="AI127" cm="1">
        <f t="array" aca="1" ref="AI127" ca="1">INDIRECT(ADDRESS(AI25+2,107))</f>
        <v>61</v>
      </c>
      <c r="AJ127" cm="1">
        <f t="array" aca="1" ref="AJ127" ca="1">INDIRECT(ADDRESS(AJ25+2,107))</f>
        <v>55</v>
      </c>
      <c r="AK127" cm="1">
        <f t="array" aca="1" ref="AK127" ca="1">INDIRECT(ADDRESS(AK25+2,107))</f>
        <v>26</v>
      </c>
      <c r="AL127" cm="1">
        <f t="array" aca="1" ref="AL127" ca="1">INDIRECT(ADDRESS(AL25+2,107))</f>
        <v>26</v>
      </c>
      <c r="AM127" cm="1">
        <f t="array" aca="1" ref="AM127" ca="1">INDIRECT(ADDRESS(AM25+2,107))</f>
        <v>26</v>
      </c>
      <c r="AN127" cm="1">
        <f t="array" aca="1" ref="AN127" ca="1">INDIRECT(ADDRESS(AN25+2,107))</f>
        <v>65</v>
      </c>
      <c r="AO127" cm="1">
        <f t="array" aca="1" ref="AO127" ca="1">INDIRECT(ADDRESS(AO25+2,107))</f>
        <v>90</v>
      </c>
      <c r="AP127" cm="1">
        <f t="array" aca="1" ref="AP127" ca="1">INDIRECT(ADDRESS(AP25+2,107))</f>
        <v>98</v>
      </c>
      <c r="AQ127" cm="1">
        <f t="array" aca="1" ref="AQ127" ca="1">INDIRECT(ADDRESS(AQ25+2,107))</f>
        <v>98</v>
      </c>
      <c r="AR127" cm="1">
        <f t="array" aca="1" ref="AR127" ca="1">INDIRECT(ADDRESS(AR25+2,107))</f>
        <v>148</v>
      </c>
      <c r="AS127" cm="1">
        <f t="array" aca="1" ref="AS127" ca="1">INDIRECT(ADDRESS(AS25+2,107))</f>
        <v>142</v>
      </c>
      <c r="AT127" cm="1">
        <f t="array" aca="1" ref="AT127" ca="1">INDIRECT(ADDRESS(AT25+2,107))</f>
        <v>175</v>
      </c>
      <c r="AU127" cm="1">
        <f t="array" aca="1" ref="AU127" ca="1">INDIRECT(ADDRESS(AU25+2,107))</f>
        <v>175</v>
      </c>
      <c r="AV127" cm="1">
        <f t="array" aca="1" ref="AV127" ca="1">INDIRECT(ADDRESS(AV25+2,107))</f>
        <v>175</v>
      </c>
      <c r="AW127" cm="1">
        <f t="array" aca="1" ref="AW127" ca="1">INDIRECT(ADDRESS(AW25+2,107))</f>
        <v>129</v>
      </c>
      <c r="AX127" cm="1">
        <f t="array" aca="1" ref="AX127" ca="1">INDIRECT(ADDRESS(AX25+2,107))</f>
        <v>102</v>
      </c>
      <c r="AY127" cm="1">
        <f t="array" aca="1" ref="AY127" ca="1">INDIRECT(ADDRESS(AY25+2,107))</f>
        <v>175</v>
      </c>
      <c r="AZ127" cm="1">
        <f t="array" aca="1" ref="AZ127" ca="1">INDIRECT(ADDRESS(AZ25+2,107))</f>
        <v>183</v>
      </c>
      <c r="BA127" cm="1">
        <f t="array" aca="1" ref="BA127" ca="1">INDIRECT(ADDRESS(BA25+2,107))</f>
        <v>175</v>
      </c>
      <c r="BB127" cm="1">
        <f t="array" aca="1" ref="BB127" ca="1">INDIRECT(ADDRESS(BB25+2,107))</f>
        <v>175</v>
      </c>
      <c r="BC127" cm="1">
        <f t="array" aca="1" ref="BC127" ca="1">INDIRECT(ADDRESS(BC25+2,107))</f>
        <v>175</v>
      </c>
      <c r="BD127" cm="1">
        <f t="array" aca="1" ref="BD127" ca="1">INDIRECT(ADDRESS(BD25+2,107))</f>
        <v>183</v>
      </c>
      <c r="BE127" cm="1">
        <f t="array" aca="1" ref="BE127" ca="1">INDIRECT(ADDRESS(BE25+2,107))</f>
        <v>175</v>
      </c>
      <c r="BF127" cm="1">
        <f t="array" aca="1" ref="BF127" ca="1">INDIRECT(ADDRESS(BF25+2,107))</f>
        <v>175</v>
      </c>
      <c r="BG127" cm="1">
        <f t="array" aca="1" ref="BG127" ca="1">INDIRECT(ADDRESS(BG25+2,107))</f>
        <v>175</v>
      </c>
      <c r="BH127" cm="1">
        <f t="array" aca="1" ref="BH127" ca="1">INDIRECT(ADDRESS(BH25+2,107))</f>
        <v>213</v>
      </c>
      <c r="BI127" cm="1">
        <f t="array" aca="1" ref="BI127" ca="1">INDIRECT(ADDRESS(BI25+2,107))</f>
        <v>224</v>
      </c>
      <c r="BJ127" cm="1">
        <f t="array" aca="1" ref="BJ127" ca="1">INDIRECT(ADDRESS(BJ25+2,107))</f>
        <v>175</v>
      </c>
      <c r="BK127" cm="1">
        <f t="array" aca="1" ref="BK127" ca="1">INDIRECT(ADDRESS(BK25+2,107))</f>
        <v>148</v>
      </c>
      <c r="BL127" cm="1">
        <f t="array" aca="1" ref="BL127" ca="1">INDIRECT(ADDRESS(BL25+2,107))</f>
        <v>175</v>
      </c>
      <c r="BM127" cm="1">
        <f t="array" aca="1" ref="BM127" ca="1">INDIRECT(ADDRESS(BM25+2,107))</f>
        <v>175</v>
      </c>
      <c r="BN127" cm="1">
        <f t="array" aca="1" ref="BN127" ca="1">INDIRECT(ADDRESS(BN25+2,107))</f>
        <v>142</v>
      </c>
      <c r="BO127" cm="1">
        <f t="array" aca="1" ref="BO127" ca="1">INDIRECT(ADDRESS(BO25+2,107))</f>
        <v>148</v>
      </c>
      <c r="BP127" cm="1">
        <f t="array" aca="1" ref="BP127" ca="1">INDIRECT(ADDRESS(BP25+2,107))</f>
        <v>148</v>
      </c>
      <c r="BQ127" cm="1">
        <f t="array" aca="1" ref="BQ127" ca="1">INDIRECT(ADDRESS(BQ25+2,107))</f>
        <v>142</v>
      </c>
      <c r="BR127" cm="1">
        <f t="array" aca="1" ref="BR127" ca="1">INDIRECT(ADDRESS(BR25+2,107))</f>
        <v>175</v>
      </c>
      <c r="BS127" cm="1">
        <f t="array" aca="1" ref="BS127" ca="1">INDIRECT(ADDRESS(BS25+2,107))</f>
        <v>73</v>
      </c>
      <c r="BT127" cm="1">
        <f t="array" aca="1" ref="BT127" ca="1">INDIRECT(ADDRESS(BT25+2,107))</f>
        <v>73</v>
      </c>
      <c r="BU127" cm="1">
        <f t="array" aca="1" ref="BU127" ca="1">INDIRECT(ADDRESS(BU25+2,107))</f>
        <v>90</v>
      </c>
      <c r="BV127" cm="1">
        <f t="array" aca="1" ref="BV127" ca="1">INDIRECT(ADDRESS(BV25+2,107))</f>
        <v>90</v>
      </c>
      <c r="BW127" cm="1">
        <f t="array" aca="1" ref="BW127" ca="1">INDIRECT(ADDRESS(BW25+2,107))</f>
        <v>120</v>
      </c>
      <c r="BX127" cm="1">
        <f t="array" aca="1" ref="BX127" ca="1">INDIRECT(ADDRESS(BX25+2,107))</f>
        <v>104</v>
      </c>
      <c r="BY127" cm="1">
        <f t="array" aca="1" ref="BY127" ca="1">INDIRECT(ADDRESS(BY25+2,107))</f>
        <v>102</v>
      </c>
      <c r="BZ127" cm="1">
        <f t="array" aca="1" ref="BZ127" ca="1">INDIRECT(ADDRESS(BZ25+2,107))</f>
        <v>120</v>
      </c>
      <c r="CA127" cm="1">
        <f t="array" aca="1" ref="CA127" ca="1">INDIRECT(ADDRESS(CA25+2,107))</f>
        <v>132</v>
      </c>
      <c r="CB127" cm="1">
        <f t="array" aca="1" ref="CB127" ca="1">INDIRECT(ADDRESS(CB25+2,107))</f>
        <v>98</v>
      </c>
      <c r="CC127" cm="1">
        <f t="array" aca="1" ref="CC127" ca="1">INDIRECT(ADDRESS(CC25+2,107))</f>
        <v>104</v>
      </c>
      <c r="CD127" cm="1">
        <f t="array" aca="1" ref="CD127" ca="1">INDIRECT(ADDRESS(CD25+2,107))</f>
        <v>110</v>
      </c>
      <c r="CE127" cm="1">
        <f t="array" aca="1" ref="CE127" ca="1">INDIRECT(ADDRESS(CE25+2,107))</f>
        <v>124</v>
      </c>
      <c r="CF127" cm="1">
        <f t="array" aca="1" ref="CF127" ca="1">INDIRECT(ADDRESS(CF25+2,107))</f>
        <v>98</v>
      </c>
      <c r="CG127" cm="1">
        <f t="array" aca="1" ref="CG127" ca="1">INDIRECT(ADDRESS(CG25+2,107))</f>
        <v>98</v>
      </c>
      <c r="CH127" cm="1">
        <f t="array" aca="1" ref="CH127" ca="1">INDIRECT(ADDRESS(CH25+2,107))</f>
        <v>90</v>
      </c>
      <c r="CI127" cm="1">
        <f t="array" aca="1" ref="CI127" ca="1">INDIRECT(ADDRESS(CI25+2,107))</f>
        <v>90</v>
      </c>
      <c r="CJ127" cm="1">
        <f t="array" aca="1" ref="CJ127" ca="1">INDIRECT(ADDRESS(CJ25+2,107))</f>
        <v>98</v>
      </c>
      <c r="CK127" cm="1">
        <f t="array" aca="1" ref="CK127" ca="1">INDIRECT(ADDRESS(CK25+2,107))</f>
        <v>124</v>
      </c>
      <c r="CL127" cm="1">
        <f t="array" aca="1" ref="CL127" ca="1">INDIRECT(ADDRESS(CL25+2,107))</f>
        <v>98</v>
      </c>
      <c r="CM127" cm="1">
        <f t="array" aca="1" ref="CM127" ca="1">INDIRECT(ADDRESS(CM25+2,107))</f>
        <v>98</v>
      </c>
      <c r="CN127" cm="1">
        <f t="array" aca="1" ref="CN127" ca="1">INDIRECT(ADDRESS(CN25+2,107))</f>
        <v>98</v>
      </c>
      <c r="CO127" cm="1">
        <f t="array" aca="1" ref="CO127" ca="1">INDIRECT(ADDRESS(CO25+2,107))</f>
        <v>124</v>
      </c>
      <c r="CP127" cm="1">
        <f t="array" aca="1" ref="CP127" ca="1">INDIRECT(ADDRESS(CP25+2,107))</f>
        <v>90</v>
      </c>
      <c r="CQ127" cm="1">
        <f t="array" aca="1" ref="CQ127" ca="1">INDIRECT(ADDRESS(CQ25+2,107))</f>
        <v>90</v>
      </c>
      <c r="CR127" cm="1">
        <f t="array" aca="1" ref="CR127" ca="1">INDIRECT(ADDRESS(CR25+2,107))</f>
        <v>90</v>
      </c>
      <c r="CS127" cm="1">
        <f t="array" aca="1" ref="CS127" ca="1">INDIRECT(ADDRESS(CS25+2,107))</f>
        <v>43</v>
      </c>
      <c r="CT127" cm="1">
        <f t="array" aca="1" ref="CT127" ca="1">INDIRECT(ADDRESS(CT25+2,107))</f>
        <v>63</v>
      </c>
      <c r="CU127" cm="1">
        <f t="array" aca="1" ref="CU127" ca="1">INDIRECT(ADDRESS(CU25+2,107))</f>
        <v>65</v>
      </c>
      <c r="CV127" cm="1">
        <f t="array" aca="1" ref="CV127" ca="1">INDIRECT(ADDRESS(CV25+2,107))</f>
        <v>90</v>
      </c>
      <c r="CY127" s="1">
        <v>125</v>
      </c>
      <c r="CZ127">
        <f t="shared" si="5"/>
        <v>0</v>
      </c>
      <c r="DA127">
        <f>SUM(CZ$2:CZ127)</f>
        <v>10000</v>
      </c>
      <c r="DB127">
        <f t="shared" si="6"/>
        <v>1</v>
      </c>
      <c r="DC127" s="1">
        <f t="shared" si="7"/>
        <v>255</v>
      </c>
      <c r="DG127" s="1">
        <v>125</v>
      </c>
      <c r="DH127">
        <f t="shared" ca="1" si="8"/>
        <v>0</v>
      </c>
      <c r="DI127">
        <f ca="1">SUM(DH$2:DH127)</f>
        <v>4852</v>
      </c>
      <c r="DJ127">
        <f t="shared" ca="1" si="9"/>
        <v>0.48520000000000002</v>
      </c>
    </row>
    <row r="128" spans="1:114" ht="28.2" customHeight="1" x14ac:dyDescent="0.25">
      <c r="A128" cm="1">
        <f t="array" aca="1" ref="A128" ca="1">INDIRECT(ADDRESS(A26+2,107))</f>
        <v>192</v>
      </c>
      <c r="B128" cm="1">
        <f t="array" aca="1" ref="B128" ca="1">INDIRECT(ADDRESS(B26+2,107))</f>
        <v>175</v>
      </c>
      <c r="C128" cm="1">
        <f t="array" aca="1" ref="C128" ca="1">INDIRECT(ADDRESS(C26+2,107))</f>
        <v>192</v>
      </c>
      <c r="D128" cm="1">
        <f t="array" aca="1" ref="D128" ca="1">INDIRECT(ADDRESS(D26+2,107))</f>
        <v>189</v>
      </c>
      <c r="E128" cm="1">
        <f t="array" aca="1" ref="E128" ca="1">INDIRECT(ADDRESS(E26+2,107))</f>
        <v>186</v>
      </c>
      <c r="F128" cm="1">
        <f t="array" aca="1" ref="F128" ca="1">INDIRECT(ADDRESS(F26+2,107))</f>
        <v>186</v>
      </c>
      <c r="G128" cm="1">
        <f t="array" aca="1" ref="G128" ca="1">INDIRECT(ADDRESS(G26+2,107))</f>
        <v>205</v>
      </c>
      <c r="H128" cm="1">
        <f t="array" aca="1" ref="H128" ca="1">INDIRECT(ADDRESS(H26+2,107))</f>
        <v>198</v>
      </c>
      <c r="I128" cm="1">
        <f t="array" aca="1" ref="I128" ca="1">INDIRECT(ADDRESS(I26+2,107))</f>
        <v>192</v>
      </c>
      <c r="J128" cm="1">
        <f t="array" aca="1" ref="J128" ca="1">INDIRECT(ADDRESS(J26+2,107))</f>
        <v>205</v>
      </c>
      <c r="K128" cm="1">
        <f t="array" aca="1" ref="K128" ca="1">INDIRECT(ADDRESS(K26+2,107))</f>
        <v>186</v>
      </c>
      <c r="L128" cm="1">
        <f t="array" aca="1" ref="L128" ca="1">INDIRECT(ADDRESS(L26+2,107))</f>
        <v>183</v>
      </c>
      <c r="M128" cm="1">
        <f t="array" aca="1" ref="M128" ca="1">INDIRECT(ADDRESS(M26+2,107))</f>
        <v>129</v>
      </c>
      <c r="N128" cm="1">
        <f t="array" aca="1" ref="N128" ca="1">INDIRECT(ADDRESS(N26+2,107))</f>
        <v>175</v>
      </c>
      <c r="O128" cm="1">
        <f t="array" aca="1" ref="O128" ca="1">INDIRECT(ADDRESS(O26+2,107))</f>
        <v>175</v>
      </c>
      <c r="P128" cm="1">
        <f t="array" aca="1" ref="P128" ca="1">INDIRECT(ADDRESS(P26+2,107))</f>
        <v>175</v>
      </c>
      <c r="Q128" cm="1">
        <f t="array" aca="1" ref="Q128" ca="1">INDIRECT(ADDRESS(Q26+2,107))</f>
        <v>113</v>
      </c>
      <c r="R128" cm="1">
        <f t="array" aca="1" ref="R128" ca="1">INDIRECT(ADDRESS(R26+2,107))</f>
        <v>110</v>
      </c>
      <c r="S128" cm="1">
        <f t="array" aca="1" ref="S128" ca="1">INDIRECT(ADDRESS(S26+2,107))</f>
        <v>61</v>
      </c>
      <c r="T128" cm="1">
        <f t="array" aca="1" ref="T128" ca="1">INDIRECT(ADDRESS(T26+2,107))</f>
        <v>90</v>
      </c>
      <c r="U128" cm="1">
        <f t="array" aca="1" ref="U128" ca="1">INDIRECT(ADDRESS(U26+2,107))</f>
        <v>63</v>
      </c>
      <c r="V128" cm="1">
        <f t="array" aca="1" ref="V128" ca="1">INDIRECT(ADDRESS(V26+2,107))</f>
        <v>69</v>
      </c>
      <c r="W128" cm="1">
        <f t="array" aca="1" ref="W128" ca="1">INDIRECT(ADDRESS(W26+2,107))</f>
        <v>69</v>
      </c>
      <c r="X128" cm="1">
        <f t="array" aca="1" ref="X128" ca="1">INDIRECT(ADDRESS(X26+2,107))</f>
        <v>65</v>
      </c>
      <c r="Y128" cm="1">
        <f t="array" aca="1" ref="Y128" ca="1">INDIRECT(ADDRESS(Y26+2,107))</f>
        <v>58</v>
      </c>
      <c r="Z128" cm="1">
        <f t="array" aca="1" ref="Z128" ca="1">INDIRECT(ADDRESS(Z26+2,107))</f>
        <v>26</v>
      </c>
      <c r="AA128" cm="1">
        <f t="array" aca="1" ref="AA128" ca="1">INDIRECT(ADDRESS(AA26+2,107))</f>
        <v>30</v>
      </c>
      <c r="AB128" cm="1">
        <f t="array" aca="1" ref="AB128" ca="1">INDIRECT(ADDRESS(AB26+2,107))</f>
        <v>30</v>
      </c>
      <c r="AC128" cm="1">
        <f t="array" aca="1" ref="AC128" ca="1">INDIRECT(ADDRESS(AC26+2,107))</f>
        <v>26</v>
      </c>
      <c r="AD128" cm="1">
        <f t="array" aca="1" ref="AD128" ca="1">INDIRECT(ADDRESS(AD26+2,107))</f>
        <v>26</v>
      </c>
      <c r="AE128" cm="1">
        <f t="array" aca="1" ref="AE128" ca="1">INDIRECT(ADDRESS(AE26+2,107))</f>
        <v>26</v>
      </c>
      <c r="AF128" cm="1">
        <f t="array" aca="1" ref="AF128" ca="1">INDIRECT(ADDRESS(AF26+2,107))</f>
        <v>33</v>
      </c>
      <c r="AG128" cm="1">
        <f t="array" aca="1" ref="AG128" ca="1">INDIRECT(ADDRESS(AG26+2,107))</f>
        <v>30</v>
      </c>
      <c r="AH128" cm="1">
        <f t="array" aca="1" ref="AH128" ca="1">INDIRECT(ADDRESS(AH26+2,107))</f>
        <v>26</v>
      </c>
      <c r="AI128" cm="1">
        <f t="array" aca="1" ref="AI128" ca="1">INDIRECT(ADDRESS(AI26+2,107))</f>
        <v>49</v>
      </c>
      <c r="AJ128" cm="1">
        <f t="array" aca="1" ref="AJ128" ca="1">INDIRECT(ADDRESS(AJ26+2,107))</f>
        <v>26</v>
      </c>
      <c r="AK128" cm="1">
        <f t="array" aca="1" ref="AK128" ca="1">INDIRECT(ADDRESS(AK26+2,107))</f>
        <v>30</v>
      </c>
      <c r="AL128" cm="1">
        <f t="array" aca="1" ref="AL128" ca="1">INDIRECT(ADDRESS(AL26+2,107))</f>
        <v>30</v>
      </c>
      <c r="AM128" cm="1">
        <f t="array" aca="1" ref="AM128" ca="1">INDIRECT(ADDRESS(AM26+2,107))</f>
        <v>26</v>
      </c>
      <c r="AN128" cm="1">
        <f t="array" aca="1" ref="AN128" ca="1">INDIRECT(ADDRESS(AN26+2,107))</f>
        <v>58</v>
      </c>
      <c r="AO128" cm="1">
        <f t="array" aca="1" ref="AO128" ca="1">INDIRECT(ADDRESS(AO26+2,107))</f>
        <v>90</v>
      </c>
      <c r="AP128" cm="1">
        <f t="array" aca="1" ref="AP128" ca="1">INDIRECT(ADDRESS(AP26+2,107))</f>
        <v>98</v>
      </c>
      <c r="AQ128" cm="1">
        <f t="array" aca="1" ref="AQ128" ca="1">INDIRECT(ADDRESS(AQ26+2,107))</f>
        <v>142</v>
      </c>
      <c r="AR128" cm="1">
        <f t="array" aca="1" ref="AR128" ca="1">INDIRECT(ADDRESS(AR26+2,107))</f>
        <v>117</v>
      </c>
      <c r="AS128" cm="1">
        <f t="array" aca="1" ref="AS128" ca="1">INDIRECT(ADDRESS(AS26+2,107))</f>
        <v>126</v>
      </c>
      <c r="AT128" cm="1">
        <f t="array" aca="1" ref="AT128" ca="1">INDIRECT(ADDRESS(AT26+2,107))</f>
        <v>137</v>
      </c>
      <c r="AU128" cm="1">
        <f t="array" aca="1" ref="AU128" ca="1">INDIRECT(ADDRESS(AU26+2,107))</f>
        <v>120</v>
      </c>
      <c r="AV128" cm="1">
        <f t="array" aca="1" ref="AV128" ca="1">INDIRECT(ADDRESS(AV26+2,107))</f>
        <v>175</v>
      </c>
      <c r="AW128" cm="1">
        <f t="array" aca="1" ref="AW128" ca="1">INDIRECT(ADDRESS(AW26+2,107))</f>
        <v>107</v>
      </c>
      <c r="AX128" cm="1">
        <f t="array" aca="1" ref="AX128" ca="1">INDIRECT(ADDRESS(AX26+2,107))</f>
        <v>189</v>
      </c>
      <c r="AY128" cm="1">
        <f t="array" aca="1" ref="AY128" ca="1">INDIRECT(ADDRESS(AY26+2,107))</f>
        <v>192</v>
      </c>
      <c r="AZ128" cm="1">
        <f t="array" aca="1" ref="AZ128" ca="1">INDIRECT(ADDRESS(AZ26+2,107))</f>
        <v>195</v>
      </c>
      <c r="BA128" cm="1">
        <f t="array" aca="1" ref="BA128" ca="1">INDIRECT(ADDRESS(BA26+2,107))</f>
        <v>175</v>
      </c>
      <c r="BB128" cm="1">
        <f t="array" aca="1" ref="BB128" ca="1">INDIRECT(ADDRESS(BB26+2,107))</f>
        <v>202</v>
      </c>
      <c r="BC128" cm="1">
        <f t="array" aca="1" ref="BC128" ca="1">INDIRECT(ADDRESS(BC26+2,107))</f>
        <v>202</v>
      </c>
      <c r="BD128" cm="1">
        <f t="array" aca="1" ref="BD128" ca="1">INDIRECT(ADDRESS(BD26+2,107))</f>
        <v>189</v>
      </c>
      <c r="BE128" cm="1">
        <f t="array" aca="1" ref="BE128" ca="1">INDIRECT(ADDRESS(BE26+2,107))</f>
        <v>183</v>
      </c>
      <c r="BF128" cm="1">
        <f t="array" aca="1" ref="BF128" ca="1">INDIRECT(ADDRESS(BF26+2,107))</f>
        <v>192</v>
      </c>
      <c r="BG128" cm="1">
        <f t="array" aca="1" ref="BG128" ca="1">INDIRECT(ADDRESS(BG26+2,107))</f>
        <v>210</v>
      </c>
      <c r="BH128" cm="1">
        <f t="array" aca="1" ref="BH128" ca="1">INDIRECT(ADDRESS(BH26+2,107))</f>
        <v>186</v>
      </c>
      <c r="BI128" cm="1">
        <f t="array" aca="1" ref="BI128" ca="1">INDIRECT(ADDRESS(BI26+2,107))</f>
        <v>202</v>
      </c>
      <c r="BJ128" cm="1">
        <f t="array" aca="1" ref="BJ128" ca="1">INDIRECT(ADDRESS(BJ26+2,107))</f>
        <v>183</v>
      </c>
      <c r="BK128" cm="1">
        <f t="array" aca="1" ref="BK128" ca="1">INDIRECT(ADDRESS(BK26+2,107))</f>
        <v>137</v>
      </c>
      <c r="BL128" cm="1">
        <f t="array" aca="1" ref="BL128" ca="1">INDIRECT(ADDRESS(BL26+2,107))</f>
        <v>175</v>
      </c>
      <c r="BM128" cm="1">
        <f t="array" aca="1" ref="BM128" ca="1">INDIRECT(ADDRESS(BM26+2,107))</f>
        <v>175</v>
      </c>
      <c r="BN128" cm="1">
        <f t="array" aca="1" ref="BN128" ca="1">INDIRECT(ADDRESS(BN26+2,107))</f>
        <v>129</v>
      </c>
      <c r="BO128" cm="1">
        <f t="array" aca="1" ref="BO128" ca="1">INDIRECT(ADDRESS(BO26+2,107))</f>
        <v>142</v>
      </c>
      <c r="BP128" cm="1">
        <f t="array" aca="1" ref="BP128" ca="1">INDIRECT(ADDRESS(BP26+2,107))</f>
        <v>137</v>
      </c>
      <c r="BQ128" cm="1">
        <f t="array" aca="1" ref="BQ128" ca="1">INDIRECT(ADDRESS(BQ26+2,107))</f>
        <v>132</v>
      </c>
      <c r="BR128" cm="1">
        <f t="array" aca="1" ref="BR128" ca="1">INDIRECT(ADDRESS(BR26+2,107))</f>
        <v>175</v>
      </c>
      <c r="BS128" cm="1">
        <f t="array" aca="1" ref="BS128" ca="1">INDIRECT(ADDRESS(BS26+2,107))</f>
        <v>69</v>
      </c>
      <c r="BT128" cm="1">
        <f t="array" aca="1" ref="BT128" ca="1">INDIRECT(ADDRESS(BT26+2,107))</f>
        <v>73</v>
      </c>
      <c r="BU128" cm="1">
        <f t="array" aca="1" ref="BU128" ca="1">INDIRECT(ADDRESS(BU26+2,107))</f>
        <v>90</v>
      </c>
      <c r="BV128" cm="1">
        <f t="array" aca="1" ref="BV128" ca="1">INDIRECT(ADDRESS(BV26+2,107))</f>
        <v>90</v>
      </c>
      <c r="BW128" cm="1">
        <f t="array" aca="1" ref="BW128" ca="1">INDIRECT(ADDRESS(BW26+2,107))</f>
        <v>98</v>
      </c>
      <c r="BX128" cm="1">
        <f t="array" aca="1" ref="BX128" ca="1">INDIRECT(ADDRESS(BX26+2,107))</f>
        <v>102</v>
      </c>
      <c r="BY128" cm="1">
        <f t="array" aca="1" ref="BY128" ca="1">INDIRECT(ADDRESS(BY26+2,107))</f>
        <v>102</v>
      </c>
      <c r="BZ128" cm="1">
        <f t="array" aca="1" ref="BZ128" ca="1">INDIRECT(ADDRESS(BZ26+2,107))</f>
        <v>120</v>
      </c>
      <c r="CA128" cm="1">
        <f t="array" aca="1" ref="CA128" ca="1">INDIRECT(ADDRESS(CA26+2,107))</f>
        <v>124</v>
      </c>
      <c r="CB128" cm="1">
        <f t="array" aca="1" ref="CB128" ca="1">INDIRECT(ADDRESS(CB26+2,107))</f>
        <v>113</v>
      </c>
      <c r="CC128" cm="1">
        <f t="array" aca="1" ref="CC128" ca="1">INDIRECT(ADDRESS(CC26+2,107))</f>
        <v>142</v>
      </c>
      <c r="CD128" cm="1">
        <f t="array" aca="1" ref="CD128" ca="1">INDIRECT(ADDRESS(CD26+2,107))</f>
        <v>142</v>
      </c>
      <c r="CE128" cm="1">
        <f t="array" aca="1" ref="CE128" ca="1">INDIRECT(ADDRESS(CE26+2,107))</f>
        <v>126</v>
      </c>
      <c r="CF128" cm="1">
        <f t="array" aca="1" ref="CF128" ca="1">INDIRECT(ADDRESS(CF26+2,107))</f>
        <v>124</v>
      </c>
      <c r="CG128" cm="1">
        <f t="array" aca="1" ref="CG128" ca="1">INDIRECT(ADDRESS(CG26+2,107))</f>
        <v>110</v>
      </c>
      <c r="CH128" cm="1">
        <f t="array" aca="1" ref="CH128" ca="1">INDIRECT(ADDRESS(CH26+2,107))</f>
        <v>102</v>
      </c>
      <c r="CI128" cm="1">
        <f t="array" aca="1" ref="CI128" ca="1">INDIRECT(ADDRESS(CI26+2,107))</f>
        <v>104</v>
      </c>
      <c r="CJ128" cm="1">
        <f t="array" aca="1" ref="CJ128" ca="1">INDIRECT(ADDRESS(CJ26+2,107))</f>
        <v>98</v>
      </c>
      <c r="CK128" cm="1">
        <f t="array" aca="1" ref="CK128" ca="1">INDIRECT(ADDRESS(CK26+2,107))</f>
        <v>117</v>
      </c>
      <c r="CL128" cm="1">
        <f t="array" aca="1" ref="CL128" ca="1">INDIRECT(ADDRESS(CL26+2,107))</f>
        <v>107</v>
      </c>
      <c r="CM128" cm="1">
        <f t="array" aca="1" ref="CM128" ca="1">INDIRECT(ADDRESS(CM26+2,107))</f>
        <v>98</v>
      </c>
      <c r="CN128" cm="1">
        <f t="array" aca="1" ref="CN128" ca="1">INDIRECT(ADDRESS(CN26+2,107))</f>
        <v>98</v>
      </c>
      <c r="CO128" cm="1">
        <f t="array" aca="1" ref="CO128" ca="1">INDIRECT(ADDRESS(CO26+2,107))</f>
        <v>126</v>
      </c>
      <c r="CP128" cm="1">
        <f t="array" aca="1" ref="CP128" ca="1">INDIRECT(ADDRESS(CP26+2,107))</f>
        <v>102</v>
      </c>
      <c r="CQ128" cm="1">
        <f t="array" aca="1" ref="CQ128" ca="1">INDIRECT(ADDRESS(CQ26+2,107))</f>
        <v>90</v>
      </c>
      <c r="CR128" cm="1">
        <f t="array" aca="1" ref="CR128" ca="1">INDIRECT(ADDRESS(CR26+2,107))</f>
        <v>90</v>
      </c>
      <c r="CS128" cm="1">
        <f t="array" aca="1" ref="CS128" ca="1">INDIRECT(ADDRESS(CS26+2,107))</f>
        <v>90</v>
      </c>
      <c r="CT128" cm="1">
        <f t="array" aca="1" ref="CT128" ca="1">INDIRECT(ADDRESS(CT26+2,107))</f>
        <v>63</v>
      </c>
      <c r="CU128" cm="1">
        <f t="array" aca="1" ref="CU128" ca="1">INDIRECT(ADDRESS(CU26+2,107))</f>
        <v>90</v>
      </c>
      <c r="CV128" cm="1">
        <f t="array" aca="1" ref="CV128" ca="1">INDIRECT(ADDRESS(CV26+2,107))</f>
        <v>90</v>
      </c>
      <c r="CY128" s="1">
        <v>126</v>
      </c>
      <c r="CZ128">
        <f t="shared" si="5"/>
        <v>0</v>
      </c>
      <c r="DA128">
        <f>SUM(CZ$2:CZ128)</f>
        <v>10000</v>
      </c>
      <c r="DB128">
        <f t="shared" si="6"/>
        <v>1</v>
      </c>
      <c r="DC128" s="1">
        <f t="shared" si="7"/>
        <v>255</v>
      </c>
      <c r="DG128" s="1">
        <v>126</v>
      </c>
      <c r="DH128">
        <f t="shared" ca="1" si="8"/>
        <v>107</v>
      </c>
      <c r="DI128">
        <f ca="1">SUM(DH$2:DH128)</f>
        <v>4959</v>
      </c>
      <c r="DJ128">
        <f t="shared" ca="1" si="9"/>
        <v>0.49590000000000001</v>
      </c>
    </row>
    <row r="129" spans="1:114" ht="28.2" customHeight="1" x14ac:dyDescent="0.25">
      <c r="A129" cm="1">
        <f t="array" aca="1" ref="A129" ca="1">INDIRECT(ADDRESS(A27+2,107))</f>
        <v>107</v>
      </c>
      <c r="B129" cm="1">
        <f t="array" aca="1" ref="B129" ca="1">INDIRECT(ADDRESS(B27+2,107))</f>
        <v>90</v>
      </c>
      <c r="C129" cm="1">
        <f t="array" aca="1" ref="C129" ca="1">INDIRECT(ADDRESS(C27+2,107))</f>
        <v>132</v>
      </c>
      <c r="D129" cm="1">
        <f t="array" aca="1" ref="D129" ca="1">INDIRECT(ADDRESS(D27+2,107))</f>
        <v>132</v>
      </c>
      <c r="E129" cm="1">
        <f t="array" aca="1" ref="E129" ca="1">INDIRECT(ADDRESS(E27+2,107))</f>
        <v>132</v>
      </c>
      <c r="F129" cm="1">
        <f t="array" aca="1" ref="F129" ca="1">INDIRECT(ADDRESS(F27+2,107))</f>
        <v>137</v>
      </c>
      <c r="G129" cm="1">
        <f t="array" aca="1" ref="G129" ca="1">INDIRECT(ADDRESS(G27+2,107))</f>
        <v>175</v>
      </c>
      <c r="H129" cm="1">
        <f t="array" aca="1" ref="H129" ca="1">INDIRECT(ADDRESS(H27+2,107))</f>
        <v>132</v>
      </c>
      <c r="I129" cm="1">
        <f t="array" aca="1" ref="I129" ca="1">INDIRECT(ADDRESS(I27+2,107))</f>
        <v>175</v>
      </c>
      <c r="J129" cm="1">
        <f t="array" aca="1" ref="J129" ca="1">INDIRECT(ADDRESS(J27+2,107))</f>
        <v>175</v>
      </c>
      <c r="K129" cm="1">
        <f t="array" aca="1" ref="K129" ca="1">INDIRECT(ADDRESS(K27+2,107))</f>
        <v>148</v>
      </c>
      <c r="L129" cm="1">
        <f t="array" aca="1" ref="L129" ca="1">INDIRECT(ADDRESS(L27+2,107))</f>
        <v>132</v>
      </c>
      <c r="M129" cm="1">
        <f t="array" aca="1" ref="M129" ca="1">INDIRECT(ADDRESS(M27+2,107))</f>
        <v>132</v>
      </c>
      <c r="N129" cm="1">
        <f t="array" aca="1" ref="N129" ca="1">INDIRECT(ADDRESS(N27+2,107))</f>
        <v>110</v>
      </c>
      <c r="O129" cm="1">
        <f t="array" aca="1" ref="O129" ca="1">INDIRECT(ADDRESS(O27+2,107))</f>
        <v>102</v>
      </c>
      <c r="P129" cm="1">
        <f t="array" aca="1" ref="P129" ca="1">INDIRECT(ADDRESS(P27+2,107))</f>
        <v>98</v>
      </c>
      <c r="Q129" cm="1">
        <f t="array" aca="1" ref="Q129" ca="1">INDIRECT(ADDRESS(Q27+2,107))</f>
        <v>58</v>
      </c>
      <c r="R129" cm="1">
        <f t="array" aca="1" ref="R129" ca="1">INDIRECT(ADDRESS(R27+2,107))</f>
        <v>26</v>
      </c>
      <c r="S129" cm="1">
        <f t="array" aca="1" ref="S129" ca="1">INDIRECT(ADDRESS(S27+2,107))</f>
        <v>61</v>
      </c>
      <c r="T129" cm="1">
        <f t="array" aca="1" ref="T129" ca="1">INDIRECT(ADDRESS(T27+2,107))</f>
        <v>43</v>
      </c>
      <c r="U129" cm="1">
        <f t="array" aca="1" ref="U129" ca="1">INDIRECT(ADDRESS(U27+2,107))</f>
        <v>90</v>
      </c>
      <c r="V129" cm="1">
        <f t="array" aca="1" ref="V129" ca="1">INDIRECT(ADDRESS(V27+2,107))</f>
        <v>90</v>
      </c>
      <c r="W129" cm="1">
        <f t="array" aca="1" ref="W129" ca="1">INDIRECT(ADDRESS(W27+2,107))</f>
        <v>90</v>
      </c>
      <c r="X129" cm="1">
        <f t="array" aca="1" ref="X129" ca="1">INDIRECT(ADDRESS(X27+2,107))</f>
        <v>90</v>
      </c>
      <c r="Y129" cm="1">
        <f t="array" aca="1" ref="Y129" ca="1">INDIRECT(ADDRESS(Y27+2,107))</f>
        <v>36</v>
      </c>
      <c r="Z129" cm="1">
        <f t="array" aca="1" ref="Z129" ca="1">INDIRECT(ADDRESS(Z27+2,107))</f>
        <v>33</v>
      </c>
      <c r="AA129" cm="1">
        <f t="array" aca="1" ref="AA129" ca="1">INDIRECT(ADDRESS(AA27+2,107))</f>
        <v>26</v>
      </c>
      <c r="AB129" cm="1">
        <f t="array" aca="1" ref="AB129" ca="1">INDIRECT(ADDRESS(AB27+2,107))</f>
        <v>26</v>
      </c>
      <c r="AC129" cm="1">
        <f t="array" aca="1" ref="AC129" ca="1">INDIRECT(ADDRESS(AC27+2,107))</f>
        <v>30</v>
      </c>
      <c r="AD129" cm="1">
        <f t="array" aca="1" ref="AD129" ca="1">INDIRECT(ADDRESS(AD27+2,107))</f>
        <v>26</v>
      </c>
      <c r="AE129" cm="1">
        <f t="array" aca="1" ref="AE129" ca="1">INDIRECT(ADDRESS(AE27+2,107))</f>
        <v>30</v>
      </c>
      <c r="AF129" cm="1">
        <f t="array" aca="1" ref="AF129" ca="1">INDIRECT(ADDRESS(AF27+2,107))</f>
        <v>26</v>
      </c>
      <c r="AG129" cm="1">
        <f t="array" aca="1" ref="AG129" ca="1">INDIRECT(ADDRESS(AG27+2,107))</f>
        <v>26</v>
      </c>
      <c r="AH129" cm="1">
        <f t="array" aca="1" ref="AH129" ca="1">INDIRECT(ADDRESS(AH27+2,107))</f>
        <v>30</v>
      </c>
      <c r="AI129" cm="1">
        <f t="array" aca="1" ref="AI129" ca="1">INDIRECT(ADDRESS(AI27+2,107))</f>
        <v>26</v>
      </c>
      <c r="AJ129" cm="1">
        <f t="array" aca="1" ref="AJ129" ca="1">INDIRECT(ADDRESS(AJ27+2,107))</f>
        <v>26</v>
      </c>
      <c r="AK129" cm="1">
        <f t="array" aca="1" ref="AK129" ca="1">INDIRECT(ADDRESS(AK27+2,107))</f>
        <v>26</v>
      </c>
      <c r="AL129" cm="1">
        <f t="array" aca="1" ref="AL129" ca="1">INDIRECT(ADDRESS(AL27+2,107))</f>
        <v>26</v>
      </c>
      <c r="AM129" cm="1">
        <f t="array" aca="1" ref="AM129" ca="1">INDIRECT(ADDRESS(AM27+2,107))</f>
        <v>30</v>
      </c>
      <c r="AN129" cm="1">
        <f t="array" aca="1" ref="AN129" ca="1">INDIRECT(ADDRESS(AN27+2,107))</f>
        <v>26</v>
      </c>
      <c r="AO129" cm="1">
        <f t="array" aca="1" ref="AO129" ca="1">INDIRECT(ADDRESS(AO27+2,107))</f>
        <v>69</v>
      </c>
      <c r="AP129" cm="1">
        <f t="array" aca="1" ref="AP129" ca="1">INDIRECT(ADDRESS(AP27+2,107))</f>
        <v>126</v>
      </c>
      <c r="AQ129" cm="1">
        <f t="array" aca="1" ref="AQ129" ca="1">INDIRECT(ADDRESS(AQ27+2,107))</f>
        <v>98</v>
      </c>
      <c r="AR129" cm="1">
        <f t="array" aca="1" ref="AR129" ca="1">INDIRECT(ADDRESS(AR27+2,107))</f>
        <v>98</v>
      </c>
      <c r="AS129" cm="1">
        <f t="array" aca="1" ref="AS129" ca="1">INDIRECT(ADDRESS(AS27+2,107))</f>
        <v>104</v>
      </c>
      <c r="AT129" cm="1">
        <f t="array" aca="1" ref="AT129" ca="1">INDIRECT(ADDRESS(AT27+2,107))</f>
        <v>124</v>
      </c>
      <c r="AU129" cm="1">
        <f t="array" aca="1" ref="AU129" ca="1">INDIRECT(ADDRESS(AU27+2,107))</f>
        <v>110</v>
      </c>
      <c r="AV129" cm="1">
        <f t="array" aca="1" ref="AV129" ca="1">INDIRECT(ADDRESS(AV27+2,107))</f>
        <v>137</v>
      </c>
      <c r="AW129" cm="1">
        <f t="array" aca="1" ref="AW129" ca="1">INDIRECT(ADDRESS(AW27+2,107))</f>
        <v>186</v>
      </c>
      <c r="AX129" cm="1">
        <f t="array" aca="1" ref="AX129" ca="1">INDIRECT(ADDRESS(AX27+2,107))</f>
        <v>175</v>
      </c>
      <c r="AY129" cm="1">
        <f t="array" aca="1" ref="AY129" ca="1">INDIRECT(ADDRESS(AY27+2,107))</f>
        <v>175</v>
      </c>
      <c r="AZ129" cm="1">
        <f t="array" aca="1" ref="AZ129" ca="1">INDIRECT(ADDRESS(AZ27+2,107))</f>
        <v>113</v>
      </c>
      <c r="BA129" cm="1">
        <f t="array" aca="1" ref="BA129" ca="1">INDIRECT(ADDRESS(BA27+2,107))</f>
        <v>132</v>
      </c>
      <c r="BB129" cm="1">
        <f t="array" aca="1" ref="BB129" ca="1">INDIRECT(ADDRESS(BB27+2,107))</f>
        <v>175</v>
      </c>
      <c r="BC129" cm="1">
        <f t="array" aca="1" ref="BC129" ca="1">INDIRECT(ADDRESS(BC27+2,107))</f>
        <v>175</v>
      </c>
      <c r="BD129" cm="1">
        <f t="array" aca="1" ref="BD129" ca="1">INDIRECT(ADDRESS(BD27+2,107))</f>
        <v>202</v>
      </c>
      <c r="BE129" cm="1">
        <f t="array" aca="1" ref="BE129" ca="1">INDIRECT(ADDRESS(BE27+2,107))</f>
        <v>208</v>
      </c>
      <c r="BF129" cm="1">
        <f t="array" aca="1" ref="BF129" ca="1">INDIRECT(ADDRESS(BF27+2,107))</f>
        <v>126</v>
      </c>
      <c r="BG129" cm="1">
        <f t="array" aca="1" ref="BG129" ca="1">INDIRECT(ADDRESS(BG27+2,107))</f>
        <v>120</v>
      </c>
      <c r="BH129" cm="1">
        <f t="array" aca="1" ref="BH129" ca="1">INDIRECT(ADDRESS(BH27+2,107))</f>
        <v>186</v>
      </c>
      <c r="BI129" cm="1">
        <f t="array" aca="1" ref="BI129" ca="1">INDIRECT(ADDRESS(BI27+2,107))</f>
        <v>218</v>
      </c>
      <c r="BJ129" cm="1">
        <f t="array" aca="1" ref="BJ129" ca="1">INDIRECT(ADDRESS(BJ27+2,107))</f>
        <v>224</v>
      </c>
      <c r="BK129" cm="1">
        <f t="array" aca="1" ref="BK129" ca="1">INDIRECT(ADDRESS(BK27+2,107))</f>
        <v>183</v>
      </c>
      <c r="BL129" cm="1">
        <f t="array" aca="1" ref="BL129" ca="1">INDIRECT(ADDRESS(BL27+2,107))</f>
        <v>175</v>
      </c>
      <c r="BM129" cm="1">
        <f t="array" aca="1" ref="BM129" ca="1">INDIRECT(ADDRESS(BM27+2,107))</f>
        <v>183</v>
      </c>
      <c r="BN129" cm="1">
        <f t="array" aca="1" ref="BN129" ca="1">INDIRECT(ADDRESS(BN27+2,107))</f>
        <v>175</v>
      </c>
      <c r="BO129" cm="1">
        <f t="array" aca="1" ref="BO129" ca="1">INDIRECT(ADDRESS(BO27+2,107))</f>
        <v>137</v>
      </c>
      <c r="BP129" cm="1">
        <f t="array" aca="1" ref="BP129" ca="1">INDIRECT(ADDRESS(BP27+2,107))</f>
        <v>132</v>
      </c>
      <c r="BQ129" cm="1">
        <f t="array" aca="1" ref="BQ129" ca="1">INDIRECT(ADDRESS(BQ27+2,107))</f>
        <v>113</v>
      </c>
      <c r="BR129" cm="1">
        <f t="array" aca="1" ref="BR129" ca="1">INDIRECT(ADDRESS(BR27+2,107))</f>
        <v>175</v>
      </c>
      <c r="BS129" cm="1">
        <f t="array" aca="1" ref="BS129" ca="1">INDIRECT(ADDRESS(BS27+2,107))</f>
        <v>90</v>
      </c>
      <c r="BT129" cm="1">
        <f t="array" aca="1" ref="BT129" ca="1">INDIRECT(ADDRESS(BT27+2,107))</f>
        <v>90</v>
      </c>
      <c r="BU129" cm="1">
        <f t="array" aca="1" ref="BU129" ca="1">INDIRECT(ADDRESS(BU27+2,107))</f>
        <v>90</v>
      </c>
      <c r="BV129" cm="1">
        <f t="array" aca="1" ref="BV129" ca="1">INDIRECT(ADDRESS(BV27+2,107))</f>
        <v>98</v>
      </c>
      <c r="BW129" cm="1">
        <f t="array" aca="1" ref="BW129" ca="1">INDIRECT(ADDRESS(BW27+2,107))</f>
        <v>107</v>
      </c>
      <c r="BX129" cm="1">
        <f t="array" aca="1" ref="BX129" ca="1">INDIRECT(ADDRESS(BX27+2,107))</f>
        <v>98</v>
      </c>
      <c r="BY129" cm="1">
        <f t="array" aca="1" ref="BY129" ca="1">INDIRECT(ADDRESS(BY27+2,107))</f>
        <v>126</v>
      </c>
      <c r="BZ129" cm="1">
        <f t="array" aca="1" ref="BZ129" ca="1">INDIRECT(ADDRESS(BZ27+2,107))</f>
        <v>117</v>
      </c>
      <c r="CA129" cm="1">
        <f t="array" aca="1" ref="CA129" ca="1">INDIRECT(ADDRESS(CA27+2,107))</f>
        <v>107</v>
      </c>
      <c r="CB129" cm="1">
        <f t="array" aca="1" ref="CB129" ca="1">INDIRECT(ADDRESS(CB27+2,107))</f>
        <v>117</v>
      </c>
      <c r="CC129" cm="1">
        <f t="array" aca="1" ref="CC129" ca="1">INDIRECT(ADDRESS(CC27+2,107))</f>
        <v>98</v>
      </c>
      <c r="CD129" cm="1">
        <f t="array" aca="1" ref="CD129" ca="1">INDIRECT(ADDRESS(CD27+2,107))</f>
        <v>124</v>
      </c>
      <c r="CE129" cm="1">
        <f t="array" aca="1" ref="CE129" ca="1">INDIRECT(ADDRESS(CE27+2,107))</f>
        <v>102</v>
      </c>
      <c r="CF129" cm="1">
        <f t="array" aca="1" ref="CF129" ca="1">INDIRECT(ADDRESS(CF27+2,107))</f>
        <v>104</v>
      </c>
      <c r="CG129" cm="1">
        <f t="array" aca="1" ref="CG129" ca="1">INDIRECT(ADDRESS(CG27+2,107))</f>
        <v>117</v>
      </c>
      <c r="CH129" cm="1">
        <f t="array" aca="1" ref="CH129" ca="1">INDIRECT(ADDRESS(CH27+2,107))</f>
        <v>98</v>
      </c>
      <c r="CI129" cm="1">
        <f t="array" aca="1" ref="CI129" ca="1">INDIRECT(ADDRESS(CI27+2,107))</f>
        <v>102</v>
      </c>
      <c r="CJ129" cm="1">
        <f t="array" aca="1" ref="CJ129" ca="1">INDIRECT(ADDRESS(CJ27+2,107))</f>
        <v>98</v>
      </c>
      <c r="CK129" cm="1">
        <f t="array" aca="1" ref="CK129" ca="1">INDIRECT(ADDRESS(CK27+2,107))</f>
        <v>98</v>
      </c>
      <c r="CL129" cm="1">
        <f t="array" aca="1" ref="CL129" ca="1">INDIRECT(ADDRESS(CL27+2,107))</f>
        <v>102</v>
      </c>
      <c r="CM129" cm="1">
        <f t="array" aca="1" ref="CM129" ca="1">INDIRECT(ADDRESS(CM27+2,107))</f>
        <v>98</v>
      </c>
      <c r="CN129" cm="1">
        <f t="array" aca="1" ref="CN129" ca="1">INDIRECT(ADDRESS(CN27+2,107))</f>
        <v>124</v>
      </c>
      <c r="CO129" cm="1">
        <f t="array" aca="1" ref="CO129" ca="1">INDIRECT(ADDRESS(CO27+2,107))</f>
        <v>98</v>
      </c>
      <c r="CP129" cm="1">
        <f t="array" aca="1" ref="CP129" ca="1">INDIRECT(ADDRESS(CP27+2,107))</f>
        <v>104</v>
      </c>
      <c r="CQ129" cm="1">
        <f t="array" aca="1" ref="CQ129" ca="1">INDIRECT(ADDRESS(CQ27+2,107))</f>
        <v>90</v>
      </c>
      <c r="CR129" cm="1">
        <f t="array" aca="1" ref="CR129" ca="1">INDIRECT(ADDRESS(CR27+2,107))</f>
        <v>104</v>
      </c>
      <c r="CS129" cm="1">
        <f t="array" aca="1" ref="CS129" ca="1">INDIRECT(ADDRESS(CS27+2,107))</f>
        <v>90</v>
      </c>
      <c r="CT129" cm="1">
        <f t="array" aca="1" ref="CT129" ca="1">INDIRECT(ADDRESS(CT27+2,107))</f>
        <v>90</v>
      </c>
      <c r="CU129" cm="1">
        <f t="array" aca="1" ref="CU129" ca="1">INDIRECT(ADDRESS(CU27+2,107))</f>
        <v>90</v>
      </c>
      <c r="CV129" cm="1">
        <f t="array" aca="1" ref="CV129" ca="1">INDIRECT(ADDRESS(CV27+2,107))</f>
        <v>98</v>
      </c>
      <c r="CY129" s="1">
        <v>127</v>
      </c>
      <c r="CZ129">
        <f t="shared" si="5"/>
        <v>0</v>
      </c>
      <c r="DA129">
        <f>SUM(CZ$2:CZ129)</f>
        <v>10000</v>
      </c>
      <c r="DB129">
        <f t="shared" si="6"/>
        <v>1</v>
      </c>
      <c r="DC129" s="1">
        <f t="shared" si="7"/>
        <v>255</v>
      </c>
      <c r="DG129" s="1">
        <v>127</v>
      </c>
      <c r="DH129">
        <f t="shared" ca="1" si="8"/>
        <v>0</v>
      </c>
      <c r="DI129">
        <f ca="1">SUM(DH$2:DH129)</f>
        <v>4959</v>
      </c>
      <c r="DJ129">
        <f t="shared" ca="1" si="9"/>
        <v>0.49590000000000001</v>
      </c>
    </row>
    <row r="130" spans="1:114" ht="28.2" customHeight="1" x14ac:dyDescent="0.25">
      <c r="A130" cm="1">
        <f t="array" aca="1" ref="A130" ca="1">INDIRECT(ADDRESS(A28+2,107))</f>
        <v>107</v>
      </c>
      <c r="B130" cm="1">
        <f t="array" aca="1" ref="B130" ca="1">INDIRECT(ADDRESS(B28+2,107))</f>
        <v>90</v>
      </c>
      <c r="C130" cm="1">
        <f t="array" aca="1" ref="C130" ca="1">INDIRECT(ADDRESS(C28+2,107))</f>
        <v>69</v>
      </c>
      <c r="D130" cm="1">
        <f t="array" aca="1" ref="D130" ca="1">INDIRECT(ADDRESS(D28+2,107))</f>
        <v>65</v>
      </c>
      <c r="E130" cm="1">
        <f t="array" aca="1" ref="E130" ca="1">INDIRECT(ADDRESS(E28+2,107))</f>
        <v>98</v>
      </c>
      <c r="F130" cm="1">
        <f t="array" aca="1" ref="F130" ca="1">INDIRECT(ADDRESS(F28+2,107))</f>
        <v>102</v>
      </c>
      <c r="G130" cm="1">
        <f t="array" aca="1" ref="G130" ca="1">INDIRECT(ADDRESS(G28+2,107))</f>
        <v>124</v>
      </c>
      <c r="H130" cm="1">
        <f t="array" aca="1" ref="H130" ca="1">INDIRECT(ADDRESS(H28+2,107))</f>
        <v>124</v>
      </c>
      <c r="I130" cm="1">
        <f t="array" aca="1" ref="I130" ca="1">INDIRECT(ADDRESS(I28+2,107))</f>
        <v>126</v>
      </c>
      <c r="J130" cm="1">
        <f t="array" aca="1" ref="J130" ca="1">INDIRECT(ADDRESS(J28+2,107))</f>
        <v>148</v>
      </c>
      <c r="K130" cm="1">
        <f t="array" aca="1" ref="K130" ca="1">INDIRECT(ADDRESS(K28+2,107))</f>
        <v>110</v>
      </c>
      <c r="L130" cm="1">
        <f t="array" aca="1" ref="L130" ca="1">INDIRECT(ADDRESS(L28+2,107))</f>
        <v>73</v>
      </c>
      <c r="M130" cm="1">
        <f t="array" aca="1" ref="M130" ca="1">INDIRECT(ADDRESS(M28+2,107))</f>
        <v>73</v>
      </c>
      <c r="N130" cm="1">
        <f t="array" aca="1" ref="N130" ca="1">INDIRECT(ADDRESS(N28+2,107))</f>
        <v>73</v>
      </c>
      <c r="O130" cm="1">
        <f t="array" aca="1" ref="O130" ca="1">INDIRECT(ADDRESS(O28+2,107))</f>
        <v>43</v>
      </c>
      <c r="P130" cm="1">
        <f t="array" aca="1" ref="P130" ca="1">INDIRECT(ADDRESS(P28+2,107))</f>
        <v>39</v>
      </c>
      <c r="Q130" cm="1">
        <f t="array" aca="1" ref="Q130" ca="1">INDIRECT(ADDRESS(Q28+2,107))</f>
        <v>55</v>
      </c>
      <c r="R130" cm="1">
        <f t="array" aca="1" ref="R130" ca="1">INDIRECT(ADDRESS(R28+2,107))</f>
        <v>61</v>
      </c>
      <c r="S130" cm="1">
        <f t="array" aca="1" ref="S130" ca="1">INDIRECT(ADDRESS(S28+2,107))</f>
        <v>61</v>
      </c>
      <c r="T130" cm="1">
        <f t="array" aca="1" ref="T130" ca="1">INDIRECT(ADDRESS(T28+2,107))</f>
        <v>90</v>
      </c>
      <c r="U130" cm="1">
        <f t="array" aca="1" ref="U130" ca="1">INDIRECT(ADDRESS(U28+2,107))</f>
        <v>90</v>
      </c>
      <c r="V130" cm="1">
        <f t="array" aca="1" ref="V130" ca="1">INDIRECT(ADDRESS(V28+2,107))</f>
        <v>90</v>
      </c>
      <c r="W130" cm="1">
        <f t="array" aca="1" ref="W130" ca="1">INDIRECT(ADDRESS(W28+2,107))</f>
        <v>90</v>
      </c>
      <c r="X130" cm="1">
        <f t="array" aca="1" ref="X130" ca="1">INDIRECT(ADDRESS(X28+2,107))</f>
        <v>90</v>
      </c>
      <c r="Y130" cm="1">
        <f t="array" aca="1" ref="Y130" ca="1">INDIRECT(ADDRESS(Y28+2,107))</f>
        <v>36</v>
      </c>
      <c r="Z130" cm="1">
        <f t="array" aca="1" ref="Z130" ca="1">INDIRECT(ADDRESS(Z28+2,107))</f>
        <v>33</v>
      </c>
      <c r="AA130" cm="1">
        <f t="array" aca="1" ref="AA130" ca="1">INDIRECT(ADDRESS(AA28+2,107))</f>
        <v>26</v>
      </c>
      <c r="AB130" cm="1">
        <f t="array" aca="1" ref="AB130" ca="1">INDIRECT(ADDRESS(AB28+2,107))</f>
        <v>26</v>
      </c>
      <c r="AC130" cm="1">
        <f t="array" aca="1" ref="AC130" ca="1">INDIRECT(ADDRESS(AC28+2,107))</f>
        <v>30</v>
      </c>
      <c r="AD130" cm="1">
        <f t="array" aca="1" ref="AD130" ca="1">INDIRECT(ADDRESS(AD28+2,107))</f>
        <v>26</v>
      </c>
      <c r="AE130" cm="1">
        <f t="array" aca="1" ref="AE130" ca="1">INDIRECT(ADDRESS(AE28+2,107))</f>
        <v>33</v>
      </c>
      <c r="AF130" cm="1">
        <f t="array" aca="1" ref="AF130" ca="1">INDIRECT(ADDRESS(AF28+2,107))</f>
        <v>26</v>
      </c>
      <c r="AG130" cm="1">
        <f t="array" aca="1" ref="AG130" ca="1">INDIRECT(ADDRESS(AG28+2,107))</f>
        <v>26</v>
      </c>
      <c r="AH130" cm="1">
        <f t="array" aca="1" ref="AH130" ca="1">INDIRECT(ADDRESS(AH28+2,107))</f>
        <v>30</v>
      </c>
      <c r="AI130" cm="1">
        <f t="array" aca="1" ref="AI130" ca="1">INDIRECT(ADDRESS(AI28+2,107))</f>
        <v>26</v>
      </c>
      <c r="AJ130" cm="1">
        <f t="array" aca="1" ref="AJ130" ca="1">INDIRECT(ADDRESS(AJ28+2,107))</f>
        <v>26</v>
      </c>
      <c r="AK130" cm="1">
        <f t="array" aca="1" ref="AK130" ca="1">INDIRECT(ADDRESS(AK28+2,107))</f>
        <v>26</v>
      </c>
      <c r="AL130" cm="1">
        <f t="array" aca="1" ref="AL130" ca="1">INDIRECT(ADDRESS(AL28+2,107))</f>
        <v>26</v>
      </c>
      <c r="AM130" cm="1">
        <f t="array" aca="1" ref="AM130" ca="1">INDIRECT(ADDRESS(AM28+2,107))</f>
        <v>33</v>
      </c>
      <c r="AN130" cm="1">
        <f t="array" aca="1" ref="AN130" ca="1">INDIRECT(ADDRESS(AN28+2,107))</f>
        <v>26</v>
      </c>
      <c r="AO130" cm="1">
        <f t="array" aca="1" ref="AO130" ca="1">INDIRECT(ADDRESS(AO28+2,107))</f>
        <v>49</v>
      </c>
      <c r="AP130" cm="1">
        <f t="array" aca="1" ref="AP130" ca="1">INDIRECT(ADDRESS(AP28+2,107))</f>
        <v>90</v>
      </c>
      <c r="AQ130" cm="1">
        <f t="array" aca="1" ref="AQ130" ca="1">INDIRECT(ADDRESS(AQ28+2,107))</f>
        <v>90</v>
      </c>
      <c r="AR130" cm="1">
        <f t="array" aca="1" ref="AR130" ca="1">INDIRECT(ADDRESS(AR28+2,107))</f>
        <v>107</v>
      </c>
      <c r="AS130" cm="1">
        <f t="array" aca="1" ref="AS130" ca="1">INDIRECT(ADDRESS(AS28+2,107))</f>
        <v>132</v>
      </c>
      <c r="AT130" cm="1">
        <f t="array" aca="1" ref="AT130" ca="1">INDIRECT(ADDRESS(AT28+2,107))</f>
        <v>124</v>
      </c>
      <c r="AU130" cm="1">
        <f t="array" aca="1" ref="AU130" ca="1">INDIRECT(ADDRESS(AU28+2,107))</f>
        <v>137</v>
      </c>
      <c r="AV130" cm="1">
        <f t="array" aca="1" ref="AV130" ca="1">INDIRECT(ADDRESS(AV28+2,107))</f>
        <v>124</v>
      </c>
      <c r="AW130" cm="1">
        <f t="array" aca="1" ref="AW130" ca="1">INDIRECT(ADDRESS(AW28+2,107))</f>
        <v>189</v>
      </c>
      <c r="AX130" cm="1">
        <f t="array" aca="1" ref="AX130" ca="1">INDIRECT(ADDRESS(AX28+2,107))</f>
        <v>175</v>
      </c>
      <c r="AY130" cm="1">
        <f t="array" aca="1" ref="AY130" ca="1">INDIRECT(ADDRESS(AY28+2,107))</f>
        <v>175</v>
      </c>
      <c r="AZ130" cm="1">
        <f t="array" aca="1" ref="AZ130" ca="1">INDIRECT(ADDRESS(AZ28+2,107))</f>
        <v>175</v>
      </c>
      <c r="BA130" cm="1">
        <f t="array" aca="1" ref="BA130" ca="1">INDIRECT(ADDRESS(BA28+2,107))</f>
        <v>183</v>
      </c>
      <c r="BB130" cm="1">
        <f t="array" aca="1" ref="BB130" ca="1">INDIRECT(ADDRESS(BB28+2,107))</f>
        <v>183</v>
      </c>
      <c r="BC130" cm="1">
        <f t="array" aca="1" ref="BC130" ca="1">INDIRECT(ADDRESS(BC28+2,107))</f>
        <v>175</v>
      </c>
      <c r="BD130" cm="1">
        <f t="array" aca="1" ref="BD130" ca="1">INDIRECT(ADDRESS(BD28+2,107))</f>
        <v>183</v>
      </c>
      <c r="BE130" cm="1">
        <f t="array" aca="1" ref="BE130" ca="1">INDIRECT(ADDRESS(BE28+2,107))</f>
        <v>175</v>
      </c>
      <c r="BF130" cm="1">
        <f t="array" aca="1" ref="BF130" ca="1">INDIRECT(ADDRESS(BF28+2,107))</f>
        <v>175</v>
      </c>
      <c r="BG130" cm="1">
        <f t="array" aca="1" ref="BG130" ca="1">INDIRECT(ADDRESS(BG28+2,107))</f>
        <v>189</v>
      </c>
      <c r="BH130" cm="1">
        <f t="array" aca="1" ref="BH130" ca="1">INDIRECT(ADDRESS(BH28+2,107))</f>
        <v>192</v>
      </c>
      <c r="BI130" cm="1">
        <f t="array" aca="1" ref="BI130" ca="1">INDIRECT(ADDRESS(BI28+2,107))</f>
        <v>186</v>
      </c>
      <c r="BJ130" cm="1">
        <f t="array" aca="1" ref="BJ130" ca="1">INDIRECT(ADDRESS(BJ28+2,107))</f>
        <v>221</v>
      </c>
      <c r="BK130" cm="1">
        <f t="array" aca="1" ref="BK130" ca="1">INDIRECT(ADDRESS(BK28+2,107))</f>
        <v>183</v>
      </c>
      <c r="BL130" cm="1">
        <f t="array" aca="1" ref="BL130" ca="1">INDIRECT(ADDRESS(BL28+2,107))</f>
        <v>175</v>
      </c>
      <c r="BM130" cm="1">
        <f t="array" aca="1" ref="BM130" ca="1">INDIRECT(ADDRESS(BM28+2,107))</f>
        <v>175</v>
      </c>
      <c r="BN130" cm="1">
        <f t="array" aca="1" ref="BN130" ca="1">INDIRECT(ADDRESS(BN28+2,107))</f>
        <v>175</v>
      </c>
      <c r="BO130" cm="1">
        <f t="array" aca="1" ref="BO130" ca="1">INDIRECT(ADDRESS(BO28+2,107))</f>
        <v>107</v>
      </c>
      <c r="BP130" cm="1">
        <f t="array" aca="1" ref="BP130" ca="1">INDIRECT(ADDRESS(BP28+2,107))</f>
        <v>113</v>
      </c>
      <c r="BQ130" cm="1">
        <f t="array" aca="1" ref="BQ130" ca="1">INDIRECT(ADDRESS(BQ28+2,107))</f>
        <v>148</v>
      </c>
      <c r="BR130" cm="1">
        <f t="array" aca="1" ref="BR130" ca="1">INDIRECT(ADDRESS(BR28+2,107))</f>
        <v>183</v>
      </c>
      <c r="BS130" cm="1">
        <f t="array" aca="1" ref="BS130" ca="1">INDIRECT(ADDRESS(BS28+2,107))</f>
        <v>90</v>
      </c>
      <c r="BT130" cm="1">
        <f t="array" aca="1" ref="BT130" ca="1">INDIRECT(ADDRESS(BT28+2,107))</f>
        <v>90</v>
      </c>
      <c r="BU130" cm="1">
        <f t="array" aca="1" ref="BU130" ca="1">INDIRECT(ADDRESS(BU28+2,107))</f>
        <v>90</v>
      </c>
      <c r="BV130" cm="1">
        <f t="array" aca="1" ref="BV130" ca="1">INDIRECT(ADDRESS(BV28+2,107))</f>
        <v>90</v>
      </c>
      <c r="BW130" cm="1">
        <f t="array" aca="1" ref="BW130" ca="1">INDIRECT(ADDRESS(BW28+2,107))</f>
        <v>98</v>
      </c>
      <c r="BX130" cm="1">
        <f t="array" aca="1" ref="BX130" ca="1">INDIRECT(ADDRESS(BX28+2,107))</f>
        <v>98</v>
      </c>
      <c r="BY130" cm="1">
        <f t="array" aca="1" ref="BY130" ca="1">INDIRECT(ADDRESS(BY28+2,107))</f>
        <v>98</v>
      </c>
      <c r="BZ130" cm="1">
        <f t="array" aca="1" ref="BZ130" ca="1">INDIRECT(ADDRESS(BZ28+2,107))</f>
        <v>117</v>
      </c>
      <c r="CA130" cm="1">
        <f t="array" aca="1" ref="CA130" ca="1">INDIRECT(ADDRESS(CA28+2,107))</f>
        <v>110</v>
      </c>
      <c r="CB130" cm="1">
        <f t="array" aca="1" ref="CB130" ca="1">INDIRECT(ADDRESS(CB28+2,107))</f>
        <v>104</v>
      </c>
      <c r="CC130" cm="1">
        <f t="array" aca="1" ref="CC130" ca="1">INDIRECT(ADDRESS(CC28+2,107))</f>
        <v>124</v>
      </c>
      <c r="CD130" cm="1">
        <f t="array" aca="1" ref="CD130" ca="1">INDIRECT(ADDRESS(CD28+2,107))</f>
        <v>102</v>
      </c>
      <c r="CE130" cm="1">
        <f t="array" aca="1" ref="CE130" ca="1">INDIRECT(ADDRESS(CE28+2,107))</f>
        <v>117</v>
      </c>
      <c r="CF130" cm="1">
        <f t="array" aca="1" ref="CF130" ca="1">INDIRECT(ADDRESS(CF28+2,107))</f>
        <v>113</v>
      </c>
      <c r="CG130" cm="1">
        <f t="array" aca="1" ref="CG130" ca="1">INDIRECT(ADDRESS(CG28+2,107))</f>
        <v>117</v>
      </c>
      <c r="CH130" cm="1">
        <f t="array" aca="1" ref="CH130" ca="1">INDIRECT(ADDRESS(CH28+2,107))</f>
        <v>126</v>
      </c>
      <c r="CI130" cm="1">
        <f t="array" aca="1" ref="CI130" ca="1">INDIRECT(ADDRESS(CI28+2,107))</f>
        <v>102</v>
      </c>
      <c r="CJ130" cm="1">
        <f t="array" aca="1" ref="CJ130" ca="1">INDIRECT(ADDRESS(CJ28+2,107))</f>
        <v>98</v>
      </c>
      <c r="CK130" cm="1">
        <f t="array" aca="1" ref="CK130" ca="1">INDIRECT(ADDRESS(CK28+2,107))</f>
        <v>90</v>
      </c>
      <c r="CL130" cm="1">
        <f t="array" aca="1" ref="CL130" ca="1">INDIRECT(ADDRESS(CL28+2,107))</f>
        <v>102</v>
      </c>
      <c r="CM130" cm="1">
        <f t="array" aca="1" ref="CM130" ca="1">INDIRECT(ADDRESS(CM28+2,107))</f>
        <v>98</v>
      </c>
      <c r="CN130" cm="1">
        <f t="array" aca="1" ref="CN130" ca="1">INDIRECT(ADDRESS(CN28+2,107))</f>
        <v>98</v>
      </c>
      <c r="CO130" cm="1">
        <f t="array" aca="1" ref="CO130" ca="1">INDIRECT(ADDRESS(CO28+2,107))</f>
        <v>98</v>
      </c>
      <c r="CP130" cm="1">
        <f t="array" aca="1" ref="CP130" ca="1">INDIRECT(ADDRESS(CP28+2,107))</f>
        <v>107</v>
      </c>
      <c r="CQ130" cm="1">
        <f t="array" aca="1" ref="CQ130" ca="1">INDIRECT(ADDRESS(CQ28+2,107))</f>
        <v>98</v>
      </c>
      <c r="CR130" cm="1">
        <f t="array" aca="1" ref="CR130" ca="1">INDIRECT(ADDRESS(CR28+2,107))</f>
        <v>137</v>
      </c>
      <c r="CS130" cm="1">
        <f t="array" aca="1" ref="CS130" ca="1">INDIRECT(ADDRESS(CS28+2,107))</f>
        <v>98</v>
      </c>
      <c r="CT130" cm="1">
        <f t="array" aca="1" ref="CT130" ca="1">INDIRECT(ADDRESS(CT28+2,107))</f>
        <v>90</v>
      </c>
      <c r="CU130" cm="1">
        <f t="array" aca="1" ref="CU130" ca="1">INDIRECT(ADDRESS(CU28+2,107))</f>
        <v>90</v>
      </c>
      <c r="CV130" cm="1">
        <f t="array" aca="1" ref="CV130" ca="1">INDIRECT(ADDRESS(CV28+2,107))</f>
        <v>137</v>
      </c>
      <c r="CY130" s="1">
        <v>128</v>
      </c>
      <c r="CZ130">
        <f t="shared" si="5"/>
        <v>0</v>
      </c>
      <c r="DA130">
        <f>SUM(CZ$2:CZ130)</f>
        <v>10000</v>
      </c>
      <c r="DB130">
        <f t="shared" si="6"/>
        <v>1</v>
      </c>
      <c r="DC130" s="1">
        <f t="shared" si="7"/>
        <v>255</v>
      </c>
      <c r="DG130" s="1">
        <v>128</v>
      </c>
      <c r="DH130">
        <f t="shared" ca="1" si="8"/>
        <v>0</v>
      </c>
      <c r="DI130">
        <f ca="1">SUM(DH$2:DH130)</f>
        <v>4959</v>
      </c>
      <c r="DJ130">
        <f t="shared" ca="1" si="9"/>
        <v>0.49590000000000001</v>
      </c>
    </row>
    <row r="131" spans="1:114" ht="28.2" customHeight="1" x14ac:dyDescent="0.25">
      <c r="A131" cm="1">
        <f t="array" aca="1" ref="A131" ca="1">INDIRECT(ADDRESS(A29+2,107))</f>
        <v>124</v>
      </c>
      <c r="B131" cm="1">
        <f t="array" aca="1" ref="B131" ca="1">INDIRECT(ADDRESS(B29+2,107))</f>
        <v>67</v>
      </c>
      <c r="C131" cm="1">
        <f t="array" aca="1" ref="C131" ca="1">INDIRECT(ADDRESS(C29+2,107))</f>
        <v>90</v>
      </c>
      <c r="D131" cm="1">
        <f t="array" aca="1" ref="D131" ca="1">INDIRECT(ADDRESS(D29+2,107))</f>
        <v>73</v>
      </c>
      <c r="E131" cm="1">
        <f t="array" aca="1" ref="E131" ca="1">INDIRECT(ADDRESS(E29+2,107))</f>
        <v>63</v>
      </c>
      <c r="F131" cm="1">
        <f t="array" aca="1" ref="F131" ca="1">INDIRECT(ADDRESS(F29+2,107))</f>
        <v>61</v>
      </c>
      <c r="G131" cm="1">
        <f t="array" aca="1" ref="G131" ca="1">INDIRECT(ADDRESS(G29+2,107))</f>
        <v>49</v>
      </c>
      <c r="H131" cm="1">
        <f t="array" aca="1" ref="H131" ca="1">INDIRECT(ADDRESS(H29+2,107))</f>
        <v>43</v>
      </c>
      <c r="I131" cm="1">
        <f t="array" aca="1" ref="I131" ca="1">INDIRECT(ADDRESS(I29+2,107))</f>
        <v>49</v>
      </c>
      <c r="J131" cm="1">
        <f t="array" aca="1" ref="J131" ca="1">INDIRECT(ADDRESS(J29+2,107))</f>
        <v>55</v>
      </c>
      <c r="K131" cm="1">
        <f t="array" aca="1" ref="K131" ca="1">INDIRECT(ADDRESS(K29+2,107))</f>
        <v>55</v>
      </c>
      <c r="L131" cm="1">
        <f t="array" aca="1" ref="L131" ca="1">INDIRECT(ADDRESS(L29+2,107))</f>
        <v>49</v>
      </c>
      <c r="M131" cm="1">
        <f t="array" aca="1" ref="M131" ca="1">INDIRECT(ADDRESS(M29+2,107))</f>
        <v>33</v>
      </c>
      <c r="N131" cm="1">
        <f t="array" aca="1" ref="N131" ca="1">INDIRECT(ADDRESS(N29+2,107))</f>
        <v>49</v>
      </c>
      <c r="O131" cm="1">
        <f t="array" aca="1" ref="O131" ca="1">INDIRECT(ADDRESS(O29+2,107))</f>
        <v>55</v>
      </c>
      <c r="P131" cm="1">
        <f t="array" aca="1" ref="P131" ca="1">INDIRECT(ADDRESS(P29+2,107))</f>
        <v>67</v>
      </c>
      <c r="Q131" cm="1">
        <f t="array" aca="1" ref="Q131" ca="1">INDIRECT(ADDRESS(Q29+2,107))</f>
        <v>55</v>
      </c>
      <c r="R131" cm="1">
        <f t="array" aca="1" ref="R131" ca="1">INDIRECT(ADDRESS(R29+2,107))</f>
        <v>73</v>
      </c>
      <c r="S131" cm="1">
        <f t="array" aca="1" ref="S131" ca="1">INDIRECT(ADDRESS(S29+2,107))</f>
        <v>90</v>
      </c>
      <c r="T131" cm="1">
        <f t="array" aca="1" ref="T131" ca="1">INDIRECT(ADDRESS(T29+2,107))</f>
        <v>90</v>
      </c>
      <c r="U131" cm="1">
        <f t="array" aca="1" ref="U131" ca="1">INDIRECT(ADDRESS(U29+2,107))</f>
        <v>90</v>
      </c>
      <c r="V131" cm="1">
        <f t="array" aca="1" ref="V131" ca="1">INDIRECT(ADDRESS(V29+2,107))</f>
        <v>90</v>
      </c>
      <c r="W131" cm="1">
        <f t="array" aca="1" ref="W131" ca="1">INDIRECT(ADDRESS(W29+2,107))</f>
        <v>90</v>
      </c>
      <c r="X131" cm="1">
        <f t="array" aca="1" ref="X131" ca="1">INDIRECT(ADDRESS(X29+2,107))</f>
        <v>90</v>
      </c>
      <c r="Y131" cm="1">
        <f t="array" aca="1" ref="Y131" ca="1">INDIRECT(ADDRESS(Y29+2,107))</f>
        <v>58</v>
      </c>
      <c r="Z131" cm="1">
        <f t="array" aca="1" ref="Z131" ca="1">INDIRECT(ADDRESS(Z29+2,107))</f>
        <v>49</v>
      </c>
      <c r="AA131" cm="1">
        <f t="array" aca="1" ref="AA131" ca="1">INDIRECT(ADDRESS(AA29+2,107))</f>
        <v>43</v>
      </c>
      <c r="AB131" cm="1">
        <f t="array" aca="1" ref="AB131" ca="1">INDIRECT(ADDRESS(AB29+2,107))</f>
        <v>30</v>
      </c>
      <c r="AC131" cm="1">
        <f t="array" aca="1" ref="AC131" ca="1">INDIRECT(ADDRESS(AC29+2,107))</f>
        <v>26</v>
      </c>
      <c r="AD131" cm="1">
        <f t="array" aca="1" ref="AD131" ca="1">INDIRECT(ADDRESS(AD29+2,107))</f>
        <v>49</v>
      </c>
      <c r="AE131" cm="1">
        <f t="array" aca="1" ref="AE131" ca="1">INDIRECT(ADDRESS(AE29+2,107))</f>
        <v>26</v>
      </c>
      <c r="AF131" cm="1">
        <f t="array" aca="1" ref="AF131" ca="1">INDIRECT(ADDRESS(AF29+2,107))</f>
        <v>33</v>
      </c>
      <c r="AG131" cm="1">
        <f t="array" aca="1" ref="AG131" ca="1">INDIRECT(ADDRESS(AG29+2,107))</f>
        <v>30</v>
      </c>
      <c r="AH131" cm="1">
        <f t="array" aca="1" ref="AH131" ca="1">INDIRECT(ADDRESS(AH29+2,107))</f>
        <v>26</v>
      </c>
      <c r="AI131" cm="1">
        <f t="array" aca="1" ref="AI131" ca="1">INDIRECT(ADDRESS(AI29+2,107))</f>
        <v>49</v>
      </c>
      <c r="AJ131" cm="1">
        <f t="array" aca="1" ref="AJ131" ca="1">INDIRECT(ADDRESS(AJ29+2,107))</f>
        <v>26</v>
      </c>
      <c r="AK131" cm="1">
        <f t="array" aca="1" ref="AK131" ca="1">INDIRECT(ADDRESS(AK29+2,107))</f>
        <v>33</v>
      </c>
      <c r="AL131" cm="1">
        <f t="array" aca="1" ref="AL131" ca="1">INDIRECT(ADDRESS(AL29+2,107))</f>
        <v>30</v>
      </c>
      <c r="AM131" cm="1">
        <f t="array" aca="1" ref="AM131" ca="1">INDIRECT(ADDRESS(AM29+2,107))</f>
        <v>26</v>
      </c>
      <c r="AN131" cm="1">
        <f t="array" aca="1" ref="AN131" ca="1">INDIRECT(ADDRESS(AN29+2,107))</f>
        <v>58</v>
      </c>
      <c r="AO131" cm="1">
        <f t="array" aca="1" ref="AO131" ca="1">INDIRECT(ADDRESS(AO29+2,107))</f>
        <v>43</v>
      </c>
      <c r="AP131" cm="1">
        <f t="array" aca="1" ref="AP131" ca="1">INDIRECT(ADDRESS(AP29+2,107))</f>
        <v>90</v>
      </c>
      <c r="AQ131" cm="1">
        <f t="array" aca="1" ref="AQ131" ca="1">INDIRECT(ADDRESS(AQ29+2,107))</f>
        <v>98</v>
      </c>
      <c r="AR131" cm="1">
        <f t="array" aca="1" ref="AR131" ca="1">INDIRECT(ADDRESS(AR29+2,107))</f>
        <v>126</v>
      </c>
      <c r="AS131" cm="1">
        <f t="array" aca="1" ref="AS131" ca="1">INDIRECT(ADDRESS(AS29+2,107))</f>
        <v>102</v>
      </c>
      <c r="AT131" cm="1">
        <f t="array" aca="1" ref="AT131" ca="1">INDIRECT(ADDRESS(AT29+2,107))</f>
        <v>98</v>
      </c>
      <c r="AU131" cm="1">
        <f t="array" aca="1" ref="AU131" ca="1">INDIRECT(ADDRESS(AU29+2,107))</f>
        <v>117</v>
      </c>
      <c r="AV131" cm="1">
        <f t="array" aca="1" ref="AV131" ca="1">INDIRECT(ADDRESS(AV29+2,107))</f>
        <v>120</v>
      </c>
      <c r="AW131" cm="1">
        <f t="array" aca="1" ref="AW131" ca="1">INDIRECT(ADDRESS(AW29+2,107))</f>
        <v>132</v>
      </c>
      <c r="AX131" cm="1">
        <f t="array" aca="1" ref="AX131" ca="1">INDIRECT(ADDRESS(AX29+2,107))</f>
        <v>148</v>
      </c>
      <c r="AY131" cm="1">
        <f t="array" aca="1" ref="AY131" ca="1">INDIRECT(ADDRESS(AY29+2,107))</f>
        <v>126</v>
      </c>
      <c r="AZ131" cm="1">
        <f t="array" aca="1" ref="AZ131" ca="1">INDIRECT(ADDRESS(AZ29+2,107))</f>
        <v>113</v>
      </c>
      <c r="BA131" cm="1">
        <f t="array" aca="1" ref="BA131" ca="1">INDIRECT(ADDRESS(BA29+2,107))</f>
        <v>126</v>
      </c>
      <c r="BB131" cm="1">
        <f t="array" aca="1" ref="BB131" ca="1">INDIRECT(ADDRESS(BB29+2,107))</f>
        <v>175</v>
      </c>
      <c r="BC131" cm="1">
        <f t="array" aca="1" ref="BC131" ca="1">INDIRECT(ADDRESS(BC29+2,107))</f>
        <v>175</v>
      </c>
      <c r="BD131" cm="1">
        <f t="array" aca="1" ref="BD131" ca="1">INDIRECT(ADDRESS(BD29+2,107))</f>
        <v>186</v>
      </c>
      <c r="BE131" cm="1">
        <f t="array" aca="1" ref="BE131" ca="1">INDIRECT(ADDRESS(BE29+2,107))</f>
        <v>183</v>
      </c>
      <c r="BF131" cm="1">
        <f t="array" aca="1" ref="BF131" ca="1">INDIRECT(ADDRESS(BF29+2,107))</f>
        <v>183</v>
      </c>
      <c r="BG131" cm="1">
        <f t="array" aca="1" ref="BG131" ca="1">INDIRECT(ADDRESS(BG29+2,107))</f>
        <v>175</v>
      </c>
      <c r="BH131" cm="1">
        <f t="array" aca="1" ref="BH131" ca="1">INDIRECT(ADDRESS(BH29+2,107))</f>
        <v>205</v>
      </c>
      <c r="BI131" cm="1">
        <f t="array" aca="1" ref="BI131" ca="1">INDIRECT(ADDRESS(BI29+2,107))</f>
        <v>195</v>
      </c>
      <c r="BJ131" cm="1">
        <f t="array" aca="1" ref="BJ131" ca="1">INDIRECT(ADDRESS(BJ29+2,107))</f>
        <v>238</v>
      </c>
      <c r="BK131" cm="1">
        <f t="array" aca="1" ref="BK131" ca="1">INDIRECT(ADDRESS(BK29+2,107))</f>
        <v>202</v>
      </c>
      <c r="BL131" cm="1">
        <f t="array" aca="1" ref="BL131" ca="1">INDIRECT(ADDRESS(BL29+2,107))</f>
        <v>126</v>
      </c>
      <c r="BM131" cm="1">
        <f t="array" aca="1" ref="BM131" ca="1">INDIRECT(ADDRESS(BM29+2,107))</f>
        <v>175</v>
      </c>
      <c r="BN131" cm="1">
        <f t="array" aca="1" ref="BN131" ca="1">INDIRECT(ADDRESS(BN29+2,107))</f>
        <v>175</v>
      </c>
      <c r="BO131" cm="1">
        <f t="array" aca="1" ref="BO131" ca="1">INDIRECT(ADDRESS(BO29+2,107))</f>
        <v>148</v>
      </c>
      <c r="BP131" cm="1">
        <f t="array" aca="1" ref="BP131" ca="1">INDIRECT(ADDRESS(BP29+2,107))</f>
        <v>137</v>
      </c>
      <c r="BQ131" cm="1">
        <f t="array" aca="1" ref="BQ131" ca="1">INDIRECT(ADDRESS(BQ29+2,107))</f>
        <v>175</v>
      </c>
      <c r="BR131" cm="1">
        <f t="array" aca="1" ref="BR131" ca="1">INDIRECT(ADDRESS(BR29+2,107))</f>
        <v>175</v>
      </c>
      <c r="BS131" cm="1">
        <f t="array" aca="1" ref="BS131" ca="1">INDIRECT(ADDRESS(BS29+2,107))</f>
        <v>90</v>
      </c>
      <c r="BT131" cm="1">
        <f t="array" aca="1" ref="BT131" ca="1">INDIRECT(ADDRESS(BT29+2,107))</f>
        <v>73</v>
      </c>
      <c r="BU131" cm="1">
        <f t="array" aca="1" ref="BU131" ca="1">INDIRECT(ADDRESS(BU29+2,107))</f>
        <v>65</v>
      </c>
      <c r="BV131" cm="1">
        <f t="array" aca="1" ref="BV131" ca="1">INDIRECT(ADDRESS(BV29+2,107))</f>
        <v>90</v>
      </c>
      <c r="BW131" cm="1">
        <f t="array" aca="1" ref="BW131" ca="1">INDIRECT(ADDRESS(BW29+2,107))</f>
        <v>113</v>
      </c>
      <c r="BX131" cm="1">
        <f t="array" aca="1" ref="BX131" ca="1">INDIRECT(ADDRESS(BX29+2,107))</f>
        <v>110</v>
      </c>
      <c r="BY131" cm="1">
        <f t="array" aca="1" ref="BY131" ca="1">INDIRECT(ADDRESS(BY29+2,107))</f>
        <v>110</v>
      </c>
      <c r="BZ131" cm="1">
        <f t="array" aca="1" ref="BZ131" ca="1">INDIRECT(ADDRESS(BZ29+2,107))</f>
        <v>120</v>
      </c>
      <c r="CA131" cm="1">
        <f t="array" aca="1" ref="CA131" ca="1">INDIRECT(ADDRESS(CA29+2,107))</f>
        <v>126</v>
      </c>
      <c r="CB131" cm="1">
        <f t="array" aca="1" ref="CB131" ca="1">INDIRECT(ADDRESS(CB29+2,107))</f>
        <v>132</v>
      </c>
      <c r="CC131" cm="1">
        <f t="array" aca="1" ref="CC131" ca="1">INDIRECT(ADDRESS(CC29+2,107))</f>
        <v>113</v>
      </c>
      <c r="CD131" cm="1">
        <f t="array" aca="1" ref="CD131" ca="1">INDIRECT(ADDRESS(CD29+2,107))</f>
        <v>137</v>
      </c>
      <c r="CE131" cm="1">
        <f t="array" aca="1" ref="CE131" ca="1">INDIRECT(ADDRESS(CE29+2,107))</f>
        <v>132</v>
      </c>
      <c r="CF131" cm="1">
        <f t="array" aca="1" ref="CF131" ca="1">INDIRECT(ADDRESS(CF29+2,107))</f>
        <v>126</v>
      </c>
      <c r="CG131" cm="1">
        <f t="array" aca="1" ref="CG131" ca="1">INDIRECT(ADDRESS(CG29+2,107))</f>
        <v>120</v>
      </c>
      <c r="CH131" cm="1">
        <f t="array" aca="1" ref="CH131" ca="1">INDIRECT(ADDRESS(CH29+2,107))</f>
        <v>113</v>
      </c>
      <c r="CI131" cm="1">
        <f t="array" aca="1" ref="CI131" ca="1">INDIRECT(ADDRESS(CI29+2,107))</f>
        <v>117</v>
      </c>
      <c r="CJ131" cm="1">
        <f t="array" aca="1" ref="CJ131" ca="1">INDIRECT(ADDRESS(CJ29+2,107))</f>
        <v>113</v>
      </c>
      <c r="CK131" cm="1">
        <f t="array" aca="1" ref="CK131" ca="1">INDIRECT(ADDRESS(CK29+2,107))</f>
        <v>117</v>
      </c>
      <c r="CL131" cm="1">
        <f t="array" aca="1" ref="CL131" ca="1">INDIRECT(ADDRESS(CL29+2,107))</f>
        <v>90</v>
      </c>
      <c r="CM131" cm="1">
        <f t="array" aca="1" ref="CM131" ca="1">INDIRECT(ADDRESS(CM29+2,107))</f>
        <v>90</v>
      </c>
      <c r="CN131" cm="1">
        <f t="array" aca="1" ref="CN131" ca="1">INDIRECT(ADDRESS(CN29+2,107))</f>
        <v>98</v>
      </c>
      <c r="CO131" cm="1">
        <f t="array" aca="1" ref="CO131" ca="1">INDIRECT(ADDRESS(CO29+2,107))</f>
        <v>120</v>
      </c>
      <c r="CP131" cm="1">
        <f t="array" aca="1" ref="CP131" ca="1">INDIRECT(ADDRESS(CP29+2,107))</f>
        <v>142</v>
      </c>
      <c r="CQ131" cm="1">
        <f t="array" aca="1" ref="CQ131" ca="1">INDIRECT(ADDRESS(CQ29+2,107))</f>
        <v>117</v>
      </c>
      <c r="CR131" cm="1">
        <f t="array" aca="1" ref="CR131" ca="1">INDIRECT(ADDRESS(CR29+2,107))</f>
        <v>142</v>
      </c>
      <c r="CS131" cm="1">
        <f t="array" aca="1" ref="CS131" ca="1">INDIRECT(ADDRESS(CS29+2,107))</f>
        <v>104</v>
      </c>
      <c r="CT131" cm="1">
        <f t="array" aca="1" ref="CT131" ca="1">INDIRECT(ADDRESS(CT29+2,107))</f>
        <v>90</v>
      </c>
      <c r="CU131" cm="1">
        <f t="array" aca="1" ref="CU131" ca="1">INDIRECT(ADDRESS(CU29+2,107))</f>
        <v>120</v>
      </c>
      <c r="CV131" cm="1">
        <f t="array" aca="1" ref="CV131" ca="1">INDIRECT(ADDRESS(CV29+2,107))</f>
        <v>175</v>
      </c>
      <c r="CY131" s="1">
        <v>129</v>
      </c>
      <c r="CZ131">
        <f t="shared" ref="CZ131:CZ194" si="10">COUNTIF(A$1:CV$100,CY131)</f>
        <v>0</v>
      </c>
      <c r="DA131">
        <f>SUM(CZ$2:CZ131)</f>
        <v>10000</v>
      </c>
      <c r="DB131">
        <f t="shared" ref="DB131:DB194" si="11">DA131/10000</f>
        <v>1</v>
      </c>
      <c r="DC131" s="1">
        <f t="shared" ref="DC131:DC194" si="12">ROUND(DB131*255,0)</f>
        <v>255</v>
      </c>
      <c r="DG131" s="1">
        <v>129</v>
      </c>
      <c r="DH131">
        <f t="shared" ref="DH131:DH194" ca="1" si="13">COUNTIF(A$103:CV$202,DG131)</f>
        <v>115</v>
      </c>
      <c r="DI131">
        <f ca="1">SUM(DH$2:DH131)</f>
        <v>5074</v>
      </c>
      <c r="DJ131">
        <f t="shared" ref="DJ131:DJ194" ca="1" si="14">DI131/10000</f>
        <v>0.50739999999999996</v>
      </c>
    </row>
    <row r="132" spans="1:114" ht="28.2" customHeight="1" x14ac:dyDescent="0.25">
      <c r="A132" cm="1">
        <f t="array" aca="1" ref="A132" ca="1">INDIRECT(ADDRESS(A30+2,107))</f>
        <v>129</v>
      </c>
      <c r="B132" cm="1">
        <f t="array" aca="1" ref="B132" ca="1">INDIRECT(ADDRESS(B30+2,107))</f>
        <v>73</v>
      </c>
      <c r="C132" cm="1">
        <f t="array" aca="1" ref="C132" ca="1">INDIRECT(ADDRESS(C30+2,107))</f>
        <v>73</v>
      </c>
      <c r="D132" cm="1">
        <f t="array" aca="1" ref="D132" ca="1">INDIRECT(ADDRESS(D30+2,107))</f>
        <v>73</v>
      </c>
      <c r="E132" cm="1">
        <f t="array" aca="1" ref="E132" ca="1">INDIRECT(ADDRESS(E30+2,107))</f>
        <v>69</v>
      </c>
      <c r="F132" cm="1">
        <f t="array" aca="1" ref="F132" ca="1">INDIRECT(ADDRESS(F30+2,107))</f>
        <v>69</v>
      </c>
      <c r="G132" cm="1">
        <f t="array" aca="1" ref="G132" ca="1">INDIRECT(ADDRESS(G30+2,107))</f>
        <v>69</v>
      </c>
      <c r="H132" cm="1">
        <f t="array" aca="1" ref="H132" ca="1">INDIRECT(ADDRESS(H30+2,107))</f>
        <v>73</v>
      </c>
      <c r="I132" cm="1">
        <f t="array" aca="1" ref="I132" ca="1">INDIRECT(ADDRESS(I30+2,107))</f>
        <v>73</v>
      </c>
      <c r="J132" cm="1">
        <f t="array" aca="1" ref="J132" ca="1">INDIRECT(ADDRESS(J30+2,107))</f>
        <v>63</v>
      </c>
      <c r="K132" cm="1">
        <f t="array" aca="1" ref="K132" ca="1">INDIRECT(ADDRESS(K30+2,107))</f>
        <v>58</v>
      </c>
      <c r="L132" cm="1">
        <f t="array" aca="1" ref="L132" ca="1">INDIRECT(ADDRESS(L30+2,107))</f>
        <v>49</v>
      </c>
      <c r="M132" cm="1">
        <f t="array" aca="1" ref="M132" ca="1">INDIRECT(ADDRESS(M30+2,107))</f>
        <v>36</v>
      </c>
      <c r="N132" cm="1">
        <f t="array" aca="1" ref="N132" ca="1">INDIRECT(ADDRESS(N30+2,107))</f>
        <v>49</v>
      </c>
      <c r="O132" cm="1">
        <f t="array" aca="1" ref="O132" ca="1">INDIRECT(ADDRESS(O30+2,107))</f>
        <v>67</v>
      </c>
      <c r="P132" cm="1">
        <f t="array" aca="1" ref="P132" ca="1">INDIRECT(ADDRESS(P30+2,107))</f>
        <v>90</v>
      </c>
      <c r="Q132" cm="1">
        <f t="array" aca="1" ref="Q132" ca="1">INDIRECT(ADDRESS(Q30+2,107))</f>
        <v>73</v>
      </c>
      <c r="R132" cm="1">
        <f t="array" aca="1" ref="R132" ca="1">INDIRECT(ADDRESS(R30+2,107))</f>
        <v>90</v>
      </c>
      <c r="S132" cm="1">
        <f t="array" aca="1" ref="S132" ca="1">INDIRECT(ADDRESS(S30+2,107))</f>
        <v>90</v>
      </c>
      <c r="T132" cm="1">
        <f t="array" aca="1" ref="T132" ca="1">INDIRECT(ADDRESS(T30+2,107))</f>
        <v>90</v>
      </c>
      <c r="U132" cm="1">
        <f t="array" aca="1" ref="U132" ca="1">INDIRECT(ADDRESS(U30+2,107))</f>
        <v>90</v>
      </c>
      <c r="V132" cm="1">
        <f t="array" aca="1" ref="V132" ca="1">INDIRECT(ADDRESS(V30+2,107))</f>
        <v>90</v>
      </c>
      <c r="W132" cm="1">
        <f t="array" aca="1" ref="W132" ca="1">INDIRECT(ADDRESS(W30+2,107))</f>
        <v>90</v>
      </c>
      <c r="X132" cm="1">
        <f t="array" aca="1" ref="X132" ca="1">INDIRECT(ADDRESS(X30+2,107))</f>
        <v>90</v>
      </c>
      <c r="Y132" cm="1">
        <f t="array" aca="1" ref="Y132" ca="1">INDIRECT(ADDRESS(Y30+2,107))</f>
        <v>61</v>
      </c>
      <c r="Z132" cm="1">
        <f t="array" aca="1" ref="Z132" ca="1">INDIRECT(ADDRESS(Z30+2,107))</f>
        <v>55</v>
      </c>
      <c r="AA132" cm="1">
        <f t="array" aca="1" ref="AA132" ca="1">INDIRECT(ADDRESS(AA30+2,107))</f>
        <v>39</v>
      </c>
      <c r="AB132" cm="1">
        <f t="array" aca="1" ref="AB132" ca="1">INDIRECT(ADDRESS(AB30+2,107))</f>
        <v>33</v>
      </c>
      <c r="AC132" cm="1">
        <f t="array" aca="1" ref="AC132" ca="1">INDIRECT(ADDRESS(AC30+2,107))</f>
        <v>43</v>
      </c>
      <c r="AD132" cm="1">
        <f t="array" aca="1" ref="AD132" ca="1">INDIRECT(ADDRESS(AD30+2,107))</f>
        <v>26</v>
      </c>
      <c r="AE132" cm="1">
        <f t="array" aca="1" ref="AE132" ca="1">INDIRECT(ADDRESS(AE30+2,107))</f>
        <v>49</v>
      </c>
      <c r="AF132" cm="1">
        <f t="array" aca="1" ref="AF132" ca="1">INDIRECT(ADDRESS(AF30+2,107))</f>
        <v>26</v>
      </c>
      <c r="AG132" cm="1">
        <f t="array" aca="1" ref="AG132" ca="1">INDIRECT(ADDRESS(AG30+2,107))</f>
        <v>26</v>
      </c>
      <c r="AH132" cm="1">
        <f t="array" aca="1" ref="AH132" ca="1">INDIRECT(ADDRESS(AH30+2,107))</f>
        <v>26</v>
      </c>
      <c r="AI132" cm="1">
        <f t="array" aca="1" ref="AI132" ca="1">INDIRECT(ADDRESS(AI30+2,107))</f>
        <v>26</v>
      </c>
      <c r="AJ132" cm="1">
        <f t="array" aca="1" ref="AJ132" ca="1">INDIRECT(ADDRESS(AJ30+2,107))</f>
        <v>26</v>
      </c>
      <c r="AK132" cm="1">
        <f t="array" aca="1" ref="AK132" ca="1">INDIRECT(ADDRESS(AK30+2,107))</f>
        <v>26</v>
      </c>
      <c r="AL132" cm="1">
        <f t="array" aca="1" ref="AL132" ca="1">INDIRECT(ADDRESS(AL30+2,107))</f>
        <v>26</v>
      </c>
      <c r="AM132" cm="1">
        <f t="array" aca="1" ref="AM132" ca="1">INDIRECT(ADDRESS(AM30+2,107))</f>
        <v>49</v>
      </c>
      <c r="AN132" cm="1">
        <f t="array" aca="1" ref="AN132" ca="1">INDIRECT(ADDRESS(AN30+2,107))</f>
        <v>26</v>
      </c>
      <c r="AO132" cm="1">
        <f t="array" aca="1" ref="AO132" ca="1">INDIRECT(ADDRESS(AO30+2,107))</f>
        <v>49</v>
      </c>
      <c r="AP132" cm="1">
        <f t="array" aca="1" ref="AP132" ca="1">INDIRECT(ADDRESS(AP30+2,107))</f>
        <v>36</v>
      </c>
      <c r="AQ132" cm="1">
        <f t="array" aca="1" ref="AQ132" ca="1">INDIRECT(ADDRESS(AQ30+2,107))</f>
        <v>98</v>
      </c>
      <c r="AR132" cm="1">
        <f t="array" aca="1" ref="AR132" ca="1">INDIRECT(ADDRESS(AR30+2,107))</f>
        <v>90</v>
      </c>
      <c r="AS132" cm="1">
        <f t="array" aca="1" ref="AS132" ca="1">INDIRECT(ADDRESS(AS30+2,107))</f>
        <v>129</v>
      </c>
      <c r="AT132" cm="1">
        <f t="array" aca="1" ref="AT132" ca="1">INDIRECT(ADDRESS(AT30+2,107))</f>
        <v>137</v>
      </c>
      <c r="AU132" cm="1">
        <f t="array" aca="1" ref="AU132" ca="1">INDIRECT(ADDRESS(AU30+2,107))</f>
        <v>113</v>
      </c>
      <c r="AV132" cm="1">
        <f t="array" aca="1" ref="AV132" ca="1">INDIRECT(ADDRESS(AV30+2,107))</f>
        <v>148</v>
      </c>
      <c r="AW132" cm="1">
        <f t="array" aca="1" ref="AW132" ca="1">INDIRECT(ADDRESS(AW30+2,107))</f>
        <v>126</v>
      </c>
      <c r="AX132" cm="1">
        <f t="array" aca="1" ref="AX132" ca="1">INDIRECT(ADDRESS(AX30+2,107))</f>
        <v>137</v>
      </c>
      <c r="AY132" cm="1">
        <f t="array" aca="1" ref="AY132" ca="1">INDIRECT(ADDRESS(AY30+2,107))</f>
        <v>148</v>
      </c>
      <c r="AZ132" cm="1">
        <f t="array" aca="1" ref="AZ132" ca="1">INDIRECT(ADDRESS(AZ30+2,107))</f>
        <v>142</v>
      </c>
      <c r="BA132" cm="1">
        <f t="array" aca="1" ref="BA132" ca="1">INDIRECT(ADDRESS(BA30+2,107))</f>
        <v>148</v>
      </c>
      <c r="BB132" cm="1">
        <f t="array" aca="1" ref="BB132" ca="1">INDIRECT(ADDRESS(BB30+2,107))</f>
        <v>137</v>
      </c>
      <c r="BC132" cm="1">
        <f t="array" aca="1" ref="BC132" ca="1">INDIRECT(ADDRESS(BC30+2,107))</f>
        <v>137</v>
      </c>
      <c r="BD132" cm="1">
        <f t="array" aca="1" ref="BD132" ca="1">INDIRECT(ADDRESS(BD30+2,107))</f>
        <v>117</v>
      </c>
      <c r="BE132" cm="1">
        <f t="array" aca="1" ref="BE132" ca="1">INDIRECT(ADDRESS(BE30+2,107))</f>
        <v>175</v>
      </c>
      <c r="BF132" cm="1">
        <f t="array" aca="1" ref="BF132" ca="1">INDIRECT(ADDRESS(BF30+2,107))</f>
        <v>148</v>
      </c>
      <c r="BG132" cm="1">
        <f t="array" aca="1" ref="BG132" ca="1">INDIRECT(ADDRESS(BG30+2,107))</f>
        <v>148</v>
      </c>
      <c r="BH132" cm="1">
        <f t="array" aca="1" ref="BH132" ca="1">INDIRECT(ADDRESS(BH30+2,107))</f>
        <v>175</v>
      </c>
      <c r="BI132" cm="1">
        <f t="array" aca="1" ref="BI132" ca="1">INDIRECT(ADDRESS(BI30+2,107))</f>
        <v>198</v>
      </c>
      <c r="BJ132" cm="1">
        <f t="array" aca="1" ref="BJ132" ca="1">INDIRECT(ADDRESS(BJ30+2,107))</f>
        <v>224</v>
      </c>
      <c r="BK132" cm="1">
        <f t="array" aca="1" ref="BK132" ca="1">INDIRECT(ADDRESS(BK30+2,107))</f>
        <v>202</v>
      </c>
      <c r="BL132" cm="1">
        <f t="array" aca="1" ref="BL132" ca="1">INDIRECT(ADDRESS(BL30+2,107))</f>
        <v>142</v>
      </c>
      <c r="BM132" cm="1">
        <f t="array" aca="1" ref="BM132" ca="1">INDIRECT(ADDRESS(BM30+2,107))</f>
        <v>175</v>
      </c>
      <c r="BN132" cm="1">
        <f t="array" aca="1" ref="BN132" ca="1">INDIRECT(ADDRESS(BN30+2,107))</f>
        <v>175</v>
      </c>
      <c r="BO132" cm="1">
        <f t="array" aca="1" ref="BO132" ca="1">INDIRECT(ADDRESS(BO30+2,107))</f>
        <v>175</v>
      </c>
      <c r="BP132" cm="1">
        <f t="array" aca="1" ref="BP132" ca="1">INDIRECT(ADDRESS(BP30+2,107))</f>
        <v>120</v>
      </c>
      <c r="BQ132" cm="1">
        <f t="array" aca="1" ref="BQ132" ca="1">INDIRECT(ADDRESS(BQ30+2,107))</f>
        <v>142</v>
      </c>
      <c r="BR132" cm="1">
        <f t="array" aca="1" ref="BR132" ca="1">INDIRECT(ADDRESS(BR30+2,107))</f>
        <v>175</v>
      </c>
      <c r="BS132" cm="1">
        <f t="array" aca="1" ref="BS132" ca="1">INDIRECT(ADDRESS(BS30+2,107))</f>
        <v>98</v>
      </c>
      <c r="BT132" cm="1">
        <f t="array" aca="1" ref="BT132" ca="1">INDIRECT(ADDRESS(BT30+2,107))</f>
        <v>73</v>
      </c>
      <c r="BU132" cm="1">
        <f t="array" aca="1" ref="BU132" ca="1">INDIRECT(ADDRESS(BU30+2,107))</f>
        <v>67</v>
      </c>
      <c r="BV132" cm="1">
        <f t="array" aca="1" ref="BV132" ca="1">INDIRECT(ADDRESS(BV30+2,107))</f>
        <v>90</v>
      </c>
      <c r="BW132" cm="1">
        <f t="array" aca="1" ref="BW132" ca="1">INDIRECT(ADDRESS(BW30+2,107))</f>
        <v>90</v>
      </c>
      <c r="BX132" cm="1">
        <f t="array" aca="1" ref="BX132" ca="1">INDIRECT(ADDRESS(BX30+2,107))</f>
        <v>107</v>
      </c>
      <c r="BY132" cm="1">
        <f t="array" aca="1" ref="BY132" ca="1">INDIRECT(ADDRESS(BY30+2,107))</f>
        <v>107</v>
      </c>
      <c r="BZ132" cm="1">
        <f t="array" aca="1" ref="BZ132" ca="1">INDIRECT(ADDRESS(BZ30+2,107))</f>
        <v>98</v>
      </c>
      <c r="CA132" cm="1">
        <f t="array" aca="1" ref="CA132" ca="1">INDIRECT(ADDRESS(CA30+2,107))</f>
        <v>129</v>
      </c>
      <c r="CB132" cm="1">
        <f t="array" aca="1" ref="CB132" ca="1">INDIRECT(ADDRESS(CB30+2,107))</f>
        <v>132</v>
      </c>
      <c r="CC132" cm="1">
        <f t="array" aca="1" ref="CC132" ca="1">INDIRECT(ADDRESS(CC30+2,107))</f>
        <v>110</v>
      </c>
      <c r="CD132" cm="1">
        <f t="array" aca="1" ref="CD132" ca="1">INDIRECT(ADDRESS(CD30+2,107))</f>
        <v>137</v>
      </c>
      <c r="CE132" cm="1">
        <f t="array" aca="1" ref="CE132" ca="1">INDIRECT(ADDRESS(CE30+2,107))</f>
        <v>120</v>
      </c>
      <c r="CF132" cm="1">
        <f t="array" aca="1" ref="CF132" ca="1">INDIRECT(ADDRESS(CF30+2,107))</f>
        <v>126</v>
      </c>
      <c r="CG132" cm="1">
        <f t="array" aca="1" ref="CG132" ca="1">INDIRECT(ADDRESS(CG30+2,107))</f>
        <v>137</v>
      </c>
      <c r="CH132" cm="1">
        <f t="array" aca="1" ref="CH132" ca="1">INDIRECT(ADDRESS(CH30+2,107))</f>
        <v>110</v>
      </c>
      <c r="CI132" cm="1">
        <f t="array" aca="1" ref="CI132" ca="1">INDIRECT(ADDRESS(CI30+2,107))</f>
        <v>113</v>
      </c>
      <c r="CJ132" cm="1">
        <f t="array" aca="1" ref="CJ132" ca="1">INDIRECT(ADDRESS(CJ30+2,107))</f>
        <v>120</v>
      </c>
      <c r="CK132" cm="1">
        <f t="array" aca="1" ref="CK132" ca="1">INDIRECT(ADDRESS(CK30+2,107))</f>
        <v>120</v>
      </c>
      <c r="CL132" cm="1">
        <f t="array" aca="1" ref="CL132" ca="1">INDIRECT(ADDRESS(CL30+2,107))</f>
        <v>110</v>
      </c>
      <c r="CM132" cm="1">
        <f t="array" aca="1" ref="CM132" ca="1">INDIRECT(ADDRESS(CM30+2,107))</f>
        <v>102</v>
      </c>
      <c r="CN132" cm="1">
        <f t="array" aca="1" ref="CN132" ca="1">INDIRECT(ADDRESS(CN30+2,107))</f>
        <v>98</v>
      </c>
      <c r="CO132" cm="1">
        <f t="array" aca="1" ref="CO132" ca="1">INDIRECT(ADDRESS(CO30+2,107))</f>
        <v>120</v>
      </c>
      <c r="CP132" cm="1">
        <f t="array" aca="1" ref="CP132" ca="1">INDIRECT(ADDRESS(CP30+2,107))</f>
        <v>132</v>
      </c>
      <c r="CQ132" cm="1">
        <f t="array" aca="1" ref="CQ132" ca="1">INDIRECT(ADDRESS(CQ30+2,107))</f>
        <v>113</v>
      </c>
      <c r="CR132" cm="1">
        <f t="array" aca="1" ref="CR132" ca="1">INDIRECT(ADDRESS(CR30+2,107))</f>
        <v>104</v>
      </c>
      <c r="CS132" cm="1">
        <f t="array" aca="1" ref="CS132" ca="1">INDIRECT(ADDRESS(CS30+2,107))</f>
        <v>90</v>
      </c>
      <c r="CT132" cm="1">
        <f t="array" aca="1" ref="CT132" ca="1">INDIRECT(ADDRESS(CT30+2,107))</f>
        <v>90</v>
      </c>
      <c r="CU132" cm="1">
        <f t="array" aca="1" ref="CU132" ca="1">INDIRECT(ADDRESS(CU30+2,107))</f>
        <v>129</v>
      </c>
      <c r="CV132" cm="1">
        <f t="array" aca="1" ref="CV132" ca="1">INDIRECT(ADDRESS(CV30+2,107))</f>
        <v>175</v>
      </c>
      <c r="CY132" s="1">
        <v>130</v>
      </c>
      <c r="CZ132">
        <f t="shared" si="10"/>
        <v>0</v>
      </c>
      <c r="DA132">
        <f>SUM(CZ$2:CZ132)</f>
        <v>10000</v>
      </c>
      <c r="DB132">
        <f t="shared" si="11"/>
        <v>1</v>
      </c>
      <c r="DC132" s="1">
        <f t="shared" si="12"/>
        <v>255</v>
      </c>
      <c r="DG132" s="1">
        <v>130</v>
      </c>
      <c r="DH132">
        <f t="shared" ca="1" si="13"/>
        <v>0</v>
      </c>
      <c r="DI132">
        <f ca="1">SUM(DH$2:DH132)</f>
        <v>5074</v>
      </c>
      <c r="DJ132">
        <f t="shared" ca="1" si="14"/>
        <v>0.50739999999999996</v>
      </c>
    </row>
    <row r="133" spans="1:114" ht="28.2" customHeight="1" x14ac:dyDescent="0.25">
      <c r="A133" cm="1">
        <f t="array" aca="1" ref="A133" ca="1">INDIRECT(ADDRESS(A31+2,107))</f>
        <v>120</v>
      </c>
      <c r="B133" cm="1">
        <f t="array" aca="1" ref="B133" ca="1">INDIRECT(ADDRESS(B31+2,107))</f>
        <v>90</v>
      </c>
      <c r="C133" cm="1">
        <f t="array" aca="1" ref="C133" ca="1">INDIRECT(ADDRESS(C31+2,107))</f>
        <v>69</v>
      </c>
      <c r="D133" cm="1">
        <f t="array" aca="1" ref="D133" ca="1">INDIRECT(ADDRESS(D31+2,107))</f>
        <v>67</v>
      </c>
      <c r="E133" cm="1">
        <f t="array" aca="1" ref="E133" ca="1">INDIRECT(ADDRESS(E31+2,107))</f>
        <v>90</v>
      </c>
      <c r="F133" cm="1">
        <f t="array" aca="1" ref="F133" ca="1">INDIRECT(ADDRESS(F31+2,107))</f>
        <v>90</v>
      </c>
      <c r="G133" cm="1">
        <f t="array" aca="1" ref="G133" ca="1">INDIRECT(ADDRESS(G31+2,107))</f>
        <v>90</v>
      </c>
      <c r="H133" cm="1">
        <f t="array" aca="1" ref="H133" ca="1">INDIRECT(ADDRESS(H31+2,107))</f>
        <v>90</v>
      </c>
      <c r="I133" cm="1">
        <f t="array" aca="1" ref="I133" ca="1">INDIRECT(ADDRESS(I31+2,107))</f>
        <v>90</v>
      </c>
      <c r="J133" cm="1">
        <f t="array" aca="1" ref="J133" ca="1">INDIRECT(ADDRESS(J31+2,107))</f>
        <v>90</v>
      </c>
      <c r="K133" cm="1">
        <f t="array" aca="1" ref="K133" ca="1">INDIRECT(ADDRESS(K31+2,107))</f>
        <v>63</v>
      </c>
      <c r="L133" cm="1">
        <f t="array" aca="1" ref="L133" ca="1">INDIRECT(ADDRESS(L31+2,107))</f>
        <v>65</v>
      </c>
      <c r="M133" cm="1">
        <f t="array" aca="1" ref="M133" ca="1">INDIRECT(ADDRESS(M31+2,107))</f>
        <v>69</v>
      </c>
      <c r="N133" cm="1">
        <f t="array" aca="1" ref="N133" ca="1">INDIRECT(ADDRESS(N31+2,107))</f>
        <v>65</v>
      </c>
      <c r="O133" cm="1">
        <f t="array" aca="1" ref="O133" ca="1">INDIRECT(ADDRESS(O31+2,107))</f>
        <v>90</v>
      </c>
      <c r="P133" cm="1">
        <f t="array" aca="1" ref="P133" ca="1">INDIRECT(ADDRESS(P31+2,107))</f>
        <v>90</v>
      </c>
      <c r="Q133" cm="1">
        <f t="array" aca="1" ref="Q133" ca="1">INDIRECT(ADDRESS(Q31+2,107))</f>
        <v>104</v>
      </c>
      <c r="R133" cm="1">
        <f t="array" aca="1" ref="R133" ca="1">INDIRECT(ADDRESS(R31+2,107))</f>
        <v>98</v>
      </c>
      <c r="S133" cm="1">
        <f t="array" aca="1" ref="S133" ca="1">INDIRECT(ADDRESS(S31+2,107))</f>
        <v>98</v>
      </c>
      <c r="T133" cm="1">
        <f t="array" aca="1" ref="T133" ca="1">INDIRECT(ADDRESS(T31+2,107))</f>
        <v>117</v>
      </c>
      <c r="U133" cm="1">
        <f t="array" aca="1" ref="U133" ca="1">INDIRECT(ADDRESS(U31+2,107))</f>
        <v>113</v>
      </c>
      <c r="V133" cm="1">
        <f t="array" aca="1" ref="V133" ca="1">INDIRECT(ADDRESS(V31+2,107))</f>
        <v>104</v>
      </c>
      <c r="W133" cm="1">
        <f t="array" aca="1" ref="W133" ca="1">INDIRECT(ADDRESS(W31+2,107))</f>
        <v>98</v>
      </c>
      <c r="X133" cm="1">
        <f t="array" aca="1" ref="X133" ca="1">INDIRECT(ADDRESS(X31+2,107))</f>
        <v>107</v>
      </c>
      <c r="Y133" cm="1">
        <f t="array" aca="1" ref="Y133" ca="1">INDIRECT(ADDRESS(Y31+2,107))</f>
        <v>49</v>
      </c>
      <c r="Z133" cm="1">
        <f t="array" aca="1" ref="Z133" ca="1">INDIRECT(ADDRESS(Z31+2,107))</f>
        <v>26</v>
      </c>
      <c r="AA133" cm="1">
        <f t="array" aca="1" ref="AA133" ca="1">INDIRECT(ADDRESS(AA31+2,107))</f>
        <v>30</v>
      </c>
      <c r="AB133" cm="1">
        <f t="array" aca="1" ref="AB133" ca="1">INDIRECT(ADDRESS(AB31+2,107))</f>
        <v>30</v>
      </c>
      <c r="AC133" cm="1">
        <f t="array" aca="1" ref="AC133" ca="1">INDIRECT(ADDRESS(AC31+2,107))</f>
        <v>26</v>
      </c>
      <c r="AD133" cm="1">
        <f t="array" aca="1" ref="AD133" ca="1">INDIRECT(ADDRESS(AD31+2,107))</f>
        <v>43</v>
      </c>
      <c r="AE133" cm="1">
        <f t="array" aca="1" ref="AE133" ca="1">INDIRECT(ADDRESS(AE31+2,107))</f>
        <v>39</v>
      </c>
      <c r="AF133" cm="1">
        <f t="array" aca="1" ref="AF133" ca="1">INDIRECT(ADDRESS(AF31+2,107))</f>
        <v>30</v>
      </c>
      <c r="AG133" cm="1">
        <f t="array" aca="1" ref="AG133" ca="1">INDIRECT(ADDRESS(AG31+2,107))</f>
        <v>30</v>
      </c>
      <c r="AH133" cm="1">
        <f t="array" aca="1" ref="AH133" ca="1">INDIRECT(ADDRESS(AH31+2,107))</f>
        <v>26</v>
      </c>
      <c r="AI133" cm="1">
        <f t="array" aca="1" ref="AI133" ca="1">INDIRECT(ADDRESS(AI31+2,107))</f>
        <v>43</v>
      </c>
      <c r="AJ133" cm="1">
        <f t="array" aca="1" ref="AJ133" ca="1">INDIRECT(ADDRESS(AJ31+2,107))</f>
        <v>26</v>
      </c>
      <c r="AK133" cm="1">
        <f t="array" aca="1" ref="AK133" ca="1">INDIRECT(ADDRESS(AK31+2,107))</f>
        <v>30</v>
      </c>
      <c r="AL133" cm="1">
        <f t="array" aca="1" ref="AL133" ca="1">INDIRECT(ADDRESS(AL31+2,107))</f>
        <v>30</v>
      </c>
      <c r="AM133" cm="1">
        <f t="array" aca="1" ref="AM133" ca="1">INDIRECT(ADDRESS(AM31+2,107))</f>
        <v>39</v>
      </c>
      <c r="AN133" cm="1">
        <f t="array" aca="1" ref="AN133" ca="1">INDIRECT(ADDRESS(AN31+2,107))</f>
        <v>55</v>
      </c>
      <c r="AO133" cm="1">
        <f t="array" aca="1" ref="AO133" ca="1">INDIRECT(ADDRESS(AO31+2,107))</f>
        <v>39</v>
      </c>
      <c r="AP133" cm="1">
        <f t="array" aca="1" ref="AP133" ca="1">INDIRECT(ADDRESS(AP31+2,107))</f>
        <v>33</v>
      </c>
      <c r="AQ133" cm="1">
        <f t="array" aca="1" ref="AQ133" ca="1">INDIRECT(ADDRESS(AQ31+2,107))</f>
        <v>90</v>
      </c>
      <c r="AR133" cm="1">
        <f t="array" aca="1" ref="AR133" ca="1">INDIRECT(ADDRESS(AR31+2,107))</f>
        <v>117</v>
      </c>
      <c r="AS133" cm="1">
        <f t="array" aca="1" ref="AS133" ca="1">INDIRECT(ADDRESS(AS31+2,107))</f>
        <v>142</v>
      </c>
      <c r="AT133" cm="1">
        <f t="array" aca="1" ref="AT133" ca="1">INDIRECT(ADDRESS(AT31+2,107))</f>
        <v>175</v>
      </c>
      <c r="AU133" cm="1">
        <f t="array" aca="1" ref="AU133" ca="1">INDIRECT(ADDRESS(AU31+2,107))</f>
        <v>148</v>
      </c>
      <c r="AV133" cm="1">
        <f t="array" aca="1" ref="AV133" ca="1">INDIRECT(ADDRESS(AV31+2,107))</f>
        <v>120</v>
      </c>
      <c r="AW133" cm="1">
        <f t="array" aca="1" ref="AW133" ca="1">INDIRECT(ADDRESS(AW31+2,107))</f>
        <v>175</v>
      </c>
      <c r="AX133" cm="1">
        <f t="array" aca="1" ref="AX133" ca="1">INDIRECT(ADDRESS(AX31+2,107))</f>
        <v>148</v>
      </c>
      <c r="AY133" cm="1">
        <f t="array" aca="1" ref="AY133" ca="1">INDIRECT(ADDRESS(AY31+2,107))</f>
        <v>132</v>
      </c>
      <c r="AZ133" cm="1">
        <f t="array" aca="1" ref="AZ133" ca="1">INDIRECT(ADDRESS(AZ31+2,107))</f>
        <v>124</v>
      </c>
      <c r="BA133" cm="1">
        <f t="array" aca="1" ref="BA133" ca="1">INDIRECT(ADDRESS(BA31+2,107))</f>
        <v>137</v>
      </c>
      <c r="BB133" cm="1">
        <f t="array" aca="1" ref="BB133" ca="1">INDIRECT(ADDRESS(BB31+2,107))</f>
        <v>175</v>
      </c>
      <c r="BC133" cm="1">
        <f t="array" aca="1" ref="BC133" ca="1">INDIRECT(ADDRESS(BC31+2,107))</f>
        <v>175</v>
      </c>
      <c r="BD133" cm="1">
        <f t="array" aca="1" ref="BD133" ca="1">INDIRECT(ADDRESS(BD31+2,107))</f>
        <v>189</v>
      </c>
      <c r="BE133" cm="1">
        <f t="array" aca="1" ref="BE133" ca="1">INDIRECT(ADDRESS(BE31+2,107))</f>
        <v>183</v>
      </c>
      <c r="BF133" cm="1">
        <f t="array" aca="1" ref="BF133" ca="1">INDIRECT(ADDRESS(BF31+2,107))</f>
        <v>189</v>
      </c>
      <c r="BG133" cm="1">
        <f t="array" aca="1" ref="BG133" ca="1">INDIRECT(ADDRESS(BG31+2,107))</f>
        <v>175</v>
      </c>
      <c r="BH133" cm="1">
        <f t="array" aca="1" ref="BH133" ca="1">INDIRECT(ADDRESS(BH31+2,107))</f>
        <v>198</v>
      </c>
      <c r="BI133" cm="1">
        <f t="array" aca="1" ref="BI133" ca="1">INDIRECT(ADDRESS(BI31+2,107))</f>
        <v>202</v>
      </c>
      <c r="BJ133" cm="1">
        <f t="array" aca="1" ref="BJ133" ca="1">INDIRECT(ADDRESS(BJ31+2,107))</f>
        <v>202</v>
      </c>
      <c r="BK133" cm="1">
        <f t="array" aca="1" ref="BK133" ca="1">INDIRECT(ADDRESS(BK31+2,107))</f>
        <v>189</v>
      </c>
      <c r="BL133" cm="1">
        <f t="array" aca="1" ref="BL133" ca="1">INDIRECT(ADDRESS(BL31+2,107))</f>
        <v>198</v>
      </c>
      <c r="BM133" cm="1">
        <f t="array" aca="1" ref="BM133" ca="1">INDIRECT(ADDRESS(BM31+2,107))</f>
        <v>132</v>
      </c>
      <c r="BN133" cm="1">
        <f t="array" aca="1" ref="BN133" ca="1">INDIRECT(ADDRESS(BN31+2,107))</f>
        <v>175</v>
      </c>
      <c r="BO133" cm="1">
        <f t="array" aca="1" ref="BO133" ca="1">INDIRECT(ADDRESS(BO31+2,107))</f>
        <v>175</v>
      </c>
      <c r="BP133" cm="1">
        <f t="array" aca="1" ref="BP133" ca="1">INDIRECT(ADDRESS(BP31+2,107))</f>
        <v>175</v>
      </c>
      <c r="BQ133" cm="1">
        <f t="array" aca="1" ref="BQ133" ca="1">INDIRECT(ADDRESS(BQ31+2,107))</f>
        <v>175</v>
      </c>
      <c r="BR133" cm="1">
        <f t="array" aca="1" ref="BR133" ca="1">INDIRECT(ADDRESS(BR31+2,107))</f>
        <v>175</v>
      </c>
      <c r="BS133" cm="1">
        <f t="array" aca="1" ref="BS133" ca="1">INDIRECT(ADDRESS(BS31+2,107))</f>
        <v>90</v>
      </c>
      <c r="BT133" cm="1">
        <f t="array" aca="1" ref="BT133" ca="1">INDIRECT(ADDRESS(BT31+2,107))</f>
        <v>73</v>
      </c>
      <c r="BU133" cm="1">
        <f t="array" aca="1" ref="BU133" ca="1">INDIRECT(ADDRESS(BU31+2,107))</f>
        <v>63</v>
      </c>
      <c r="BV133" cm="1">
        <f t="array" aca="1" ref="BV133" ca="1">INDIRECT(ADDRESS(BV31+2,107))</f>
        <v>90</v>
      </c>
      <c r="BW133" cm="1">
        <f t="array" aca="1" ref="BW133" ca="1">INDIRECT(ADDRESS(BW31+2,107))</f>
        <v>90</v>
      </c>
      <c r="BX133" cm="1">
        <f t="array" aca="1" ref="BX133" ca="1">INDIRECT(ADDRESS(BX31+2,107))</f>
        <v>90</v>
      </c>
      <c r="BY133" cm="1">
        <f t="array" aca="1" ref="BY133" ca="1">INDIRECT(ADDRESS(BY31+2,107))</f>
        <v>90</v>
      </c>
      <c r="BZ133" cm="1">
        <f t="array" aca="1" ref="BZ133" ca="1">INDIRECT(ADDRESS(BZ31+2,107))</f>
        <v>90</v>
      </c>
      <c r="CA133" cm="1">
        <f t="array" aca="1" ref="CA133" ca="1">INDIRECT(ADDRESS(CA31+2,107))</f>
        <v>98</v>
      </c>
      <c r="CB133" cm="1">
        <f t="array" aca="1" ref="CB133" ca="1">INDIRECT(ADDRESS(CB31+2,107))</f>
        <v>107</v>
      </c>
      <c r="CC133" cm="1">
        <f t="array" aca="1" ref="CC133" ca="1">INDIRECT(ADDRESS(CC31+2,107))</f>
        <v>117</v>
      </c>
      <c r="CD133" cm="1">
        <f t="array" aca="1" ref="CD133" ca="1">INDIRECT(ADDRESS(CD31+2,107))</f>
        <v>104</v>
      </c>
      <c r="CE133" cm="1">
        <f t="array" aca="1" ref="CE133" ca="1">INDIRECT(ADDRESS(CE31+2,107))</f>
        <v>129</v>
      </c>
      <c r="CF133" cm="1">
        <f t="array" aca="1" ref="CF133" ca="1">INDIRECT(ADDRESS(CF31+2,107))</f>
        <v>124</v>
      </c>
      <c r="CG133" cm="1">
        <f t="array" aca="1" ref="CG133" ca="1">INDIRECT(ADDRESS(CG31+2,107))</f>
        <v>117</v>
      </c>
      <c r="CH133" cm="1">
        <f t="array" aca="1" ref="CH133" ca="1">INDIRECT(ADDRESS(CH31+2,107))</f>
        <v>113</v>
      </c>
      <c r="CI133" cm="1">
        <f t="array" aca="1" ref="CI133" ca="1">INDIRECT(ADDRESS(CI31+2,107))</f>
        <v>110</v>
      </c>
      <c r="CJ133" cm="1">
        <f t="array" aca="1" ref="CJ133" ca="1">INDIRECT(ADDRESS(CJ31+2,107))</f>
        <v>117</v>
      </c>
      <c r="CK133" cm="1">
        <f t="array" aca="1" ref="CK133" ca="1">INDIRECT(ADDRESS(CK31+2,107))</f>
        <v>117</v>
      </c>
      <c r="CL133" cm="1">
        <f t="array" aca="1" ref="CL133" ca="1">INDIRECT(ADDRESS(CL31+2,107))</f>
        <v>107</v>
      </c>
      <c r="CM133" cm="1">
        <f t="array" aca="1" ref="CM133" ca="1">INDIRECT(ADDRESS(CM31+2,107))</f>
        <v>98</v>
      </c>
      <c r="CN133" cm="1">
        <f t="array" aca="1" ref="CN133" ca="1">INDIRECT(ADDRESS(CN31+2,107))</f>
        <v>90</v>
      </c>
      <c r="CO133" cm="1">
        <f t="array" aca="1" ref="CO133" ca="1">INDIRECT(ADDRESS(CO31+2,107))</f>
        <v>110</v>
      </c>
      <c r="CP133" cm="1">
        <f t="array" aca="1" ref="CP133" ca="1">INDIRECT(ADDRESS(CP31+2,107))</f>
        <v>90</v>
      </c>
      <c r="CQ133" cm="1">
        <f t="array" aca="1" ref="CQ133" ca="1">INDIRECT(ADDRESS(CQ31+2,107))</f>
        <v>107</v>
      </c>
      <c r="CR133" cm="1">
        <f t="array" aca="1" ref="CR133" ca="1">INDIRECT(ADDRESS(CR31+2,107))</f>
        <v>98</v>
      </c>
      <c r="CS133" cm="1">
        <f t="array" aca="1" ref="CS133" ca="1">INDIRECT(ADDRESS(CS31+2,107))</f>
        <v>90</v>
      </c>
      <c r="CT133" cm="1">
        <f t="array" aca="1" ref="CT133" ca="1">INDIRECT(ADDRESS(CT31+2,107))</f>
        <v>102</v>
      </c>
      <c r="CU133" cm="1">
        <f t="array" aca="1" ref="CU133" ca="1">INDIRECT(ADDRESS(CU31+2,107))</f>
        <v>142</v>
      </c>
      <c r="CV133" cm="1">
        <f t="array" aca="1" ref="CV133" ca="1">INDIRECT(ADDRESS(CV31+2,107))</f>
        <v>189</v>
      </c>
      <c r="CY133" s="1">
        <v>131</v>
      </c>
      <c r="CZ133">
        <f t="shared" si="10"/>
        <v>0</v>
      </c>
      <c r="DA133">
        <f>SUM(CZ$2:CZ133)</f>
        <v>10000</v>
      </c>
      <c r="DB133">
        <f t="shared" si="11"/>
        <v>1</v>
      </c>
      <c r="DC133" s="1">
        <f t="shared" si="12"/>
        <v>255</v>
      </c>
      <c r="DG133" s="1">
        <v>131</v>
      </c>
      <c r="DH133">
        <f t="shared" ca="1" si="13"/>
        <v>0</v>
      </c>
      <c r="DI133">
        <f ca="1">SUM(DH$2:DH133)</f>
        <v>5074</v>
      </c>
      <c r="DJ133">
        <f t="shared" ca="1" si="14"/>
        <v>0.50739999999999996</v>
      </c>
    </row>
    <row r="134" spans="1:114" ht="28.2" customHeight="1" x14ac:dyDescent="0.25">
      <c r="A134" cm="1">
        <f t="array" aca="1" ref="A134" ca="1">INDIRECT(ADDRESS(A32+2,107))</f>
        <v>142</v>
      </c>
      <c r="B134" cm="1">
        <f t="array" aca="1" ref="B134" ca="1">INDIRECT(ADDRESS(B32+2,107))</f>
        <v>90</v>
      </c>
      <c r="C134" cm="1">
        <f t="array" aca="1" ref="C134" ca="1">INDIRECT(ADDRESS(C32+2,107))</f>
        <v>65</v>
      </c>
      <c r="D134" cm="1">
        <f t="array" aca="1" ref="D134" ca="1">INDIRECT(ADDRESS(D32+2,107))</f>
        <v>63</v>
      </c>
      <c r="E134" cm="1">
        <f t="array" aca="1" ref="E134" ca="1">INDIRECT(ADDRESS(E32+2,107))</f>
        <v>49</v>
      </c>
      <c r="F134" cm="1">
        <f t="array" aca="1" ref="F134" ca="1">INDIRECT(ADDRESS(F32+2,107))</f>
        <v>90</v>
      </c>
      <c r="G134" cm="1">
        <f t="array" aca="1" ref="G134" ca="1">INDIRECT(ADDRESS(G32+2,107))</f>
        <v>90</v>
      </c>
      <c r="H134" cm="1">
        <f t="array" aca="1" ref="H134" ca="1">INDIRECT(ADDRESS(H32+2,107))</f>
        <v>90</v>
      </c>
      <c r="I134" cm="1">
        <f t="array" aca="1" ref="I134" ca="1">INDIRECT(ADDRESS(I32+2,107))</f>
        <v>90</v>
      </c>
      <c r="J134" cm="1">
        <f t="array" aca="1" ref="J134" ca="1">INDIRECT(ADDRESS(J32+2,107))</f>
        <v>102</v>
      </c>
      <c r="K134" cm="1">
        <f t="array" aca="1" ref="K134" ca="1">INDIRECT(ADDRESS(K32+2,107))</f>
        <v>102</v>
      </c>
      <c r="L134" cm="1">
        <f t="array" aca="1" ref="L134" ca="1">INDIRECT(ADDRESS(L32+2,107))</f>
        <v>98</v>
      </c>
      <c r="M134" cm="1">
        <f t="array" aca="1" ref="M134" ca="1">INDIRECT(ADDRESS(M32+2,107))</f>
        <v>90</v>
      </c>
      <c r="N134" cm="1">
        <f t="array" aca="1" ref="N134" ca="1">INDIRECT(ADDRESS(N32+2,107))</f>
        <v>102</v>
      </c>
      <c r="O134" cm="1">
        <f t="array" aca="1" ref="O134" ca="1">INDIRECT(ADDRESS(O32+2,107))</f>
        <v>102</v>
      </c>
      <c r="P134" cm="1">
        <f t="array" aca="1" ref="P134" ca="1">INDIRECT(ADDRESS(P32+2,107))</f>
        <v>104</v>
      </c>
      <c r="Q134" cm="1">
        <f t="array" aca="1" ref="Q134" ca="1">INDIRECT(ADDRESS(Q32+2,107))</f>
        <v>120</v>
      </c>
      <c r="R134" cm="1">
        <f t="array" aca="1" ref="R134" ca="1">INDIRECT(ADDRESS(R32+2,107))</f>
        <v>104</v>
      </c>
      <c r="S134" cm="1">
        <f t="array" aca="1" ref="S134" ca="1">INDIRECT(ADDRESS(S32+2,107))</f>
        <v>124</v>
      </c>
      <c r="T134" cm="1">
        <f t="array" aca="1" ref="T134" ca="1">INDIRECT(ADDRESS(T32+2,107))</f>
        <v>113</v>
      </c>
      <c r="U134" cm="1">
        <f t="array" aca="1" ref="U134" ca="1">INDIRECT(ADDRESS(U32+2,107))</f>
        <v>117</v>
      </c>
      <c r="V134" cm="1">
        <f t="array" aca="1" ref="V134" ca="1">INDIRECT(ADDRESS(V32+2,107))</f>
        <v>126</v>
      </c>
      <c r="W134" cm="1">
        <f t="array" aca="1" ref="W134" ca="1">INDIRECT(ADDRESS(W32+2,107))</f>
        <v>126</v>
      </c>
      <c r="X134" cm="1">
        <f t="array" aca="1" ref="X134" ca="1">INDIRECT(ADDRESS(X32+2,107))</f>
        <v>102</v>
      </c>
      <c r="Y134" cm="1">
        <f t="array" aca="1" ref="Y134" ca="1">INDIRECT(ADDRESS(Y32+2,107))</f>
        <v>36</v>
      </c>
      <c r="Z134" cm="1">
        <f t="array" aca="1" ref="Z134" ca="1">INDIRECT(ADDRESS(Z32+2,107))</f>
        <v>30</v>
      </c>
      <c r="AA134" cm="1">
        <f t="array" aca="1" ref="AA134" ca="1">INDIRECT(ADDRESS(AA32+2,107))</f>
        <v>30</v>
      </c>
      <c r="AB134" cm="1">
        <f t="array" aca="1" ref="AB134" ca="1">INDIRECT(ADDRESS(AB32+2,107))</f>
        <v>26</v>
      </c>
      <c r="AC134" cm="1">
        <f t="array" aca="1" ref="AC134" ca="1">INDIRECT(ADDRESS(AC32+2,107))</f>
        <v>30</v>
      </c>
      <c r="AD134" cm="1">
        <f t="array" aca="1" ref="AD134" ca="1">INDIRECT(ADDRESS(AD32+2,107))</f>
        <v>33</v>
      </c>
      <c r="AE134" cm="1">
        <f t="array" aca="1" ref="AE134" ca="1">INDIRECT(ADDRESS(AE32+2,107))</f>
        <v>33</v>
      </c>
      <c r="AF134" cm="1">
        <f t="array" aca="1" ref="AF134" ca="1">INDIRECT(ADDRESS(AF32+2,107))</f>
        <v>26</v>
      </c>
      <c r="AG134" cm="1">
        <f t="array" aca="1" ref="AG134" ca="1">INDIRECT(ADDRESS(AG32+2,107))</f>
        <v>26</v>
      </c>
      <c r="AH134" cm="1">
        <f t="array" aca="1" ref="AH134" ca="1">INDIRECT(ADDRESS(AH32+2,107))</f>
        <v>43</v>
      </c>
      <c r="AI134" cm="1">
        <f t="array" aca="1" ref="AI134" ca="1">INDIRECT(ADDRESS(AI32+2,107))</f>
        <v>36</v>
      </c>
      <c r="AJ134" cm="1">
        <f t="array" aca="1" ref="AJ134" ca="1">INDIRECT(ADDRESS(AJ32+2,107))</f>
        <v>30</v>
      </c>
      <c r="AK134" cm="1">
        <f t="array" aca="1" ref="AK134" ca="1">INDIRECT(ADDRESS(AK32+2,107))</f>
        <v>26</v>
      </c>
      <c r="AL134" cm="1">
        <f t="array" aca="1" ref="AL134" ca="1">INDIRECT(ADDRESS(AL32+2,107))</f>
        <v>26</v>
      </c>
      <c r="AM134" cm="1">
        <f t="array" aca="1" ref="AM134" ca="1">INDIRECT(ADDRESS(AM32+2,107))</f>
        <v>30</v>
      </c>
      <c r="AN134" cm="1">
        <f t="array" aca="1" ref="AN134" ca="1">INDIRECT(ADDRESS(AN32+2,107))</f>
        <v>36</v>
      </c>
      <c r="AO134" cm="1">
        <f t="array" aca="1" ref="AO134" ca="1">INDIRECT(ADDRESS(AO32+2,107))</f>
        <v>30</v>
      </c>
      <c r="AP134" cm="1">
        <f t="array" aca="1" ref="AP134" ca="1">INDIRECT(ADDRESS(AP32+2,107))</f>
        <v>26</v>
      </c>
      <c r="AQ134" cm="1">
        <f t="array" aca="1" ref="AQ134" ca="1">INDIRECT(ADDRESS(AQ32+2,107))</f>
        <v>61</v>
      </c>
      <c r="AR134" cm="1">
        <f t="array" aca="1" ref="AR134" ca="1">INDIRECT(ADDRESS(AR32+2,107))</f>
        <v>107</v>
      </c>
      <c r="AS134" cm="1">
        <f t="array" aca="1" ref="AS134" ca="1">INDIRECT(ADDRESS(AS32+2,107))</f>
        <v>148</v>
      </c>
      <c r="AT134" cm="1">
        <f t="array" aca="1" ref="AT134" ca="1">INDIRECT(ADDRESS(AT32+2,107))</f>
        <v>124</v>
      </c>
      <c r="AU134" cm="1">
        <f t="array" aca="1" ref="AU134" ca="1">INDIRECT(ADDRESS(AU32+2,107))</f>
        <v>107</v>
      </c>
      <c r="AV134" cm="1">
        <f t="array" aca="1" ref="AV134" ca="1">INDIRECT(ADDRESS(AV32+2,107))</f>
        <v>129</v>
      </c>
      <c r="AW134" cm="1">
        <f t="array" aca="1" ref="AW134" ca="1">INDIRECT(ADDRESS(AW32+2,107))</f>
        <v>175</v>
      </c>
      <c r="AX134" cm="1">
        <f t="array" aca="1" ref="AX134" ca="1">INDIRECT(ADDRESS(AX32+2,107))</f>
        <v>148</v>
      </c>
      <c r="AY134" cm="1">
        <f t="array" aca="1" ref="AY134" ca="1">INDIRECT(ADDRESS(AY32+2,107))</f>
        <v>104</v>
      </c>
      <c r="AZ134" cm="1">
        <f t="array" aca="1" ref="AZ134" ca="1">INDIRECT(ADDRESS(AZ32+2,107))</f>
        <v>132</v>
      </c>
      <c r="BA134" cm="1">
        <f t="array" aca="1" ref="BA134" ca="1">INDIRECT(ADDRESS(BA32+2,107))</f>
        <v>126</v>
      </c>
      <c r="BB134" cm="1">
        <f t="array" aca="1" ref="BB134" ca="1">INDIRECT(ADDRESS(BB32+2,107))</f>
        <v>137</v>
      </c>
      <c r="BC134" cm="1">
        <f t="array" aca="1" ref="BC134" ca="1">INDIRECT(ADDRESS(BC32+2,107))</f>
        <v>107</v>
      </c>
      <c r="BD134" cm="1">
        <f t="array" aca="1" ref="BD134" ca="1">INDIRECT(ADDRESS(BD32+2,107))</f>
        <v>186</v>
      </c>
      <c r="BE134" cm="1">
        <f t="array" aca="1" ref="BE134" ca="1">INDIRECT(ADDRESS(BE32+2,107))</f>
        <v>175</v>
      </c>
      <c r="BF134" cm="1">
        <f t="array" aca="1" ref="BF134" ca="1">INDIRECT(ADDRESS(BF32+2,107))</f>
        <v>175</v>
      </c>
      <c r="BG134" cm="1">
        <f t="array" aca="1" ref="BG134" ca="1">INDIRECT(ADDRESS(BG32+2,107))</f>
        <v>175</v>
      </c>
      <c r="BH134" cm="1">
        <f t="array" aca="1" ref="BH134" ca="1">INDIRECT(ADDRESS(BH32+2,107))</f>
        <v>183</v>
      </c>
      <c r="BI134" cm="1">
        <f t="array" aca="1" ref="BI134" ca="1">INDIRECT(ADDRESS(BI32+2,107))</f>
        <v>205</v>
      </c>
      <c r="BJ134" cm="1">
        <f t="array" aca="1" ref="BJ134" ca="1">INDIRECT(ADDRESS(BJ32+2,107))</f>
        <v>202</v>
      </c>
      <c r="BK134" cm="1">
        <f t="array" aca="1" ref="BK134" ca="1">INDIRECT(ADDRESS(BK32+2,107))</f>
        <v>175</v>
      </c>
      <c r="BL134" cm="1">
        <f t="array" aca="1" ref="BL134" ca="1">INDIRECT(ADDRESS(BL32+2,107))</f>
        <v>183</v>
      </c>
      <c r="BM134" cm="1">
        <f t="array" aca="1" ref="BM134" ca="1">INDIRECT(ADDRESS(BM32+2,107))</f>
        <v>120</v>
      </c>
      <c r="BN134" cm="1">
        <f t="array" aca="1" ref="BN134" ca="1">INDIRECT(ADDRESS(BN32+2,107))</f>
        <v>175</v>
      </c>
      <c r="BO134" cm="1">
        <f t="array" aca="1" ref="BO134" ca="1">INDIRECT(ADDRESS(BO32+2,107))</f>
        <v>175</v>
      </c>
      <c r="BP134" cm="1">
        <f t="array" aca="1" ref="BP134" ca="1">INDIRECT(ADDRESS(BP32+2,107))</f>
        <v>175</v>
      </c>
      <c r="BQ134" cm="1">
        <f t="array" aca="1" ref="BQ134" ca="1">INDIRECT(ADDRESS(BQ32+2,107))</f>
        <v>148</v>
      </c>
      <c r="BR134" cm="1">
        <f t="array" aca="1" ref="BR134" ca="1">INDIRECT(ADDRESS(BR32+2,107))</f>
        <v>148</v>
      </c>
      <c r="BS134" cm="1">
        <f t="array" aca="1" ref="BS134" ca="1">INDIRECT(ADDRESS(BS32+2,107))</f>
        <v>90</v>
      </c>
      <c r="BT134" cm="1">
        <f t="array" aca="1" ref="BT134" ca="1">INDIRECT(ADDRESS(BT32+2,107))</f>
        <v>73</v>
      </c>
      <c r="BU134" cm="1">
        <f t="array" aca="1" ref="BU134" ca="1">INDIRECT(ADDRESS(BU32+2,107))</f>
        <v>58</v>
      </c>
      <c r="BV134" cm="1">
        <f t="array" aca="1" ref="BV134" ca="1">INDIRECT(ADDRESS(BV32+2,107))</f>
        <v>90</v>
      </c>
      <c r="BW134" cm="1">
        <f t="array" aca="1" ref="BW134" ca="1">INDIRECT(ADDRESS(BW32+2,107))</f>
        <v>90</v>
      </c>
      <c r="BX134" cm="1">
        <f t="array" aca="1" ref="BX134" ca="1">INDIRECT(ADDRESS(BX32+2,107))</f>
        <v>90</v>
      </c>
      <c r="BY134" cm="1">
        <f t="array" aca="1" ref="BY134" ca="1">INDIRECT(ADDRESS(BY32+2,107))</f>
        <v>90</v>
      </c>
      <c r="BZ134" cm="1">
        <f t="array" aca="1" ref="BZ134" ca="1">INDIRECT(ADDRESS(BZ32+2,107))</f>
        <v>90</v>
      </c>
      <c r="CA134" cm="1">
        <f t="array" aca="1" ref="CA134" ca="1">INDIRECT(ADDRESS(CA32+2,107))</f>
        <v>98</v>
      </c>
      <c r="CB134" cm="1">
        <f t="array" aca="1" ref="CB134" ca="1">INDIRECT(ADDRESS(CB32+2,107))</f>
        <v>98</v>
      </c>
      <c r="CC134" cm="1">
        <f t="array" aca="1" ref="CC134" ca="1">INDIRECT(ADDRESS(CC32+2,107))</f>
        <v>98</v>
      </c>
      <c r="CD134" cm="1">
        <f t="array" aca="1" ref="CD134" ca="1">INDIRECT(ADDRESS(CD32+2,107))</f>
        <v>98</v>
      </c>
      <c r="CE134" cm="1">
        <f t="array" aca="1" ref="CE134" ca="1">INDIRECT(ADDRESS(CE32+2,107))</f>
        <v>104</v>
      </c>
      <c r="CF134" cm="1">
        <f t="array" aca="1" ref="CF134" ca="1">INDIRECT(ADDRESS(CF32+2,107))</f>
        <v>107</v>
      </c>
      <c r="CG134" cm="1">
        <f t="array" aca="1" ref="CG134" ca="1">INDIRECT(ADDRESS(CG32+2,107))</f>
        <v>117</v>
      </c>
      <c r="CH134" cm="1">
        <f t="array" aca="1" ref="CH134" ca="1">INDIRECT(ADDRESS(CH32+2,107))</f>
        <v>126</v>
      </c>
      <c r="CI134" cm="1">
        <f t="array" aca="1" ref="CI134" ca="1">INDIRECT(ADDRESS(CI32+2,107))</f>
        <v>120</v>
      </c>
      <c r="CJ134" cm="1">
        <f t="array" aca="1" ref="CJ134" ca="1">INDIRECT(ADDRESS(CJ32+2,107))</f>
        <v>113</v>
      </c>
      <c r="CK134" cm="1">
        <f t="array" aca="1" ref="CK134" ca="1">INDIRECT(ADDRESS(CK32+2,107))</f>
        <v>113</v>
      </c>
      <c r="CL134" cm="1">
        <f t="array" aca="1" ref="CL134" ca="1">INDIRECT(ADDRESS(CL32+2,107))</f>
        <v>120</v>
      </c>
      <c r="CM134" cm="1">
        <f t="array" aca="1" ref="CM134" ca="1">INDIRECT(ADDRESS(CM32+2,107))</f>
        <v>98</v>
      </c>
      <c r="CN134" cm="1">
        <f t="array" aca="1" ref="CN134" ca="1">INDIRECT(ADDRESS(CN32+2,107))</f>
        <v>102</v>
      </c>
      <c r="CO134" cm="1">
        <f t="array" aca="1" ref="CO134" ca="1">INDIRECT(ADDRESS(CO32+2,107))</f>
        <v>104</v>
      </c>
      <c r="CP134" cm="1">
        <f t="array" aca="1" ref="CP134" ca="1">INDIRECT(ADDRESS(CP32+2,107))</f>
        <v>104</v>
      </c>
      <c r="CQ134" cm="1">
        <f t="array" aca="1" ref="CQ134" ca="1">INDIRECT(ADDRESS(CQ32+2,107))</f>
        <v>98</v>
      </c>
      <c r="CR134" cm="1">
        <f t="array" aca="1" ref="CR134" ca="1">INDIRECT(ADDRESS(CR32+2,107))</f>
        <v>69</v>
      </c>
      <c r="CS134" cm="1">
        <f t="array" aca="1" ref="CS134" ca="1">INDIRECT(ADDRESS(CS32+2,107))</f>
        <v>61</v>
      </c>
      <c r="CT134" cm="1">
        <f t="array" aca="1" ref="CT134" ca="1">INDIRECT(ADDRESS(CT32+2,107))</f>
        <v>90</v>
      </c>
      <c r="CU134" cm="1">
        <f t="array" aca="1" ref="CU134" ca="1">INDIRECT(ADDRESS(CU32+2,107))</f>
        <v>98</v>
      </c>
      <c r="CV134" cm="1">
        <f t="array" aca="1" ref="CV134" ca="1">INDIRECT(ADDRESS(CV32+2,107))</f>
        <v>110</v>
      </c>
      <c r="CY134" s="1">
        <v>132</v>
      </c>
      <c r="CZ134">
        <f t="shared" si="10"/>
        <v>0</v>
      </c>
      <c r="DA134">
        <f>SUM(CZ$2:CZ134)</f>
        <v>10000</v>
      </c>
      <c r="DB134">
        <f t="shared" si="11"/>
        <v>1</v>
      </c>
      <c r="DC134" s="1">
        <f t="shared" si="12"/>
        <v>255</v>
      </c>
      <c r="DG134" s="1">
        <v>132</v>
      </c>
      <c r="DH134">
        <f t="shared" ca="1" si="13"/>
        <v>121</v>
      </c>
      <c r="DI134">
        <f ca="1">SUM(DH$2:DH134)</f>
        <v>5195</v>
      </c>
      <c r="DJ134">
        <f t="shared" ca="1" si="14"/>
        <v>0.51949999999999996</v>
      </c>
    </row>
    <row r="135" spans="1:114" ht="28.2" customHeight="1" x14ac:dyDescent="0.25">
      <c r="A135" cm="1">
        <f t="array" aca="1" ref="A135" ca="1">INDIRECT(ADDRESS(A33+2,107))</f>
        <v>148</v>
      </c>
      <c r="B135" cm="1">
        <f t="array" aca="1" ref="B135" ca="1">INDIRECT(ADDRESS(B33+2,107))</f>
        <v>61</v>
      </c>
      <c r="C135" cm="1">
        <f t="array" aca="1" ref="C135" ca="1">INDIRECT(ADDRESS(C33+2,107))</f>
        <v>63</v>
      </c>
      <c r="D135" cm="1">
        <f t="array" aca="1" ref="D135" ca="1">INDIRECT(ADDRESS(D33+2,107))</f>
        <v>90</v>
      </c>
      <c r="E135" cm="1">
        <f t="array" aca="1" ref="E135" ca="1">INDIRECT(ADDRESS(E33+2,107))</f>
        <v>90</v>
      </c>
      <c r="F135" cm="1">
        <f t="array" aca="1" ref="F135" ca="1">INDIRECT(ADDRESS(F33+2,107))</f>
        <v>55</v>
      </c>
      <c r="G135" cm="1">
        <f t="array" aca="1" ref="G135" ca="1">INDIRECT(ADDRESS(G33+2,107))</f>
        <v>90</v>
      </c>
      <c r="H135" cm="1">
        <f t="array" aca="1" ref="H135" ca="1">INDIRECT(ADDRESS(H33+2,107))</f>
        <v>90</v>
      </c>
      <c r="I135" cm="1">
        <f t="array" aca="1" ref="I135" ca="1">INDIRECT(ADDRESS(I33+2,107))</f>
        <v>98</v>
      </c>
      <c r="J135" cm="1">
        <f t="array" aca="1" ref="J135" ca="1">INDIRECT(ADDRESS(J33+2,107))</f>
        <v>113</v>
      </c>
      <c r="K135" cm="1">
        <f t="array" aca="1" ref="K135" ca="1">INDIRECT(ADDRESS(K33+2,107))</f>
        <v>113</v>
      </c>
      <c r="L135" cm="1">
        <f t="array" aca="1" ref="L135" ca="1">INDIRECT(ADDRESS(L33+2,107))</f>
        <v>102</v>
      </c>
      <c r="M135" cm="1">
        <f t="array" aca="1" ref="M135" ca="1">INDIRECT(ADDRESS(M33+2,107))</f>
        <v>124</v>
      </c>
      <c r="N135" cm="1">
        <f t="array" aca="1" ref="N135" ca="1">INDIRECT(ADDRESS(N33+2,107))</f>
        <v>110</v>
      </c>
      <c r="O135" cm="1">
        <f t="array" aca="1" ref="O135" ca="1">INDIRECT(ADDRESS(O33+2,107))</f>
        <v>113</v>
      </c>
      <c r="P135" cm="1">
        <f t="array" aca="1" ref="P135" ca="1">INDIRECT(ADDRESS(P33+2,107))</f>
        <v>113</v>
      </c>
      <c r="Q135" cm="1">
        <f t="array" aca="1" ref="Q135" ca="1">INDIRECT(ADDRESS(Q33+2,107))</f>
        <v>137</v>
      </c>
      <c r="R135" cm="1">
        <f t="array" aca="1" ref="R135" ca="1">INDIRECT(ADDRESS(R33+2,107))</f>
        <v>175</v>
      </c>
      <c r="S135" cm="1">
        <f t="array" aca="1" ref="S135" ca="1">INDIRECT(ADDRESS(S33+2,107))</f>
        <v>175</v>
      </c>
      <c r="T135" cm="1">
        <f t="array" aca="1" ref="T135" ca="1">INDIRECT(ADDRESS(T33+2,107))</f>
        <v>175</v>
      </c>
      <c r="U135" cm="1">
        <f t="array" aca="1" ref="U135" ca="1">INDIRECT(ADDRESS(U33+2,107))</f>
        <v>175</v>
      </c>
      <c r="V135" cm="1">
        <f t="array" aca="1" ref="V135" ca="1">INDIRECT(ADDRESS(V33+2,107))</f>
        <v>175</v>
      </c>
      <c r="W135" cm="1">
        <f t="array" aca="1" ref="W135" ca="1">INDIRECT(ADDRESS(W33+2,107))</f>
        <v>104</v>
      </c>
      <c r="X135" cm="1">
        <f t="array" aca="1" ref="X135" ca="1">INDIRECT(ADDRESS(X33+2,107))</f>
        <v>104</v>
      </c>
      <c r="Y135" cm="1">
        <f t="array" aca="1" ref="Y135" ca="1">INDIRECT(ADDRESS(Y33+2,107))</f>
        <v>36</v>
      </c>
      <c r="Z135" cm="1">
        <f t="array" aca="1" ref="Z135" ca="1">INDIRECT(ADDRESS(Z33+2,107))</f>
        <v>33</v>
      </c>
      <c r="AA135" cm="1">
        <f t="array" aca="1" ref="AA135" ca="1">INDIRECT(ADDRESS(AA33+2,107))</f>
        <v>30</v>
      </c>
      <c r="AB135" cm="1">
        <f t="array" aca="1" ref="AB135" ca="1">INDIRECT(ADDRESS(AB33+2,107))</f>
        <v>30</v>
      </c>
      <c r="AC135" cm="1">
        <f t="array" aca="1" ref="AC135" ca="1">INDIRECT(ADDRESS(AC33+2,107))</f>
        <v>33</v>
      </c>
      <c r="AD135" cm="1">
        <f t="array" aca="1" ref="AD135" ca="1">INDIRECT(ADDRESS(AD33+2,107))</f>
        <v>36</v>
      </c>
      <c r="AE135" cm="1">
        <f t="array" aca="1" ref="AE135" ca="1">INDIRECT(ADDRESS(AE33+2,107))</f>
        <v>33</v>
      </c>
      <c r="AF135" cm="1">
        <f t="array" aca="1" ref="AF135" ca="1">INDIRECT(ADDRESS(AF33+2,107))</f>
        <v>30</v>
      </c>
      <c r="AG135" cm="1">
        <f t="array" aca="1" ref="AG135" ca="1">INDIRECT(ADDRESS(AG33+2,107))</f>
        <v>58</v>
      </c>
      <c r="AH135" cm="1">
        <f t="array" aca="1" ref="AH135" ca="1">INDIRECT(ADDRESS(AH33+2,107))</f>
        <v>33</v>
      </c>
      <c r="AI135" cm="1">
        <f t="array" aca="1" ref="AI135" ca="1">INDIRECT(ADDRESS(AI33+2,107))</f>
        <v>39</v>
      </c>
      <c r="AJ135" cm="1">
        <f t="array" aca="1" ref="AJ135" ca="1">INDIRECT(ADDRESS(AJ33+2,107))</f>
        <v>49</v>
      </c>
      <c r="AK135" cm="1">
        <f t="array" aca="1" ref="AK135" ca="1">INDIRECT(ADDRESS(AK33+2,107))</f>
        <v>26</v>
      </c>
      <c r="AL135" cm="1">
        <f t="array" aca="1" ref="AL135" ca="1">INDIRECT(ADDRESS(AL33+2,107))</f>
        <v>55</v>
      </c>
      <c r="AM135" cm="1">
        <f t="array" aca="1" ref="AM135" ca="1">INDIRECT(ADDRESS(AM33+2,107))</f>
        <v>33</v>
      </c>
      <c r="AN135" cm="1">
        <f t="array" aca="1" ref="AN135" ca="1">INDIRECT(ADDRESS(AN33+2,107))</f>
        <v>39</v>
      </c>
      <c r="AO135" cm="1">
        <f t="array" aca="1" ref="AO135" ca="1">INDIRECT(ADDRESS(AO33+2,107))</f>
        <v>49</v>
      </c>
      <c r="AP135" cm="1">
        <f t="array" aca="1" ref="AP135" ca="1">INDIRECT(ADDRESS(AP33+2,107))</f>
        <v>26</v>
      </c>
      <c r="AQ135" cm="1">
        <f t="array" aca="1" ref="AQ135" ca="1">INDIRECT(ADDRESS(AQ33+2,107))</f>
        <v>58</v>
      </c>
      <c r="AR135" cm="1">
        <f t="array" aca="1" ref="AR135" ca="1">INDIRECT(ADDRESS(AR33+2,107))</f>
        <v>58</v>
      </c>
      <c r="AS135" cm="1">
        <f t="array" aca="1" ref="AS135" ca="1">INDIRECT(ADDRESS(AS33+2,107))</f>
        <v>110</v>
      </c>
      <c r="AT135" cm="1">
        <f t="array" aca="1" ref="AT135" ca="1">INDIRECT(ADDRESS(AT33+2,107))</f>
        <v>175</v>
      </c>
      <c r="AU135" cm="1">
        <f t="array" aca="1" ref="AU135" ca="1">INDIRECT(ADDRESS(AU33+2,107))</f>
        <v>175</v>
      </c>
      <c r="AV135" cm="1">
        <f t="array" aca="1" ref="AV135" ca="1">INDIRECT(ADDRESS(AV33+2,107))</f>
        <v>175</v>
      </c>
      <c r="AW135" cm="1">
        <f t="array" aca="1" ref="AW135" ca="1">INDIRECT(ADDRESS(AW33+2,107))</f>
        <v>175</v>
      </c>
      <c r="AX135" cm="1">
        <f t="array" aca="1" ref="AX135" ca="1">INDIRECT(ADDRESS(AX33+2,107))</f>
        <v>120</v>
      </c>
      <c r="AY135" cm="1">
        <f t="array" aca="1" ref="AY135" ca="1">INDIRECT(ADDRESS(AY33+2,107))</f>
        <v>175</v>
      </c>
      <c r="AZ135" cm="1">
        <f t="array" aca="1" ref="AZ135" ca="1">INDIRECT(ADDRESS(AZ33+2,107))</f>
        <v>148</v>
      </c>
      <c r="BA135" cm="1">
        <f t="array" aca="1" ref="BA135" ca="1">INDIRECT(ADDRESS(BA33+2,107))</f>
        <v>142</v>
      </c>
      <c r="BB135" cm="1">
        <f t="array" aca="1" ref="BB135" ca="1">INDIRECT(ADDRESS(BB33+2,107))</f>
        <v>175</v>
      </c>
      <c r="BC135" cm="1">
        <f t="array" aca="1" ref="BC135" ca="1">INDIRECT(ADDRESS(BC33+2,107))</f>
        <v>175</v>
      </c>
      <c r="BD135" cm="1">
        <f t="array" aca="1" ref="BD135" ca="1">INDIRECT(ADDRESS(BD33+2,107))</f>
        <v>183</v>
      </c>
      <c r="BE135" cm="1">
        <f t="array" aca="1" ref="BE135" ca="1">INDIRECT(ADDRESS(BE33+2,107))</f>
        <v>175</v>
      </c>
      <c r="BF135" cm="1">
        <f t="array" aca="1" ref="BF135" ca="1">INDIRECT(ADDRESS(BF33+2,107))</f>
        <v>124</v>
      </c>
      <c r="BG135" cm="1">
        <f t="array" aca="1" ref="BG135" ca="1">INDIRECT(ADDRESS(BG33+2,107))</f>
        <v>120</v>
      </c>
      <c r="BH135" cm="1">
        <f t="array" aca="1" ref="BH135" ca="1">INDIRECT(ADDRESS(BH33+2,107))</f>
        <v>183</v>
      </c>
      <c r="BI135" cm="1">
        <f t="array" aca="1" ref="BI135" ca="1">INDIRECT(ADDRESS(BI33+2,107))</f>
        <v>183</v>
      </c>
      <c r="BJ135" cm="1">
        <f t="array" aca="1" ref="BJ135" ca="1">INDIRECT(ADDRESS(BJ33+2,107))</f>
        <v>129</v>
      </c>
      <c r="BK135" cm="1">
        <f t="array" aca="1" ref="BK135" ca="1">INDIRECT(ADDRESS(BK33+2,107))</f>
        <v>175</v>
      </c>
      <c r="BL135" cm="1">
        <f t="array" aca="1" ref="BL135" ca="1">INDIRECT(ADDRESS(BL33+2,107))</f>
        <v>175</v>
      </c>
      <c r="BM135" cm="1">
        <f t="array" aca="1" ref="BM135" ca="1">INDIRECT(ADDRESS(BM33+2,107))</f>
        <v>124</v>
      </c>
      <c r="BN135" cm="1">
        <f t="array" aca="1" ref="BN135" ca="1">INDIRECT(ADDRESS(BN33+2,107))</f>
        <v>175</v>
      </c>
      <c r="BO135" cm="1">
        <f t="array" aca="1" ref="BO135" ca="1">INDIRECT(ADDRESS(BO33+2,107))</f>
        <v>175</v>
      </c>
      <c r="BP135" cm="1">
        <f t="array" aca="1" ref="BP135" ca="1">INDIRECT(ADDRESS(BP33+2,107))</f>
        <v>126</v>
      </c>
      <c r="BQ135" cm="1">
        <f t="array" aca="1" ref="BQ135" ca="1">INDIRECT(ADDRESS(BQ33+2,107))</f>
        <v>113</v>
      </c>
      <c r="BR135" cm="1">
        <f t="array" aca="1" ref="BR135" ca="1">INDIRECT(ADDRESS(BR33+2,107))</f>
        <v>142</v>
      </c>
      <c r="BS135" cm="1">
        <f t="array" aca="1" ref="BS135" ca="1">INDIRECT(ADDRESS(BS33+2,107))</f>
        <v>90</v>
      </c>
      <c r="BT135" cm="1">
        <f t="array" aca="1" ref="BT135" ca="1">INDIRECT(ADDRESS(BT33+2,107))</f>
        <v>49</v>
      </c>
      <c r="BU135" cm="1">
        <f t="array" aca="1" ref="BU135" ca="1">INDIRECT(ADDRESS(BU33+2,107))</f>
        <v>58</v>
      </c>
      <c r="BV135" cm="1">
        <f t="array" aca="1" ref="BV135" ca="1">INDIRECT(ADDRESS(BV33+2,107))</f>
        <v>90</v>
      </c>
      <c r="BW135" cm="1">
        <f t="array" aca="1" ref="BW135" ca="1">INDIRECT(ADDRESS(BW33+2,107))</f>
        <v>90</v>
      </c>
      <c r="BX135" cm="1">
        <f t="array" aca="1" ref="BX135" ca="1">INDIRECT(ADDRESS(BX33+2,107))</f>
        <v>90</v>
      </c>
      <c r="BY135" cm="1">
        <f t="array" aca="1" ref="BY135" ca="1">INDIRECT(ADDRESS(BY33+2,107))</f>
        <v>90</v>
      </c>
      <c r="BZ135" cm="1">
        <f t="array" aca="1" ref="BZ135" ca="1">INDIRECT(ADDRESS(BZ33+2,107))</f>
        <v>98</v>
      </c>
      <c r="CA135" cm="1">
        <f t="array" aca="1" ref="CA135" ca="1">INDIRECT(ADDRESS(CA33+2,107))</f>
        <v>98</v>
      </c>
      <c r="CB135" cm="1">
        <f t="array" aca="1" ref="CB135" ca="1">INDIRECT(ADDRESS(CB33+2,107))</f>
        <v>98</v>
      </c>
      <c r="CC135" cm="1">
        <f t="array" aca="1" ref="CC135" ca="1">INDIRECT(ADDRESS(CC33+2,107))</f>
        <v>98</v>
      </c>
      <c r="CD135" cm="1">
        <f t="array" aca="1" ref="CD135" ca="1">INDIRECT(ADDRESS(CD33+2,107))</f>
        <v>124</v>
      </c>
      <c r="CE135" cm="1">
        <f t="array" aca="1" ref="CE135" ca="1">INDIRECT(ADDRESS(CE33+2,107))</f>
        <v>113</v>
      </c>
      <c r="CF135" cm="1">
        <f t="array" aca="1" ref="CF135" ca="1">INDIRECT(ADDRESS(CF33+2,107))</f>
        <v>113</v>
      </c>
      <c r="CG135" cm="1">
        <f t="array" aca="1" ref="CG135" ca="1">INDIRECT(ADDRESS(CG33+2,107))</f>
        <v>117</v>
      </c>
      <c r="CH135" cm="1">
        <f t="array" aca="1" ref="CH135" ca="1">INDIRECT(ADDRESS(CH33+2,107))</f>
        <v>98</v>
      </c>
      <c r="CI135" cm="1">
        <f t="array" aca="1" ref="CI135" ca="1">INDIRECT(ADDRESS(CI33+2,107))</f>
        <v>124</v>
      </c>
      <c r="CJ135" cm="1">
        <f t="array" aca="1" ref="CJ135" ca="1">INDIRECT(ADDRESS(CJ33+2,107))</f>
        <v>107</v>
      </c>
      <c r="CK135" cm="1">
        <f t="array" aca="1" ref="CK135" ca="1">INDIRECT(ADDRESS(CK33+2,107))</f>
        <v>107</v>
      </c>
      <c r="CL135" cm="1">
        <f t="array" aca="1" ref="CL135" ca="1">INDIRECT(ADDRESS(CL33+2,107))</f>
        <v>120</v>
      </c>
      <c r="CM135" cm="1">
        <f t="array" aca="1" ref="CM135" ca="1">INDIRECT(ADDRESS(CM33+2,107))</f>
        <v>102</v>
      </c>
      <c r="CN135" cm="1">
        <f t="array" aca="1" ref="CN135" ca="1">INDIRECT(ADDRESS(CN33+2,107))</f>
        <v>102</v>
      </c>
      <c r="CO135" cm="1">
        <f t="array" aca="1" ref="CO135" ca="1">INDIRECT(ADDRESS(CO33+2,107))</f>
        <v>107</v>
      </c>
      <c r="CP135" cm="1">
        <f t="array" aca="1" ref="CP135" ca="1">INDIRECT(ADDRESS(CP33+2,107))</f>
        <v>107</v>
      </c>
      <c r="CQ135" cm="1">
        <f t="array" aca="1" ref="CQ135" ca="1">INDIRECT(ADDRESS(CQ33+2,107))</f>
        <v>98</v>
      </c>
      <c r="CR135" cm="1">
        <f t="array" aca="1" ref="CR135" ca="1">INDIRECT(ADDRESS(CR33+2,107))</f>
        <v>90</v>
      </c>
      <c r="CS135" cm="1">
        <f t="array" aca="1" ref="CS135" ca="1">INDIRECT(ADDRESS(CS33+2,107))</f>
        <v>90</v>
      </c>
      <c r="CT135" cm="1">
        <f t="array" aca="1" ref="CT135" ca="1">INDIRECT(ADDRESS(CT33+2,107))</f>
        <v>98</v>
      </c>
      <c r="CU135" cm="1">
        <f t="array" aca="1" ref="CU135" ca="1">INDIRECT(ADDRESS(CU33+2,107))</f>
        <v>98</v>
      </c>
      <c r="CV135" cm="1">
        <f t="array" aca="1" ref="CV135" ca="1">INDIRECT(ADDRESS(CV33+2,107))</f>
        <v>90</v>
      </c>
      <c r="CY135" s="1">
        <v>133</v>
      </c>
      <c r="CZ135">
        <f t="shared" si="10"/>
        <v>0</v>
      </c>
      <c r="DA135">
        <f>SUM(CZ$2:CZ135)</f>
        <v>10000</v>
      </c>
      <c r="DB135">
        <f t="shared" si="11"/>
        <v>1</v>
      </c>
      <c r="DC135" s="1">
        <f t="shared" si="12"/>
        <v>255</v>
      </c>
      <c r="DG135" s="1">
        <v>133</v>
      </c>
      <c r="DH135">
        <f t="shared" ca="1" si="13"/>
        <v>0</v>
      </c>
      <c r="DI135">
        <f ca="1">SUM(DH$2:DH135)</f>
        <v>5195</v>
      </c>
      <c r="DJ135">
        <f t="shared" ca="1" si="14"/>
        <v>0.51949999999999996</v>
      </c>
    </row>
    <row r="136" spans="1:114" ht="28.2" customHeight="1" x14ac:dyDescent="0.25">
      <c r="A136" cm="1">
        <f t="array" aca="1" ref="A136" ca="1">INDIRECT(ADDRESS(A34+2,107))</f>
        <v>129</v>
      </c>
      <c r="B136" cm="1">
        <f t="array" aca="1" ref="B136" ca="1">INDIRECT(ADDRESS(B34+2,107))</f>
        <v>67</v>
      </c>
      <c r="C136" cm="1">
        <f t="array" aca="1" ref="C136" ca="1">INDIRECT(ADDRESS(C34+2,107))</f>
        <v>90</v>
      </c>
      <c r="D136" cm="1">
        <f t="array" aca="1" ref="D136" ca="1">INDIRECT(ADDRESS(D34+2,107))</f>
        <v>90</v>
      </c>
      <c r="E136" cm="1">
        <f t="array" aca="1" ref="E136" ca="1">INDIRECT(ADDRESS(E34+2,107))</f>
        <v>63</v>
      </c>
      <c r="F136" cm="1">
        <f t="array" aca="1" ref="F136" ca="1">INDIRECT(ADDRESS(F34+2,107))</f>
        <v>63</v>
      </c>
      <c r="G136" cm="1">
        <f t="array" aca="1" ref="G136" ca="1">INDIRECT(ADDRESS(G34+2,107))</f>
        <v>67</v>
      </c>
      <c r="H136" cm="1">
        <f t="array" aca="1" ref="H136" ca="1">INDIRECT(ADDRESS(H34+2,107))</f>
        <v>73</v>
      </c>
      <c r="I136" cm="1">
        <f t="array" aca="1" ref="I136" ca="1">INDIRECT(ADDRESS(I34+2,107))</f>
        <v>90</v>
      </c>
      <c r="J136" cm="1">
        <f t="array" aca="1" ref="J136" ca="1">INDIRECT(ADDRESS(J34+2,107))</f>
        <v>124</v>
      </c>
      <c r="K136" cm="1">
        <f t="array" aca="1" ref="K136" ca="1">INDIRECT(ADDRESS(K34+2,107))</f>
        <v>124</v>
      </c>
      <c r="L136" cm="1">
        <f t="array" aca="1" ref="L136" ca="1">INDIRECT(ADDRESS(L34+2,107))</f>
        <v>117</v>
      </c>
      <c r="M136" cm="1">
        <f t="array" aca="1" ref="M136" ca="1">INDIRECT(ADDRESS(M34+2,107))</f>
        <v>148</v>
      </c>
      <c r="N136" cm="1">
        <f t="array" aca="1" ref="N136" ca="1">INDIRECT(ADDRESS(N34+2,107))</f>
        <v>148</v>
      </c>
      <c r="O136" cm="1">
        <f t="array" aca="1" ref="O136" ca="1">INDIRECT(ADDRESS(O34+2,107))</f>
        <v>175</v>
      </c>
      <c r="P136" cm="1">
        <f t="array" aca="1" ref="P136" ca="1">INDIRECT(ADDRESS(P34+2,107))</f>
        <v>148</v>
      </c>
      <c r="Q136" cm="1">
        <f t="array" aca="1" ref="Q136" ca="1">INDIRECT(ADDRESS(Q34+2,107))</f>
        <v>175</v>
      </c>
      <c r="R136" cm="1">
        <f t="array" aca="1" ref="R136" ca="1">INDIRECT(ADDRESS(R34+2,107))</f>
        <v>175</v>
      </c>
      <c r="S136" cm="1">
        <f t="array" aca="1" ref="S136" ca="1">INDIRECT(ADDRESS(S34+2,107))</f>
        <v>175</v>
      </c>
      <c r="T136" cm="1">
        <f t="array" aca="1" ref="T136" ca="1">INDIRECT(ADDRESS(T34+2,107))</f>
        <v>175</v>
      </c>
      <c r="U136" cm="1">
        <f t="array" aca="1" ref="U136" ca="1">INDIRECT(ADDRESS(U34+2,107))</f>
        <v>175</v>
      </c>
      <c r="V136" cm="1">
        <f t="array" aca="1" ref="V136" ca="1">INDIRECT(ADDRESS(V34+2,107))</f>
        <v>142</v>
      </c>
      <c r="W136" cm="1">
        <f t="array" aca="1" ref="W136" ca="1">INDIRECT(ADDRESS(W34+2,107))</f>
        <v>102</v>
      </c>
      <c r="X136" cm="1">
        <f t="array" aca="1" ref="X136" ca="1">INDIRECT(ADDRESS(X34+2,107))</f>
        <v>110</v>
      </c>
      <c r="Y136" cm="1">
        <f t="array" aca="1" ref="Y136" ca="1">INDIRECT(ADDRESS(Y34+2,107))</f>
        <v>58</v>
      </c>
      <c r="Z136" cm="1">
        <f t="array" aca="1" ref="Z136" ca="1">INDIRECT(ADDRESS(Z34+2,107))</f>
        <v>49</v>
      </c>
      <c r="AA136" cm="1">
        <f t="array" aca="1" ref="AA136" ca="1">INDIRECT(ADDRESS(AA34+2,107))</f>
        <v>43</v>
      </c>
      <c r="AB136" cm="1">
        <f t="array" aca="1" ref="AB136" ca="1">INDIRECT(ADDRESS(AB34+2,107))</f>
        <v>33</v>
      </c>
      <c r="AC136" cm="1">
        <f t="array" aca="1" ref="AC136" ca="1">INDIRECT(ADDRESS(AC34+2,107))</f>
        <v>49</v>
      </c>
      <c r="AD136" cm="1">
        <f t="array" aca="1" ref="AD136" ca="1">INDIRECT(ADDRESS(AD34+2,107))</f>
        <v>55</v>
      </c>
      <c r="AE136" cm="1">
        <f t="array" aca="1" ref="AE136" ca="1">INDIRECT(ADDRESS(AE34+2,107))</f>
        <v>49</v>
      </c>
      <c r="AF136" cm="1">
        <f t="array" aca="1" ref="AF136" ca="1">INDIRECT(ADDRESS(AF34+2,107))</f>
        <v>39</v>
      </c>
      <c r="AG136" cm="1">
        <f t="array" aca="1" ref="AG136" ca="1">INDIRECT(ADDRESS(AG34+2,107))</f>
        <v>33</v>
      </c>
      <c r="AH136" cm="1">
        <f t="array" aca="1" ref="AH136" ca="1">INDIRECT(ADDRESS(AH34+2,107))</f>
        <v>55</v>
      </c>
      <c r="AI136" cm="1">
        <f t="array" aca="1" ref="AI136" ca="1">INDIRECT(ADDRESS(AI34+2,107))</f>
        <v>55</v>
      </c>
      <c r="AJ136" cm="1">
        <f t="array" aca="1" ref="AJ136" ca="1">INDIRECT(ADDRESS(AJ34+2,107))</f>
        <v>43</v>
      </c>
      <c r="AK136" cm="1">
        <f t="array" aca="1" ref="AK136" ca="1">INDIRECT(ADDRESS(AK34+2,107))</f>
        <v>43</v>
      </c>
      <c r="AL136" cm="1">
        <f t="array" aca="1" ref="AL136" ca="1">INDIRECT(ADDRESS(AL34+2,107))</f>
        <v>33</v>
      </c>
      <c r="AM136" cm="1">
        <f t="array" aca="1" ref="AM136" ca="1">INDIRECT(ADDRESS(AM34+2,107))</f>
        <v>55</v>
      </c>
      <c r="AN136" cm="1">
        <f t="array" aca="1" ref="AN136" ca="1">INDIRECT(ADDRESS(AN34+2,107))</f>
        <v>61</v>
      </c>
      <c r="AO136" cm="1">
        <f t="array" aca="1" ref="AO136" ca="1">INDIRECT(ADDRESS(AO34+2,107))</f>
        <v>43</v>
      </c>
      <c r="AP136" cm="1">
        <f t="array" aca="1" ref="AP136" ca="1">INDIRECT(ADDRESS(AP34+2,107))</f>
        <v>39</v>
      </c>
      <c r="AQ136" cm="1">
        <f t="array" aca="1" ref="AQ136" ca="1">INDIRECT(ADDRESS(AQ34+2,107))</f>
        <v>33</v>
      </c>
      <c r="AR136" cm="1">
        <f t="array" aca="1" ref="AR136" ca="1">INDIRECT(ADDRESS(AR34+2,107))</f>
        <v>65</v>
      </c>
      <c r="AS136" cm="1">
        <f t="array" aca="1" ref="AS136" ca="1">INDIRECT(ADDRESS(AS34+2,107))</f>
        <v>124</v>
      </c>
      <c r="AT136" cm="1">
        <f t="array" aca="1" ref="AT136" ca="1">INDIRECT(ADDRESS(AT34+2,107))</f>
        <v>175</v>
      </c>
      <c r="AU136" cm="1">
        <f t="array" aca="1" ref="AU136" ca="1">INDIRECT(ADDRESS(AU34+2,107))</f>
        <v>175</v>
      </c>
      <c r="AV136" cm="1">
        <f t="array" aca="1" ref="AV136" ca="1">INDIRECT(ADDRESS(AV34+2,107))</f>
        <v>175</v>
      </c>
      <c r="AW136" cm="1">
        <f t="array" aca="1" ref="AW136" ca="1">INDIRECT(ADDRESS(AW34+2,107))</f>
        <v>175</v>
      </c>
      <c r="AX136" cm="1">
        <f t="array" aca="1" ref="AX136" ca="1">INDIRECT(ADDRESS(AX34+2,107))</f>
        <v>148</v>
      </c>
      <c r="AY136" cm="1">
        <f t="array" aca="1" ref="AY136" ca="1">INDIRECT(ADDRESS(AY34+2,107))</f>
        <v>142</v>
      </c>
      <c r="AZ136" cm="1">
        <f t="array" aca="1" ref="AZ136" ca="1">INDIRECT(ADDRESS(AZ34+2,107))</f>
        <v>148</v>
      </c>
      <c r="BA136" cm="1">
        <f t="array" aca="1" ref="BA136" ca="1">INDIRECT(ADDRESS(BA34+2,107))</f>
        <v>175</v>
      </c>
      <c r="BB136" cm="1">
        <f t="array" aca="1" ref="BB136" ca="1">INDIRECT(ADDRESS(BB34+2,107))</f>
        <v>175</v>
      </c>
      <c r="BC136" cm="1">
        <f t="array" aca="1" ref="BC136" ca="1">INDIRECT(ADDRESS(BC34+2,107))</f>
        <v>175</v>
      </c>
      <c r="BD136" cm="1">
        <f t="array" aca="1" ref="BD136" ca="1">INDIRECT(ADDRESS(BD34+2,107))</f>
        <v>175</v>
      </c>
      <c r="BE136" cm="1">
        <f t="array" aca="1" ref="BE136" ca="1">INDIRECT(ADDRESS(BE34+2,107))</f>
        <v>113</v>
      </c>
      <c r="BF136" cm="1">
        <f t="array" aca="1" ref="BF136" ca="1">INDIRECT(ADDRESS(BF34+2,107))</f>
        <v>175</v>
      </c>
      <c r="BG136" cm="1">
        <f t="array" aca="1" ref="BG136" ca="1">INDIRECT(ADDRESS(BG34+2,107))</f>
        <v>132</v>
      </c>
      <c r="BH136" cm="1">
        <f t="array" aca="1" ref="BH136" ca="1">INDIRECT(ADDRESS(BH34+2,107))</f>
        <v>202</v>
      </c>
      <c r="BI136" cm="1">
        <f t="array" aca="1" ref="BI136" ca="1">INDIRECT(ADDRESS(BI34+2,107))</f>
        <v>175</v>
      </c>
      <c r="BJ136" cm="1">
        <f t="array" aca="1" ref="BJ136" ca="1">INDIRECT(ADDRESS(BJ34+2,107))</f>
        <v>175</v>
      </c>
      <c r="BK136" cm="1">
        <f t="array" aca="1" ref="BK136" ca="1">INDIRECT(ADDRESS(BK34+2,107))</f>
        <v>195</v>
      </c>
      <c r="BL136" cm="1">
        <f t="array" aca="1" ref="BL136" ca="1">INDIRECT(ADDRESS(BL34+2,107))</f>
        <v>175</v>
      </c>
      <c r="BM136" cm="1">
        <f t="array" aca="1" ref="BM136" ca="1">INDIRECT(ADDRESS(BM34+2,107))</f>
        <v>148</v>
      </c>
      <c r="BN136" cm="1">
        <f t="array" aca="1" ref="BN136" ca="1">INDIRECT(ADDRESS(BN34+2,107))</f>
        <v>107</v>
      </c>
      <c r="BO136" cm="1">
        <f t="array" aca="1" ref="BO136" ca="1">INDIRECT(ADDRESS(BO34+2,107))</f>
        <v>142</v>
      </c>
      <c r="BP136" cm="1">
        <f t="array" aca="1" ref="BP136" ca="1">INDIRECT(ADDRESS(BP34+2,107))</f>
        <v>137</v>
      </c>
      <c r="BQ136" cm="1">
        <f t="array" aca="1" ref="BQ136" ca="1">INDIRECT(ADDRESS(BQ34+2,107))</f>
        <v>113</v>
      </c>
      <c r="BR136" cm="1">
        <f t="array" aca="1" ref="BR136" ca="1">INDIRECT(ADDRESS(BR34+2,107))</f>
        <v>124</v>
      </c>
      <c r="BS136" cm="1">
        <f t="array" aca="1" ref="BS136" ca="1">INDIRECT(ADDRESS(BS34+2,107))</f>
        <v>69</v>
      </c>
      <c r="BT136" cm="1">
        <f t="array" aca="1" ref="BT136" ca="1">INDIRECT(ADDRESS(BT34+2,107))</f>
        <v>43</v>
      </c>
      <c r="BU136" cm="1">
        <f t="array" aca="1" ref="BU136" ca="1">INDIRECT(ADDRESS(BU34+2,107))</f>
        <v>43</v>
      </c>
      <c r="BV136" cm="1">
        <f t="array" aca="1" ref="BV136" ca="1">INDIRECT(ADDRESS(BV34+2,107))</f>
        <v>61</v>
      </c>
      <c r="BW136" cm="1">
        <f t="array" aca="1" ref="BW136" ca="1">INDIRECT(ADDRESS(BW34+2,107))</f>
        <v>90</v>
      </c>
      <c r="BX136" cm="1">
        <f t="array" aca="1" ref="BX136" ca="1">INDIRECT(ADDRESS(BX34+2,107))</f>
        <v>90</v>
      </c>
      <c r="BY136" cm="1">
        <f t="array" aca="1" ref="BY136" ca="1">INDIRECT(ADDRESS(BY34+2,107))</f>
        <v>90</v>
      </c>
      <c r="BZ136" cm="1">
        <f t="array" aca="1" ref="BZ136" ca="1">INDIRECT(ADDRESS(BZ34+2,107))</f>
        <v>98</v>
      </c>
      <c r="CA136" cm="1">
        <f t="array" aca="1" ref="CA136" ca="1">INDIRECT(ADDRESS(CA34+2,107))</f>
        <v>126</v>
      </c>
      <c r="CB136" cm="1">
        <f t="array" aca="1" ref="CB136" ca="1">INDIRECT(ADDRESS(CB34+2,107))</f>
        <v>120</v>
      </c>
      <c r="CC136" cm="1">
        <f t="array" aca="1" ref="CC136" ca="1">INDIRECT(ADDRESS(CC34+2,107))</f>
        <v>113</v>
      </c>
      <c r="CD136" cm="1">
        <f t="array" aca="1" ref="CD136" ca="1">INDIRECT(ADDRESS(CD34+2,107))</f>
        <v>120</v>
      </c>
      <c r="CE136" cm="1">
        <f t="array" aca="1" ref="CE136" ca="1">INDIRECT(ADDRESS(CE34+2,107))</f>
        <v>175</v>
      </c>
      <c r="CF136" cm="1">
        <f t="array" aca="1" ref="CF136" ca="1">INDIRECT(ADDRESS(CF34+2,107))</f>
        <v>148</v>
      </c>
      <c r="CG136" cm="1">
        <f t="array" aca="1" ref="CG136" ca="1">INDIRECT(ADDRESS(CG34+2,107))</f>
        <v>117</v>
      </c>
      <c r="CH136" cm="1">
        <f t="array" aca="1" ref="CH136" ca="1">INDIRECT(ADDRESS(CH34+2,107))</f>
        <v>110</v>
      </c>
      <c r="CI136" cm="1">
        <f t="array" aca="1" ref="CI136" ca="1">INDIRECT(ADDRESS(CI34+2,107))</f>
        <v>107</v>
      </c>
      <c r="CJ136" cm="1">
        <f t="array" aca="1" ref="CJ136" ca="1">INDIRECT(ADDRESS(CJ34+2,107))</f>
        <v>120</v>
      </c>
      <c r="CK136" cm="1">
        <f t="array" aca="1" ref="CK136" ca="1">INDIRECT(ADDRESS(CK34+2,107))</f>
        <v>120</v>
      </c>
      <c r="CL136" cm="1">
        <f t="array" aca="1" ref="CL136" ca="1">INDIRECT(ADDRESS(CL34+2,107))</f>
        <v>110</v>
      </c>
      <c r="CM136" cm="1">
        <f t="array" aca="1" ref="CM136" ca="1">INDIRECT(ADDRESS(CM34+2,107))</f>
        <v>104</v>
      </c>
      <c r="CN136" cm="1">
        <f t="array" aca="1" ref="CN136" ca="1">INDIRECT(ADDRESS(CN34+2,107))</f>
        <v>107</v>
      </c>
      <c r="CO136" cm="1">
        <f t="array" aca="1" ref="CO136" ca="1">INDIRECT(ADDRESS(CO34+2,107))</f>
        <v>117</v>
      </c>
      <c r="CP136" cm="1">
        <f t="array" aca="1" ref="CP136" ca="1">INDIRECT(ADDRESS(CP34+2,107))</f>
        <v>124</v>
      </c>
      <c r="CQ136" cm="1">
        <f t="array" aca="1" ref="CQ136" ca="1">INDIRECT(ADDRESS(CQ34+2,107))</f>
        <v>90</v>
      </c>
      <c r="CR136" cm="1">
        <f t="array" aca="1" ref="CR136" ca="1">INDIRECT(ADDRESS(CR34+2,107))</f>
        <v>90</v>
      </c>
      <c r="CS136" cm="1">
        <f t="array" aca="1" ref="CS136" ca="1">INDIRECT(ADDRESS(CS34+2,107))</f>
        <v>90</v>
      </c>
      <c r="CT136" cm="1">
        <f t="array" aca="1" ref="CT136" ca="1">INDIRECT(ADDRESS(CT34+2,107))</f>
        <v>98</v>
      </c>
      <c r="CU136" cm="1">
        <f t="array" aca="1" ref="CU136" ca="1">INDIRECT(ADDRESS(CU34+2,107))</f>
        <v>132</v>
      </c>
      <c r="CV136" cm="1">
        <f t="array" aca="1" ref="CV136" ca="1">INDIRECT(ADDRESS(CV34+2,107))</f>
        <v>110</v>
      </c>
      <c r="CY136" s="1">
        <v>134</v>
      </c>
      <c r="CZ136">
        <f t="shared" si="10"/>
        <v>0</v>
      </c>
      <c r="DA136">
        <f>SUM(CZ$2:CZ136)</f>
        <v>10000</v>
      </c>
      <c r="DB136">
        <f t="shared" si="11"/>
        <v>1</v>
      </c>
      <c r="DC136" s="1">
        <f t="shared" si="12"/>
        <v>255</v>
      </c>
      <c r="DG136" s="1">
        <v>134</v>
      </c>
      <c r="DH136">
        <f t="shared" ca="1" si="13"/>
        <v>0</v>
      </c>
      <c r="DI136">
        <f ca="1">SUM(DH$2:DH136)</f>
        <v>5195</v>
      </c>
      <c r="DJ136">
        <f t="shared" ca="1" si="14"/>
        <v>0.51949999999999996</v>
      </c>
    </row>
    <row r="137" spans="1:114" ht="28.2" customHeight="1" x14ac:dyDescent="0.25">
      <c r="A137" cm="1">
        <f t="array" aca="1" ref="A137" ca="1">INDIRECT(ADDRESS(A35+2,107))</f>
        <v>132</v>
      </c>
      <c r="B137" cm="1">
        <f t="array" aca="1" ref="B137" ca="1">INDIRECT(ADDRESS(B35+2,107))</f>
        <v>69</v>
      </c>
      <c r="C137" cm="1">
        <f t="array" aca="1" ref="C137" ca="1">INDIRECT(ADDRESS(C35+2,107))</f>
        <v>36</v>
      </c>
      <c r="D137" cm="1">
        <f t="array" aca="1" ref="D137" ca="1">INDIRECT(ADDRESS(D35+2,107))</f>
        <v>49</v>
      </c>
      <c r="E137" cm="1">
        <f t="array" aca="1" ref="E137" ca="1">INDIRECT(ADDRESS(E35+2,107))</f>
        <v>58</v>
      </c>
      <c r="F137" cm="1">
        <f t="array" aca="1" ref="F137" ca="1">INDIRECT(ADDRESS(F35+2,107))</f>
        <v>58</v>
      </c>
      <c r="G137" cm="1">
        <f t="array" aca="1" ref="G137" ca="1">INDIRECT(ADDRESS(G35+2,107))</f>
        <v>49</v>
      </c>
      <c r="H137" cm="1">
        <f t="array" aca="1" ref="H137" ca="1">INDIRECT(ADDRESS(H35+2,107))</f>
        <v>39</v>
      </c>
      <c r="I137" cm="1">
        <f t="array" aca="1" ref="I137" ca="1">INDIRECT(ADDRESS(I35+2,107))</f>
        <v>90</v>
      </c>
      <c r="J137" cm="1">
        <f t="array" aca="1" ref="J137" ca="1">INDIRECT(ADDRESS(J35+2,107))</f>
        <v>98</v>
      </c>
      <c r="K137" cm="1">
        <f t="array" aca="1" ref="K137" ca="1">INDIRECT(ADDRESS(K35+2,107))</f>
        <v>129</v>
      </c>
      <c r="L137" cm="1">
        <f t="array" aca="1" ref="L137" ca="1">INDIRECT(ADDRESS(L35+2,107))</f>
        <v>142</v>
      </c>
      <c r="M137" cm="1">
        <f t="array" aca="1" ref="M137" ca="1">INDIRECT(ADDRESS(M35+2,107))</f>
        <v>148</v>
      </c>
      <c r="N137" cm="1">
        <f t="array" aca="1" ref="N137" ca="1">INDIRECT(ADDRESS(N35+2,107))</f>
        <v>175</v>
      </c>
      <c r="O137" cm="1">
        <f t="array" aca="1" ref="O137" ca="1">INDIRECT(ADDRESS(O35+2,107))</f>
        <v>175</v>
      </c>
      <c r="P137" cm="1">
        <f t="array" aca="1" ref="P137" ca="1">INDIRECT(ADDRESS(P35+2,107))</f>
        <v>175</v>
      </c>
      <c r="Q137" cm="1">
        <f t="array" aca="1" ref="Q137" ca="1">INDIRECT(ADDRESS(Q35+2,107))</f>
        <v>175</v>
      </c>
      <c r="R137" cm="1">
        <f t="array" aca="1" ref="R137" ca="1">INDIRECT(ADDRESS(R35+2,107))</f>
        <v>175</v>
      </c>
      <c r="S137" cm="1">
        <f t="array" aca="1" ref="S137" ca="1">INDIRECT(ADDRESS(S35+2,107))</f>
        <v>175</v>
      </c>
      <c r="T137" cm="1">
        <f t="array" aca="1" ref="T137" ca="1">INDIRECT(ADDRESS(T35+2,107))</f>
        <v>175</v>
      </c>
      <c r="U137" cm="1">
        <f t="array" aca="1" ref="U137" ca="1">INDIRECT(ADDRESS(U35+2,107))</f>
        <v>175</v>
      </c>
      <c r="V137" cm="1">
        <f t="array" aca="1" ref="V137" ca="1">INDIRECT(ADDRESS(V35+2,107))</f>
        <v>142</v>
      </c>
      <c r="W137" cm="1">
        <f t="array" aca="1" ref="W137" ca="1">INDIRECT(ADDRESS(W35+2,107))</f>
        <v>98</v>
      </c>
      <c r="X137" cm="1">
        <f t="array" aca="1" ref="X137" ca="1">INDIRECT(ADDRESS(X35+2,107))</f>
        <v>55</v>
      </c>
      <c r="Y137" cm="1">
        <f t="array" aca="1" ref="Y137" ca="1">INDIRECT(ADDRESS(Y35+2,107))</f>
        <v>63</v>
      </c>
      <c r="Z137" cm="1">
        <f t="array" aca="1" ref="Z137" ca="1">INDIRECT(ADDRESS(Z35+2,107))</f>
        <v>55</v>
      </c>
      <c r="AA137" cm="1">
        <f t="array" aca="1" ref="AA137" ca="1">INDIRECT(ADDRESS(AA35+2,107))</f>
        <v>39</v>
      </c>
      <c r="AB137" cm="1">
        <f t="array" aca="1" ref="AB137" ca="1">INDIRECT(ADDRESS(AB35+2,107))</f>
        <v>33</v>
      </c>
      <c r="AC137" cm="1">
        <f t="array" aca="1" ref="AC137" ca="1">INDIRECT(ADDRESS(AC35+2,107))</f>
        <v>55</v>
      </c>
      <c r="AD137" cm="1">
        <f t="array" aca="1" ref="AD137" ca="1">INDIRECT(ADDRESS(AD35+2,107))</f>
        <v>61</v>
      </c>
      <c r="AE137" cm="1">
        <f t="array" aca="1" ref="AE137" ca="1">INDIRECT(ADDRESS(AE35+2,107))</f>
        <v>55</v>
      </c>
      <c r="AF137" cm="1">
        <f t="array" aca="1" ref="AF137" ca="1">INDIRECT(ADDRESS(AF35+2,107))</f>
        <v>39</v>
      </c>
      <c r="AG137" cm="1">
        <f t="array" aca="1" ref="AG137" ca="1">INDIRECT(ADDRESS(AG35+2,107))</f>
        <v>33</v>
      </c>
      <c r="AH137" cm="1">
        <f t="array" aca="1" ref="AH137" ca="1">INDIRECT(ADDRESS(AH35+2,107))</f>
        <v>55</v>
      </c>
      <c r="AI137" cm="1">
        <f t="array" aca="1" ref="AI137" ca="1">INDIRECT(ADDRESS(AI35+2,107))</f>
        <v>61</v>
      </c>
      <c r="AJ137" cm="1">
        <f t="array" aca="1" ref="AJ137" ca="1">INDIRECT(ADDRESS(AJ35+2,107))</f>
        <v>49</v>
      </c>
      <c r="AK137" cm="1">
        <f t="array" aca="1" ref="AK137" ca="1">INDIRECT(ADDRESS(AK35+2,107))</f>
        <v>43</v>
      </c>
      <c r="AL137" cm="1">
        <f t="array" aca="1" ref="AL137" ca="1">INDIRECT(ADDRESS(AL35+2,107))</f>
        <v>30</v>
      </c>
      <c r="AM137" cm="1">
        <f t="array" aca="1" ref="AM137" ca="1">INDIRECT(ADDRESS(AM35+2,107))</f>
        <v>55</v>
      </c>
      <c r="AN137" cm="1">
        <f t="array" aca="1" ref="AN137" ca="1">INDIRECT(ADDRESS(AN35+2,107))</f>
        <v>65</v>
      </c>
      <c r="AO137" cm="1">
        <f t="array" aca="1" ref="AO137" ca="1">INDIRECT(ADDRESS(AO35+2,107))</f>
        <v>49</v>
      </c>
      <c r="AP137" cm="1">
        <f t="array" aca="1" ref="AP137" ca="1">INDIRECT(ADDRESS(AP35+2,107))</f>
        <v>36</v>
      </c>
      <c r="AQ137" cm="1">
        <f t="array" aca="1" ref="AQ137" ca="1">INDIRECT(ADDRESS(AQ35+2,107))</f>
        <v>33</v>
      </c>
      <c r="AR137" cm="1">
        <f t="array" aca="1" ref="AR137" ca="1">INDIRECT(ADDRESS(AR35+2,107))</f>
        <v>58</v>
      </c>
      <c r="AS137" cm="1">
        <f t="array" aca="1" ref="AS137" ca="1">INDIRECT(ADDRESS(AS35+2,107))</f>
        <v>69</v>
      </c>
      <c r="AT137" cm="1">
        <f t="array" aca="1" ref="AT137" ca="1">INDIRECT(ADDRESS(AT35+2,107))</f>
        <v>124</v>
      </c>
      <c r="AU137" cm="1">
        <f t="array" aca="1" ref="AU137" ca="1">INDIRECT(ADDRESS(AU35+2,107))</f>
        <v>175</v>
      </c>
      <c r="AV137" cm="1">
        <f t="array" aca="1" ref="AV137" ca="1">INDIRECT(ADDRESS(AV35+2,107))</f>
        <v>175</v>
      </c>
      <c r="AW137" cm="1">
        <f t="array" aca="1" ref="AW137" ca="1">INDIRECT(ADDRESS(AW35+2,107))</f>
        <v>175</v>
      </c>
      <c r="AX137" cm="1">
        <f t="array" aca="1" ref="AX137" ca="1">INDIRECT(ADDRESS(AX35+2,107))</f>
        <v>175</v>
      </c>
      <c r="AY137" cm="1">
        <f t="array" aca="1" ref="AY137" ca="1">INDIRECT(ADDRESS(AY35+2,107))</f>
        <v>142</v>
      </c>
      <c r="AZ137" cm="1">
        <f t="array" aca="1" ref="AZ137" ca="1">INDIRECT(ADDRESS(AZ35+2,107))</f>
        <v>148</v>
      </c>
      <c r="BA137" cm="1">
        <f t="array" aca="1" ref="BA137" ca="1">INDIRECT(ADDRESS(BA35+2,107))</f>
        <v>175</v>
      </c>
      <c r="BB137" cm="1">
        <f t="array" aca="1" ref="BB137" ca="1">INDIRECT(ADDRESS(BB35+2,107))</f>
        <v>175</v>
      </c>
      <c r="BC137" cm="1">
        <f t="array" aca="1" ref="BC137" ca="1">INDIRECT(ADDRESS(BC35+2,107))</f>
        <v>175</v>
      </c>
      <c r="BD137" cm="1">
        <f t="array" aca="1" ref="BD137" ca="1">INDIRECT(ADDRESS(BD35+2,107))</f>
        <v>120</v>
      </c>
      <c r="BE137" cm="1">
        <f t="array" aca="1" ref="BE137" ca="1">INDIRECT(ADDRESS(BE35+2,107))</f>
        <v>175</v>
      </c>
      <c r="BF137" cm="1">
        <f t="array" aca="1" ref="BF137" ca="1">INDIRECT(ADDRESS(BF35+2,107))</f>
        <v>175</v>
      </c>
      <c r="BG137" cm="1">
        <f t="array" aca="1" ref="BG137" ca="1">INDIRECT(ADDRESS(BG35+2,107))</f>
        <v>142</v>
      </c>
      <c r="BH137" cm="1">
        <f t="array" aca="1" ref="BH137" ca="1">INDIRECT(ADDRESS(BH35+2,107))</f>
        <v>208</v>
      </c>
      <c r="BI137" cm="1">
        <f t="array" aca="1" ref="BI137" ca="1">INDIRECT(ADDRESS(BI35+2,107))</f>
        <v>192</v>
      </c>
      <c r="BJ137" cm="1">
        <f t="array" aca="1" ref="BJ137" ca="1">INDIRECT(ADDRESS(BJ35+2,107))</f>
        <v>183</v>
      </c>
      <c r="BK137" cm="1">
        <f t="array" aca="1" ref="BK137" ca="1">INDIRECT(ADDRESS(BK35+2,107))</f>
        <v>175</v>
      </c>
      <c r="BL137" cm="1">
        <f t="array" aca="1" ref="BL137" ca="1">INDIRECT(ADDRESS(BL35+2,107))</f>
        <v>183</v>
      </c>
      <c r="BM137" cm="1">
        <f t="array" aca="1" ref="BM137" ca="1">INDIRECT(ADDRESS(BM35+2,107))</f>
        <v>148</v>
      </c>
      <c r="BN137" cm="1">
        <f t="array" aca="1" ref="BN137" ca="1">INDIRECT(ADDRESS(BN35+2,107))</f>
        <v>104</v>
      </c>
      <c r="BO137" cm="1">
        <f t="array" aca="1" ref="BO137" ca="1">INDIRECT(ADDRESS(BO35+2,107))</f>
        <v>142</v>
      </c>
      <c r="BP137" cm="1">
        <f t="array" aca="1" ref="BP137" ca="1">INDIRECT(ADDRESS(BP35+2,107))</f>
        <v>142</v>
      </c>
      <c r="BQ137" cm="1">
        <f t="array" aca="1" ref="BQ137" ca="1">INDIRECT(ADDRESS(BQ35+2,107))</f>
        <v>175</v>
      </c>
      <c r="BR137" cm="1">
        <f t="array" aca="1" ref="BR137" ca="1">INDIRECT(ADDRESS(BR35+2,107))</f>
        <v>142</v>
      </c>
      <c r="BS137" cm="1">
        <f t="array" aca="1" ref="BS137" ca="1">INDIRECT(ADDRESS(BS35+2,107))</f>
        <v>73</v>
      </c>
      <c r="BT137" cm="1">
        <f t="array" aca="1" ref="BT137" ca="1">INDIRECT(ADDRESS(BT35+2,107))</f>
        <v>39</v>
      </c>
      <c r="BU137" cm="1">
        <f t="array" aca="1" ref="BU137" ca="1">INDIRECT(ADDRESS(BU35+2,107))</f>
        <v>49</v>
      </c>
      <c r="BV137" cm="1">
        <f t="array" aca="1" ref="BV137" ca="1">INDIRECT(ADDRESS(BV35+2,107))</f>
        <v>61</v>
      </c>
      <c r="BW137" cm="1">
        <f t="array" aca="1" ref="BW137" ca="1">INDIRECT(ADDRESS(BW35+2,107))</f>
        <v>61</v>
      </c>
      <c r="BX137" cm="1">
        <f t="array" aca="1" ref="BX137" ca="1">INDIRECT(ADDRESS(BX35+2,107))</f>
        <v>90</v>
      </c>
      <c r="BY137" cm="1">
        <f t="array" aca="1" ref="BY137" ca="1">INDIRECT(ADDRESS(BY35+2,107))</f>
        <v>90</v>
      </c>
      <c r="BZ137" cm="1">
        <f t="array" aca="1" ref="BZ137" ca="1">INDIRECT(ADDRESS(BZ35+2,107))</f>
        <v>98</v>
      </c>
      <c r="CA137" cm="1">
        <f t="array" aca="1" ref="CA137" ca="1">INDIRECT(ADDRESS(CA35+2,107))</f>
        <v>132</v>
      </c>
      <c r="CB137" cm="1">
        <f t="array" aca="1" ref="CB137" ca="1">INDIRECT(ADDRESS(CB35+2,107))</f>
        <v>117</v>
      </c>
      <c r="CC137" cm="1">
        <f t="array" aca="1" ref="CC137" ca="1">INDIRECT(ADDRESS(CC35+2,107))</f>
        <v>110</v>
      </c>
      <c r="CD137" cm="1">
        <f t="array" aca="1" ref="CD137" ca="1">INDIRECT(ADDRESS(CD35+2,107))</f>
        <v>175</v>
      </c>
      <c r="CE137" cm="1">
        <f t="array" aca="1" ref="CE137" ca="1">INDIRECT(ADDRESS(CE35+2,107))</f>
        <v>175</v>
      </c>
      <c r="CF137" cm="1">
        <f t="array" aca="1" ref="CF137" ca="1">INDIRECT(ADDRESS(CF35+2,107))</f>
        <v>175</v>
      </c>
      <c r="CG137" cm="1">
        <f t="array" aca="1" ref="CG137" ca="1">INDIRECT(ADDRESS(CG35+2,107))</f>
        <v>142</v>
      </c>
      <c r="CH137" cm="1">
        <f t="array" aca="1" ref="CH137" ca="1">INDIRECT(ADDRESS(CH35+2,107))</f>
        <v>148</v>
      </c>
      <c r="CI137" cm="1">
        <f t="array" aca="1" ref="CI137" ca="1">INDIRECT(ADDRESS(CI35+2,107))</f>
        <v>137</v>
      </c>
      <c r="CJ137" cm="1">
        <f t="array" aca="1" ref="CJ137" ca="1">INDIRECT(ADDRESS(CJ35+2,107))</f>
        <v>124</v>
      </c>
      <c r="CK137" cm="1">
        <f t="array" aca="1" ref="CK137" ca="1">INDIRECT(ADDRESS(CK35+2,107))</f>
        <v>124</v>
      </c>
      <c r="CL137" cm="1">
        <f t="array" aca="1" ref="CL137" ca="1">INDIRECT(ADDRESS(CL35+2,107))</f>
        <v>113</v>
      </c>
      <c r="CM137" cm="1">
        <f t="array" aca="1" ref="CM137" ca="1">INDIRECT(ADDRESS(CM35+2,107))</f>
        <v>104</v>
      </c>
      <c r="CN137" cm="1">
        <f t="array" aca="1" ref="CN137" ca="1">INDIRECT(ADDRESS(CN35+2,107))</f>
        <v>107</v>
      </c>
      <c r="CO137" cm="1">
        <f t="array" aca="1" ref="CO137" ca="1">INDIRECT(ADDRESS(CO35+2,107))</f>
        <v>124</v>
      </c>
      <c r="CP137" cm="1">
        <f t="array" aca="1" ref="CP137" ca="1">INDIRECT(ADDRESS(CP35+2,107))</f>
        <v>98</v>
      </c>
      <c r="CQ137" cm="1">
        <f t="array" aca="1" ref="CQ137" ca="1">INDIRECT(ADDRESS(CQ35+2,107))</f>
        <v>90</v>
      </c>
      <c r="CR137" cm="1">
        <f t="array" aca="1" ref="CR137" ca="1">INDIRECT(ADDRESS(CR35+2,107))</f>
        <v>90</v>
      </c>
      <c r="CS137" cm="1">
        <f t="array" aca="1" ref="CS137" ca="1">INDIRECT(ADDRESS(CS35+2,107))</f>
        <v>90</v>
      </c>
      <c r="CT137" cm="1">
        <f t="array" aca="1" ref="CT137" ca="1">INDIRECT(ADDRESS(CT35+2,107))</f>
        <v>98</v>
      </c>
      <c r="CU137" cm="1">
        <f t="array" aca="1" ref="CU137" ca="1">INDIRECT(ADDRESS(CU35+2,107))</f>
        <v>137</v>
      </c>
      <c r="CV137" cm="1">
        <f t="array" aca="1" ref="CV137" ca="1">INDIRECT(ADDRESS(CV35+2,107))</f>
        <v>192</v>
      </c>
      <c r="CY137" s="1">
        <v>135</v>
      </c>
      <c r="CZ137">
        <f t="shared" si="10"/>
        <v>0</v>
      </c>
      <c r="DA137">
        <f>SUM(CZ$2:CZ137)</f>
        <v>10000</v>
      </c>
      <c r="DB137">
        <f t="shared" si="11"/>
        <v>1</v>
      </c>
      <c r="DC137" s="1">
        <f t="shared" si="12"/>
        <v>255</v>
      </c>
      <c r="DG137" s="1">
        <v>135</v>
      </c>
      <c r="DH137">
        <f t="shared" ca="1" si="13"/>
        <v>0</v>
      </c>
      <c r="DI137">
        <f ca="1">SUM(DH$2:DH137)</f>
        <v>5195</v>
      </c>
      <c r="DJ137">
        <f t="shared" ca="1" si="14"/>
        <v>0.51949999999999996</v>
      </c>
    </row>
    <row r="138" spans="1:114" ht="28.2" customHeight="1" x14ac:dyDescent="0.25">
      <c r="A138" cm="1">
        <f t="array" aca="1" ref="A138" ca="1">INDIRECT(ADDRESS(A36+2,107))</f>
        <v>192</v>
      </c>
      <c r="B138" cm="1">
        <f t="array" aca="1" ref="B138" ca="1">INDIRECT(ADDRESS(B36+2,107))</f>
        <v>67</v>
      </c>
      <c r="C138" cm="1">
        <f t="array" aca="1" ref="C138" ca="1">INDIRECT(ADDRESS(C36+2,107))</f>
        <v>69</v>
      </c>
      <c r="D138" cm="1">
        <f t="array" aca="1" ref="D138" ca="1">INDIRECT(ADDRESS(D36+2,107))</f>
        <v>55</v>
      </c>
      <c r="E138" cm="1">
        <f t="array" aca="1" ref="E138" ca="1">INDIRECT(ADDRESS(E36+2,107))</f>
        <v>49</v>
      </c>
      <c r="F138" cm="1">
        <f t="array" aca="1" ref="F138" ca="1">INDIRECT(ADDRESS(F36+2,107))</f>
        <v>43</v>
      </c>
      <c r="G138" cm="1">
        <f t="array" aca="1" ref="G138" ca="1">INDIRECT(ADDRESS(G36+2,107))</f>
        <v>49</v>
      </c>
      <c r="H138" cm="1">
        <f t="array" aca="1" ref="H138" ca="1">INDIRECT(ADDRESS(H36+2,107))</f>
        <v>55</v>
      </c>
      <c r="I138" cm="1">
        <f t="array" aca="1" ref="I138" ca="1">INDIRECT(ADDRESS(I36+2,107))</f>
        <v>55</v>
      </c>
      <c r="J138" cm="1">
        <f t="array" aca="1" ref="J138" ca="1">INDIRECT(ADDRESS(J36+2,107))</f>
        <v>90</v>
      </c>
      <c r="K138" cm="1">
        <f t="array" aca="1" ref="K138" ca="1">INDIRECT(ADDRESS(K36+2,107))</f>
        <v>90</v>
      </c>
      <c r="L138" cm="1">
        <f t="array" aca="1" ref="L138" ca="1">INDIRECT(ADDRESS(L36+2,107))</f>
        <v>98</v>
      </c>
      <c r="M138" cm="1">
        <f t="array" aca="1" ref="M138" ca="1">INDIRECT(ADDRESS(M36+2,107))</f>
        <v>120</v>
      </c>
      <c r="N138" cm="1">
        <f t="array" aca="1" ref="N138" ca="1">INDIRECT(ADDRESS(N36+2,107))</f>
        <v>120</v>
      </c>
      <c r="O138" cm="1">
        <f t="array" aca="1" ref="O138" ca="1">INDIRECT(ADDRESS(O36+2,107))</f>
        <v>148</v>
      </c>
      <c r="P138" cm="1">
        <f t="array" aca="1" ref="P138" ca="1">INDIRECT(ADDRESS(P36+2,107))</f>
        <v>175</v>
      </c>
      <c r="Q138" cm="1">
        <f t="array" aca="1" ref="Q138" ca="1">INDIRECT(ADDRESS(Q36+2,107))</f>
        <v>175</v>
      </c>
      <c r="R138" cm="1">
        <f t="array" aca="1" ref="R138" ca="1">INDIRECT(ADDRESS(R36+2,107))</f>
        <v>175</v>
      </c>
      <c r="S138" cm="1">
        <f t="array" aca="1" ref="S138" ca="1">INDIRECT(ADDRESS(S36+2,107))</f>
        <v>175</v>
      </c>
      <c r="T138" cm="1">
        <f t="array" aca="1" ref="T138" ca="1">INDIRECT(ADDRESS(T36+2,107))</f>
        <v>142</v>
      </c>
      <c r="U138" cm="1">
        <f t="array" aca="1" ref="U138" ca="1">INDIRECT(ADDRESS(U36+2,107))</f>
        <v>102</v>
      </c>
      <c r="V138" cm="1">
        <f t="array" aca="1" ref="V138" ca="1">INDIRECT(ADDRESS(V36+2,107))</f>
        <v>90</v>
      </c>
      <c r="W138" cm="1">
        <f t="array" aca="1" ref="W138" ca="1">INDIRECT(ADDRESS(W36+2,107))</f>
        <v>61</v>
      </c>
      <c r="X138" cm="1">
        <f t="array" aca="1" ref="X138" ca="1">INDIRECT(ADDRESS(X36+2,107))</f>
        <v>33</v>
      </c>
      <c r="Y138" cm="1">
        <f t="array" aca="1" ref="Y138" ca="1">INDIRECT(ADDRESS(Y36+2,107))</f>
        <v>43</v>
      </c>
      <c r="Z138" cm="1">
        <f t="array" aca="1" ref="Z138" ca="1">INDIRECT(ADDRESS(Z36+2,107))</f>
        <v>49</v>
      </c>
      <c r="AA138" cm="1">
        <f t="array" aca="1" ref="AA138" ca="1">INDIRECT(ADDRESS(AA36+2,107))</f>
        <v>30</v>
      </c>
      <c r="AB138" cm="1">
        <f t="array" aca="1" ref="AB138" ca="1">INDIRECT(ADDRESS(AB36+2,107))</f>
        <v>55</v>
      </c>
      <c r="AC138" cm="1">
        <f t="array" aca="1" ref="AC138" ca="1">INDIRECT(ADDRESS(AC36+2,107))</f>
        <v>36</v>
      </c>
      <c r="AD138" cm="1">
        <f t="array" aca="1" ref="AD138" ca="1">INDIRECT(ADDRESS(AD36+2,107))</f>
        <v>43</v>
      </c>
      <c r="AE138" cm="1">
        <f t="array" aca="1" ref="AE138" ca="1">INDIRECT(ADDRESS(AE36+2,107))</f>
        <v>49</v>
      </c>
      <c r="AF138" cm="1">
        <f t="array" aca="1" ref="AF138" ca="1">INDIRECT(ADDRESS(AF36+2,107))</f>
        <v>30</v>
      </c>
      <c r="AG138" cm="1">
        <f t="array" aca="1" ref="AG138" ca="1">INDIRECT(ADDRESS(AG36+2,107))</f>
        <v>55</v>
      </c>
      <c r="AH138" cm="1">
        <f t="array" aca="1" ref="AH138" ca="1">INDIRECT(ADDRESS(AH36+2,107))</f>
        <v>36</v>
      </c>
      <c r="AI138" cm="1">
        <f t="array" aca="1" ref="AI138" ca="1">INDIRECT(ADDRESS(AI36+2,107))</f>
        <v>43</v>
      </c>
      <c r="AJ138" cm="1">
        <f t="array" aca="1" ref="AJ138" ca="1">INDIRECT(ADDRESS(AJ36+2,107))</f>
        <v>49</v>
      </c>
      <c r="AK138" cm="1">
        <f t="array" aca="1" ref="AK138" ca="1">INDIRECT(ADDRESS(AK36+2,107))</f>
        <v>30</v>
      </c>
      <c r="AL138" cm="1">
        <f t="array" aca="1" ref="AL138" ca="1">INDIRECT(ADDRESS(AL36+2,107))</f>
        <v>55</v>
      </c>
      <c r="AM138" cm="1">
        <f t="array" aca="1" ref="AM138" ca="1">INDIRECT(ADDRESS(AM36+2,107))</f>
        <v>36</v>
      </c>
      <c r="AN138" cm="1">
        <f t="array" aca="1" ref="AN138" ca="1">INDIRECT(ADDRESS(AN36+2,107))</f>
        <v>43</v>
      </c>
      <c r="AO138" cm="1">
        <f t="array" aca="1" ref="AO138" ca="1">INDIRECT(ADDRESS(AO36+2,107))</f>
        <v>49</v>
      </c>
      <c r="AP138" cm="1">
        <f t="array" aca="1" ref="AP138" ca="1">INDIRECT(ADDRESS(AP36+2,107))</f>
        <v>55</v>
      </c>
      <c r="AQ138" cm="1">
        <f t="array" aca="1" ref="AQ138" ca="1">INDIRECT(ADDRESS(AQ36+2,107))</f>
        <v>55</v>
      </c>
      <c r="AR138" cm="1">
        <f t="array" aca="1" ref="AR138" ca="1">INDIRECT(ADDRESS(AR36+2,107))</f>
        <v>49</v>
      </c>
      <c r="AS138" cm="1">
        <f t="array" aca="1" ref="AS138" ca="1">INDIRECT(ADDRESS(AS36+2,107))</f>
        <v>49</v>
      </c>
      <c r="AT138" cm="1">
        <f t="array" aca="1" ref="AT138" ca="1">INDIRECT(ADDRESS(AT36+2,107))</f>
        <v>104</v>
      </c>
      <c r="AU138" cm="1">
        <f t="array" aca="1" ref="AU138" ca="1">INDIRECT(ADDRESS(AU36+2,107))</f>
        <v>137</v>
      </c>
      <c r="AV138" cm="1">
        <f t="array" aca="1" ref="AV138" ca="1">INDIRECT(ADDRESS(AV36+2,107))</f>
        <v>137</v>
      </c>
      <c r="AW138" cm="1">
        <f t="array" aca="1" ref="AW138" ca="1">INDIRECT(ADDRESS(AW36+2,107))</f>
        <v>175</v>
      </c>
      <c r="AX138" cm="1">
        <f t="array" aca="1" ref="AX138" ca="1">INDIRECT(ADDRESS(AX36+2,107))</f>
        <v>120</v>
      </c>
      <c r="AY138" cm="1">
        <f t="array" aca="1" ref="AY138" ca="1">INDIRECT(ADDRESS(AY36+2,107))</f>
        <v>117</v>
      </c>
      <c r="AZ138" cm="1">
        <f t="array" aca="1" ref="AZ138" ca="1">INDIRECT(ADDRESS(AZ36+2,107))</f>
        <v>148</v>
      </c>
      <c r="BA138" cm="1">
        <f t="array" aca="1" ref="BA138" ca="1">INDIRECT(ADDRESS(BA36+2,107))</f>
        <v>126</v>
      </c>
      <c r="BB138" cm="1">
        <f t="array" aca="1" ref="BB138" ca="1">INDIRECT(ADDRESS(BB36+2,107))</f>
        <v>117</v>
      </c>
      <c r="BC138" cm="1">
        <f t="array" aca="1" ref="BC138" ca="1">INDIRECT(ADDRESS(BC36+2,107))</f>
        <v>142</v>
      </c>
      <c r="BD138" cm="1">
        <f t="array" aca="1" ref="BD138" ca="1">INDIRECT(ADDRESS(BD36+2,107))</f>
        <v>132</v>
      </c>
      <c r="BE138" cm="1">
        <f t="array" aca="1" ref="BE138" ca="1">INDIRECT(ADDRESS(BE36+2,107))</f>
        <v>175</v>
      </c>
      <c r="BF138" cm="1">
        <f t="array" aca="1" ref="BF138" ca="1">INDIRECT(ADDRESS(BF36+2,107))</f>
        <v>183</v>
      </c>
      <c r="BG138" cm="1">
        <f t="array" aca="1" ref="BG138" ca="1">INDIRECT(ADDRESS(BG36+2,107))</f>
        <v>175</v>
      </c>
      <c r="BH138" cm="1">
        <f t="array" aca="1" ref="BH138" ca="1">INDIRECT(ADDRESS(BH36+2,107))</f>
        <v>175</v>
      </c>
      <c r="BI138" cm="1">
        <f t="array" aca="1" ref="BI138" ca="1">INDIRECT(ADDRESS(BI36+2,107))</f>
        <v>175</v>
      </c>
      <c r="BJ138" cm="1">
        <f t="array" aca="1" ref="BJ138" ca="1">INDIRECT(ADDRESS(BJ36+2,107))</f>
        <v>175</v>
      </c>
      <c r="BK138" cm="1">
        <f t="array" aca="1" ref="BK138" ca="1">INDIRECT(ADDRESS(BK36+2,107))</f>
        <v>183</v>
      </c>
      <c r="BL138" cm="1">
        <f t="array" aca="1" ref="BL138" ca="1">INDIRECT(ADDRESS(BL36+2,107))</f>
        <v>175</v>
      </c>
      <c r="BM138" cm="1">
        <f t="array" aca="1" ref="BM138" ca="1">INDIRECT(ADDRESS(BM36+2,107))</f>
        <v>175</v>
      </c>
      <c r="BN138" cm="1">
        <f t="array" aca="1" ref="BN138" ca="1">INDIRECT(ADDRESS(BN36+2,107))</f>
        <v>132</v>
      </c>
      <c r="BO138" cm="1">
        <f t="array" aca="1" ref="BO138" ca="1">INDIRECT(ADDRESS(BO36+2,107))</f>
        <v>142</v>
      </c>
      <c r="BP138" cm="1">
        <f t="array" aca="1" ref="BP138" ca="1">INDIRECT(ADDRESS(BP36+2,107))</f>
        <v>175</v>
      </c>
      <c r="BQ138" cm="1">
        <f t="array" aca="1" ref="BQ138" ca="1">INDIRECT(ADDRESS(BQ36+2,107))</f>
        <v>175</v>
      </c>
      <c r="BR138" cm="1">
        <f t="array" aca="1" ref="BR138" ca="1">INDIRECT(ADDRESS(BR36+2,107))</f>
        <v>175</v>
      </c>
      <c r="BS138" cm="1">
        <f t="array" aca="1" ref="BS138" ca="1">INDIRECT(ADDRESS(BS36+2,107))</f>
        <v>98</v>
      </c>
      <c r="BT138" cm="1">
        <f t="array" aca="1" ref="BT138" ca="1">INDIRECT(ADDRESS(BT36+2,107))</f>
        <v>73</v>
      </c>
      <c r="BU138" cm="1">
        <f t="array" aca="1" ref="BU138" ca="1">INDIRECT(ADDRESS(BU36+2,107))</f>
        <v>49</v>
      </c>
      <c r="BV138" cm="1">
        <f t="array" aca="1" ref="BV138" ca="1">INDIRECT(ADDRESS(BV36+2,107))</f>
        <v>43</v>
      </c>
      <c r="BW138" cm="1">
        <f t="array" aca="1" ref="BW138" ca="1">INDIRECT(ADDRESS(BW36+2,107))</f>
        <v>36</v>
      </c>
      <c r="BX138" cm="1">
        <f t="array" aca="1" ref="BX138" ca="1">INDIRECT(ADDRESS(BX36+2,107))</f>
        <v>61</v>
      </c>
      <c r="BY138" cm="1">
        <f t="array" aca="1" ref="BY138" ca="1">INDIRECT(ADDRESS(BY36+2,107))</f>
        <v>90</v>
      </c>
      <c r="BZ138" cm="1">
        <f t="array" aca="1" ref="BZ138" ca="1">INDIRECT(ADDRESS(BZ36+2,107))</f>
        <v>98</v>
      </c>
      <c r="CA138" cm="1">
        <f t="array" aca="1" ref="CA138" ca="1">INDIRECT(ADDRESS(CA36+2,107))</f>
        <v>98</v>
      </c>
      <c r="CB138" cm="1">
        <f t="array" aca="1" ref="CB138" ca="1">INDIRECT(ADDRESS(CB36+2,107))</f>
        <v>104</v>
      </c>
      <c r="CC138" cm="1">
        <f t="array" aca="1" ref="CC138" ca="1">INDIRECT(ADDRESS(CC36+2,107))</f>
        <v>137</v>
      </c>
      <c r="CD138" cm="1">
        <f t="array" aca="1" ref="CD138" ca="1">INDIRECT(ADDRESS(CD36+2,107))</f>
        <v>124</v>
      </c>
      <c r="CE138" cm="1">
        <f t="array" aca="1" ref="CE138" ca="1">INDIRECT(ADDRESS(CE36+2,107))</f>
        <v>175</v>
      </c>
      <c r="CF138" cm="1">
        <f t="array" aca="1" ref="CF138" ca="1">INDIRECT(ADDRESS(CF36+2,107))</f>
        <v>120</v>
      </c>
      <c r="CG138" cm="1">
        <f t="array" aca="1" ref="CG138" ca="1">INDIRECT(ADDRESS(CG36+2,107))</f>
        <v>175</v>
      </c>
      <c r="CH138" cm="1">
        <f t="array" aca="1" ref="CH138" ca="1">INDIRECT(ADDRESS(CH36+2,107))</f>
        <v>142</v>
      </c>
      <c r="CI138" cm="1">
        <f t="array" aca="1" ref="CI138" ca="1">INDIRECT(ADDRESS(CI36+2,107))</f>
        <v>132</v>
      </c>
      <c r="CJ138" cm="1">
        <f t="array" aca="1" ref="CJ138" ca="1">INDIRECT(ADDRESS(CJ36+2,107))</f>
        <v>124</v>
      </c>
      <c r="CK138" cm="1">
        <f t="array" aca="1" ref="CK138" ca="1">INDIRECT(ADDRESS(CK36+2,107))</f>
        <v>124</v>
      </c>
      <c r="CL138" cm="1">
        <f t="array" aca="1" ref="CL138" ca="1">INDIRECT(ADDRESS(CL36+2,107))</f>
        <v>129</v>
      </c>
      <c r="CM138" cm="1">
        <f t="array" aca="1" ref="CM138" ca="1">INDIRECT(ADDRESS(CM36+2,107))</f>
        <v>132</v>
      </c>
      <c r="CN138" cm="1">
        <f t="array" aca="1" ref="CN138" ca="1">INDIRECT(ADDRESS(CN36+2,107))</f>
        <v>102</v>
      </c>
      <c r="CO138" cm="1">
        <f t="array" aca="1" ref="CO138" ca="1">INDIRECT(ADDRESS(CO36+2,107))</f>
        <v>107</v>
      </c>
      <c r="CP138" cm="1">
        <f t="array" aca="1" ref="CP138" ca="1">INDIRECT(ADDRESS(CP36+2,107))</f>
        <v>98</v>
      </c>
      <c r="CQ138" cm="1">
        <f t="array" aca="1" ref="CQ138" ca="1">INDIRECT(ADDRESS(CQ36+2,107))</f>
        <v>90</v>
      </c>
      <c r="CR138" cm="1">
        <f t="array" aca="1" ref="CR138" ca="1">INDIRECT(ADDRESS(CR36+2,107))</f>
        <v>90</v>
      </c>
      <c r="CS138" cm="1">
        <f t="array" aca="1" ref="CS138" ca="1">INDIRECT(ADDRESS(CS36+2,107))</f>
        <v>90</v>
      </c>
      <c r="CT138" cm="1">
        <f t="array" aca="1" ref="CT138" ca="1">INDIRECT(ADDRESS(CT36+2,107))</f>
        <v>117</v>
      </c>
      <c r="CU138" cm="1">
        <f t="array" aca="1" ref="CU138" ca="1">INDIRECT(ADDRESS(CU36+2,107))</f>
        <v>175</v>
      </c>
      <c r="CV138" cm="1">
        <f t="array" aca="1" ref="CV138" ca="1">INDIRECT(ADDRESS(CV36+2,107))</f>
        <v>189</v>
      </c>
      <c r="CY138" s="1">
        <v>136</v>
      </c>
      <c r="CZ138">
        <f t="shared" si="10"/>
        <v>0</v>
      </c>
      <c r="DA138">
        <f>SUM(CZ$2:CZ138)</f>
        <v>10000</v>
      </c>
      <c r="DB138">
        <f t="shared" si="11"/>
        <v>1</v>
      </c>
      <c r="DC138" s="1">
        <f t="shared" si="12"/>
        <v>255</v>
      </c>
      <c r="DG138" s="1">
        <v>136</v>
      </c>
      <c r="DH138">
        <f t="shared" ca="1" si="13"/>
        <v>0</v>
      </c>
      <c r="DI138">
        <f ca="1">SUM(DH$2:DH138)</f>
        <v>5195</v>
      </c>
      <c r="DJ138">
        <f t="shared" ca="1" si="14"/>
        <v>0.51949999999999996</v>
      </c>
    </row>
    <row r="139" spans="1:114" ht="28.2" customHeight="1" x14ac:dyDescent="0.25">
      <c r="A139" cm="1">
        <f t="array" aca="1" ref="A139" ca="1">INDIRECT(ADDRESS(A37+2,107))</f>
        <v>224</v>
      </c>
      <c r="B139" cm="1">
        <f t="array" aca="1" ref="B139" ca="1">INDIRECT(ADDRESS(B37+2,107))</f>
        <v>198</v>
      </c>
      <c r="C139" cm="1">
        <f t="array" aca="1" ref="C139" ca="1">INDIRECT(ADDRESS(C37+2,107))</f>
        <v>137</v>
      </c>
      <c r="D139" cm="1">
        <f t="array" aca="1" ref="D139" ca="1">INDIRECT(ADDRESS(D37+2,107))</f>
        <v>73</v>
      </c>
      <c r="E139" cm="1">
        <f t="array" aca="1" ref="E139" ca="1">INDIRECT(ADDRESS(E37+2,107))</f>
        <v>39</v>
      </c>
      <c r="F139" cm="1">
        <f t="array" aca="1" ref="F139" ca="1">INDIRECT(ADDRESS(F37+2,107))</f>
        <v>36</v>
      </c>
      <c r="G139" cm="1">
        <f t="array" aca="1" ref="G139" ca="1">INDIRECT(ADDRESS(G37+2,107))</f>
        <v>55</v>
      </c>
      <c r="H139" cm="1">
        <f t="array" aca="1" ref="H139" ca="1">INDIRECT(ADDRESS(H37+2,107))</f>
        <v>63</v>
      </c>
      <c r="I139" cm="1">
        <f t="array" aca="1" ref="I139" ca="1">INDIRECT(ADDRESS(I37+2,107))</f>
        <v>61</v>
      </c>
      <c r="J139" cm="1">
        <f t="array" aca="1" ref="J139" ca="1">INDIRECT(ADDRESS(J37+2,107))</f>
        <v>39</v>
      </c>
      <c r="K139" cm="1">
        <f t="array" aca="1" ref="K139" ca="1">INDIRECT(ADDRESS(K37+2,107))</f>
        <v>39</v>
      </c>
      <c r="L139" cm="1">
        <f t="array" aca="1" ref="L139" ca="1">INDIRECT(ADDRESS(L37+2,107))</f>
        <v>73</v>
      </c>
      <c r="M139" cm="1">
        <f t="array" aca="1" ref="M139" ca="1">INDIRECT(ADDRESS(M37+2,107))</f>
        <v>90</v>
      </c>
      <c r="N139" cm="1">
        <f t="array" aca="1" ref="N139" ca="1">INDIRECT(ADDRESS(N37+2,107))</f>
        <v>90</v>
      </c>
      <c r="O139" cm="1">
        <f t="array" aca="1" ref="O139" ca="1">INDIRECT(ADDRESS(O37+2,107))</f>
        <v>98</v>
      </c>
      <c r="P139" cm="1">
        <f t="array" aca="1" ref="P139" ca="1">INDIRECT(ADDRESS(P37+2,107))</f>
        <v>102</v>
      </c>
      <c r="Q139" cm="1">
        <f t="array" aca="1" ref="Q139" ca="1">INDIRECT(ADDRESS(Q37+2,107))</f>
        <v>120</v>
      </c>
      <c r="R139" cm="1">
        <f t="array" aca="1" ref="R139" ca="1">INDIRECT(ADDRESS(R37+2,107))</f>
        <v>137</v>
      </c>
      <c r="S139" cm="1">
        <f t="array" aca="1" ref="S139" ca="1">INDIRECT(ADDRESS(S37+2,107))</f>
        <v>124</v>
      </c>
      <c r="T139" cm="1">
        <f t="array" aca="1" ref="T139" ca="1">INDIRECT(ADDRESS(T37+2,107))</f>
        <v>90</v>
      </c>
      <c r="U139" cm="1">
        <f t="array" aca="1" ref="U139" ca="1">INDIRECT(ADDRESS(U37+2,107))</f>
        <v>73</v>
      </c>
      <c r="V139" cm="1">
        <f t="array" aca="1" ref="V139" ca="1">INDIRECT(ADDRESS(V37+2,107))</f>
        <v>61</v>
      </c>
      <c r="W139" cm="1">
        <f t="array" aca="1" ref="W139" ca="1">INDIRECT(ADDRESS(W37+2,107))</f>
        <v>63</v>
      </c>
      <c r="X139" cm="1">
        <f t="array" aca="1" ref="X139" ca="1">INDIRECT(ADDRESS(X37+2,107))</f>
        <v>55</v>
      </c>
      <c r="Y139" cm="1">
        <f t="array" aca="1" ref="Y139" ca="1">INDIRECT(ADDRESS(Y37+2,107))</f>
        <v>33</v>
      </c>
      <c r="Z139" cm="1">
        <f t="array" aca="1" ref="Z139" ca="1">INDIRECT(ADDRESS(Z37+2,107))</f>
        <v>43</v>
      </c>
      <c r="AA139" cm="1">
        <f t="array" aca="1" ref="AA139" ca="1">INDIRECT(ADDRESS(AA37+2,107))</f>
        <v>63</v>
      </c>
      <c r="AB139" cm="1">
        <f t="array" aca="1" ref="AB139" ca="1">INDIRECT(ADDRESS(AB37+2,107))</f>
        <v>63</v>
      </c>
      <c r="AC139" cm="1">
        <f t="array" aca="1" ref="AC139" ca="1">INDIRECT(ADDRESS(AC37+2,107))</f>
        <v>49</v>
      </c>
      <c r="AD139" cm="1">
        <f t="array" aca="1" ref="AD139" ca="1">INDIRECT(ADDRESS(AD37+2,107))</f>
        <v>36</v>
      </c>
      <c r="AE139" cm="1">
        <f t="array" aca="1" ref="AE139" ca="1">INDIRECT(ADDRESS(AE37+2,107))</f>
        <v>43</v>
      </c>
      <c r="AF139" cm="1">
        <f t="array" aca="1" ref="AF139" ca="1">INDIRECT(ADDRESS(AF37+2,107))</f>
        <v>63</v>
      </c>
      <c r="AG139" cm="1">
        <f t="array" aca="1" ref="AG139" ca="1">INDIRECT(ADDRESS(AG37+2,107))</f>
        <v>26</v>
      </c>
      <c r="AH139" cm="1">
        <f t="array" aca="1" ref="AH139" ca="1">INDIRECT(ADDRESS(AH37+2,107))</f>
        <v>43</v>
      </c>
      <c r="AI139" cm="1">
        <f t="array" aca="1" ref="AI139" ca="1">INDIRECT(ADDRESS(AI37+2,107))</f>
        <v>33</v>
      </c>
      <c r="AJ139" cm="1">
        <f t="array" aca="1" ref="AJ139" ca="1">INDIRECT(ADDRESS(AJ37+2,107))</f>
        <v>26</v>
      </c>
      <c r="AK139" cm="1">
        <f t="array" aca="1" ref="AK139" ca="1">INDIRECT(ADDRESS(AK37+2,107))</f>
        <v>61</v>
      </c>
      <c r="AL139" cm="1">
        <f t="array" aca="1" ref="AL139" ca="1">INDIRECT(ADDRESS(AL37+2,107))</f>
        <v>63</v>
      </c>
      <c r="AM139" cm="1">
        <f t="array" aca="1" ref="AM139" ca="1">INDIRECT(ADDRESS(AM37+2,107))</f>
        <v>43</v>
      </c>
      <c r="AN139" cm="1">
        <f t="array" aca="1" ref="AN139" ca="1">INDIRECT(ADDRESS(AN37+2,107))</f>
        <v>26</v>
      </c>
      <c r="AO139" cm="1">
        <f t="array" aca="1" ref="AO139" ca="1">INDIRECT(ADDRESS(AO37+2,107))</f>
        <v>49</v>
      </c>
      <c r="AP139" cm="1">
        <f t="array" aca="1" ref="AP139" ca="1">INDIRECT(ADDRESS(AP37+2,107))</f>
        <v>65</v>
      </c>
      <c r="AQ139" cm="1">
        <f t="array" aca="1" ref="AQ139" ca="1">INDIRECT(ADDRESS(AQ37+2,107))</f>
        <v>61</v>
      </c>
      <c r="AR139" cm="1">
        <f t="array" aca="1" ref="AR139" ca="1">INDIRECT(ADDRESS(AR37+2,107))</f>
        <v>39</v>
      </c>
      <c r="AS139" cm="1">
        <f t="array" aca="1" ref="AS139" ca="1">INDIRECT(ADDRESS(AS37+2,107))</f>
        <v>36</v>
      </c>
      <c r="AT139" cm="1">
        <f t="array" aca="1" ref="AT139" ca="1">INDIRECT(ADDRESS(AT37+2,107))</f>
        <v>73</v>
      </c>
      <c r="AU139" cm="1">
        <f t="array" aca="1" ref="AU139" ca="1">INDIRECT(ADDRESS(AU37+2,107))</f>
        <v>142</v>
      </c>
      <c r="AV139" cm="1">
        <f t="array" aca="1" ref="AV139" ca="1">INDIRECT(ADDRESS(AV37+2,107))</f>
        <v>175</v>
      </c>
      <c r="AW139" cm="1">
        <f t="array" aca="1" ref="AW139" ca="1">INDIRECT(ADDRESS(AW37+2,107))</f>
        <v>175</v>
      </c>
      <c r="AX139" cm="1">
        <f t="array" aca="1" ref="AX139" ca="1">INDIRECT(ADDRESS(AX37+2,107))</f>
        <v>175</v>
      </c>
      <c r="AY139" cm="1">
        <f t="array" aca="1" ref="AY139" ca="1">INDIRECT(ADDRESS(AY37+2,107))</f>
        <v>175</v>
      </c>
      <c r="AZ139" cm="1">
        <f t="array" aca="1" ref="AZ139" ca="1">INDIRECT(ADDRESS(AZ37+2,107))</f>
        <v>175</v>
      </c>
      <c r="BA139" cm="1">
        <f t="array" aca="1" ref="BA139" ca="1">INDIRECT(ADDRESS(BA37+2,107))</f>
        <v>148</v>
      </c>
      <c r="BB139" cm="1">
        <f t="array" aca="1" ref="BB139" ca="1">INDIRECT(ADDRESS(BB37+2,107))</f>
        <v>175</v>
      </c>
      <c r="BC139" cm="1">
        <f t="array" aca="1" ref="BC139" ca="1">INDIRECT(ADDRESS(BC37+2,107))</f>
        <v>175</v>
      </c>
      <c r="BD139" cm="1">
        <f t="array" aca="1" ref="BD139" ca="1">INDIRECT(ADDRESS(BD37+2,107))</f>
        <v>175</v>
      </c>
      <c r="BE139" cm="1">
        <f t="array" aca="1" ref="BE139" ca="1">INDIRECT(ADDRESS(BE37+2,107))</f>
        <v>175</v>
      </c>
      <c r="BF139" cm="1">
        <f t="array" aca="1" ref="BF139" ca="1">INDIRECT(ADDRESS(BF37+2,107))</f>
        <v>175</v>
      </c>
      <c r="BG139" cm="1">
        <f t="array" aca="1" ref="BG139" ca="1">INDIRECT(ADDRESS(BG37+2,107))</f>
        <v>175</v>
      </c>
      <c r="BH139" cm="1">
        <f t="array" aca="1" ref="BH139" ca="1">INDIRECT(ADDRESS(BH37+2,107))</f>
        <v>175</v>
      </c>
      <c r="BI139" cm="1">
        <f t="array" aca="1" ref="BI139" ca="1">INDIRECT(ADDRESS(BI37+2,107))</f>
        <v>175</v>
      </c>
      <c r="BJ139" cm="1">
        <f t="array" aca="1" ref="BJ139" ca="1">INDIRECT(ADDRESS(BJ37+2,107))</f>
        <v>175</v>
      </c>
      <c r="BK139" cm="1">
        <f t="array" aca="1" ref="BK139" ca="1">INDIRECT(ADDRESS(BK37+2,107))</f>
        <v>175</v>
      </c>
      <c r="BL139" cm="1">
        <f t="array" aca="1" ref="BL139" ca="1">INDIRECT(ADDRESS(BL37+2,107))</f>
        <v>175</v>
      </c>
      <c r="BM139" cm="1">
        <f t="array" aca="1" ref="BM139" ca="1">INDIRECT(ADDRESS(BM37+2,107))</f>
        <v>175</v>
      </c>
      <c r="BN139" cm="1">
        <f t="array" aca="1" ref="BN139" ca="1">INDIRECT(ADDRESS(BN37+2,107))</f>
        <v>132</v>
      </c>
      <c r="BO139" cm="1">
        <f t="array" aca="1" ref="BO139" ca="1">INDIRECT(ADDRESS(BO37+2,107))</f>
        <v>126</v>
      </c>
      <c r="BP139" cm="1">
        <f t="array" aca="1" ref="BP139" ca="1">INDIRECT(ADDRESS(BP37+2,107))</f>
        <v>120</v>
      </c>
      <c r="BQ139" cm="1">
        <f t="array" aca="1" ref="BQ139" ca="1">INDIRECT(ADDRESS(BQ37+2,107))</f>
        <v>175</v>
      </c>
      <c r="BR139" cm="1">
        <f t="array" aca="1" ref="BR139" ca="1">INDIRECT(ADDRESS(BR37+2,107))</f>
        <v>110</v>
      </c>
      <c r="BS139" cm="1">
        <f t="array" aca="1" ref="BS139" ca="1">INDIRECT(ADDRESS(BS37+2,107))</f>
        <v>90</v>
      </c>
      <c r="BT139" cm="1">
        <f t="array" aca="1" ref="BT139" ca="1">INDIRECT(ADDRESS(BT37+2,107))</f>
        <v>90</v>
      </c>
      <c r="BU139" cm="1">
        <f t="array" aca="1" ref="BU139" ca="1">INDIRECT(ADDRESS(BU37+2,107))</f>
        <v>98</v>
      </c>
      <c r="BV139" cm="1">
        <f t="array" aca="1" ref="BV139" ca="1">INDIRECT(ADDRESS(BV37+2,107))</f>
        <v>90</v>
      </c>
      <c r="BW139" cm="1">
        <f t="array" aca="1" ref="BW139" ca="1">INDIRECT(ADDRESS(BW37+2,107))</f>
        <v>43</v>
      </c>
      <c r="BX139" cm="1">
        <f t="array" aca="1" ref="BX139" ca="1">INDIRECT(ADDRESS(BX37+2,107))</f>
        <v>26</v>
      </c>
      <c r="BY139" cm="1">
        <f t="array" aca="1" ref="BY139" ca="1">INDIRECT(ADDRESS(BY37+2,107))</f>
        <v>65</v>
      </c>
      <c r="BZ139" cm="1">
        <f t="array" aca="1" ref="BZ139" ca="1">INDIRECT(ADDRESS(BZ37+2,107))</f>
        <v>90</v>
      </c>
      <c r="CA139" cm="1">
        <f t="array" aca="1" ref="CA139" ca="1">INDIRECT(ADDRESS(CA37+2,107))</f>
        <v>98</v>
      </c>
      <c r="CB139" cm="1">
        <f t="array" aca="1" ref="CB139" ca="1">INDIRECT(ADDRESS(CB37+2,107))</f>
        <v>98</v>
      </c>
      <c r="CC139" cm="1">
        <f t="array" aca="1" ref="CC139" ca="1">INDIRECT(ADDRESS(CC37+2,107))</f>
        <v>132</v>
      </c>
      <c r="CD139" cm="1">
        <f t="array" aca="1" ref="CD139" ca="1">INDIRECT(ADDRESS(CD37+2,107))</f>
        <v>129</v>
      </c>
      <c r="CE139" cm="1">
        <f t="array" aca="1" ref="CE139" ca="1">INDIRECT(ADDRESS(CE37+2,107))</f>
        <v>113</v>
      </c>
      <c r="CF139" cm="1">
        <f t="array" aca="1" ref="CF139" ca="1">INDIRECT(ADDRESS(CF37+2,107))</f>
        <v>107</v>
      </c>
      <c r="CG139" cm="1">
        <f t="array" aca="1" ref="CG139" ca="1">INDIRECT(ADDRESS(CG37+2,107))</f>
        <v>120</v>
      </c>
      <c r="CH139" cm="1">
        <f t="array" aca="1" ref="CH139" ca="1">INDIRECT(ADDRESS(CH37+2,107))</f>
        <v>148</v>
      </c>
      <c r="CI139" cm="1">
        <f t="array" aca="1" ref="CI139" ca="1">INDIRECT(ADDRESS(CI37+2,107))</f>
        <v>175</v>
      </c>
      <c r="CJ139" cm="1">
        <f t="array" aca="1" ref="CJ139" ca="1">INDIRECT(ADDRESS(CJ37+2,107))</f>
        <v>110</v>
      </c>
      <c r="CK139" cm="1">
        <f t="array" aca="1" ref="CK139" ca="1">INDIRECT(ADDRESS(CK37+2,107))</f>
        <v>110</v>
      </c>
      <c r="CL139" cm="1">
        <f t="array" aca="1" ref="CL139" ca="1">INDIRECT(ADDRESS(CL37+2,107))</f>
        <v>120</v>
      </c>
      <c r="CM139" cm="1">
        <f t="array" aca="1" ref="CM139" ca="1">INDIRECT(ADDRESS(CM37+2,107))</f>
        <v>126</v>
      </c>
      <c r="CN139" cm="1">
        <f t="array" aca="1" ref="CN139" ca="1">INDIRECT(ADDRESS(CN37+2,107))</f>
        <v>126</v>
      </c>
      <c r="CO139" cm="1">
        <f t="array" aca="1" ref="CO139" ca="1">INDIRECT(ADDRESS(CO37+2,107))</f>
        <v>102</v>
      </c>
      <c r="CP139" cm="1">
        <f t="array" aca="1" ref="CP139" ca="1">INDIRECT(ADDRESS(CP37+2,107))</f>
        <v>90</v>
      </c>
      <c r="CQ139" cm="1">
        <f t="array" aca="1" ref="CQ139" ca="1">INDIRECT(ADDRESS(CQ37+2,107))</f>
        <v>58</v>
      </c>
      <c r="CR139" cm="1">
        <f t="array" aca="1" ref="CR139" ca="1">INDIRECT(ADDRESS(CR37+2,107))</f>
        <v>73</v>
      </c>
      <c r="CS139" cm="1">
        <f t="array" aca="1" ref="CS139" ca="1">INDIRECT(ADDRESS(CS37+2,107))</f>
        <v>98</v>
      </c>
      <c r="CT139" cm="1">
        <f t="array" aca="1" ref="CT139" ca="1">INDIRECT(ADDRESS(CT37+2,107))</f>
        <v>107</v>
      </c>
      <c r="CU139" cm="1">
        <f t="array" aca="1" ref="CU139" ca="1">INDIRECT(ADDRESS(CU37+2,107))</f>
        <v>175</v>
      </c>
      <c r="CV139" cm="1">
        <f t="array" aca="1" ref="CV139" ca="1">INDIRECT(ADDRESS(CV37+2,107))</f>
        <v>198</v>
      </c>
      <c r="CY139" s="1">
        <v>137</v>
      </c>
      <c r="CZ139">
        <f t="shared" si="10"/>
        <v>0</v>
      </c>
      <c r="DA139">
        <f>SUM(CZ$2:CZ139)</f>
        <v>10000</v>
      </c>
      <c r="DB139">
        <f t="shared" si="11"/>
        <v>1</v>
      </c>
      <c r="DC139" s="1">
        <f t="shared" si="12"/>
        <v>255</v>
      </c>
      <c r="DG139" s="1">
        <v>137</v>
      </c>
      <c r="DH139">
        <f t="shared" ca="1" si="13"/>
        <v>165</v>
      </c>
      <c r="DI139">
        <f ca="1">SUM(DH$2:DH139)</f>
        <v>5360</v>
      </c>
      <c r="DJ139">
        <f t="shared" ca="1" si="14"/>
        <v>0.53600000000000003</v>
      </c>
    </row>
    <row r="140" spans="1:114" ht="28.2" customHeight="1" x14ac:dyDescent="0.25">
      <c r="A140" cm="1">
        <f t="array" aca="1" ref="A140" ca="1">INDIRECT(ADDRESS(A38+2,107))</f>
        <v>251</v>
      </c>
      <c r="B140" cm="1">
        <f t="array" aca="1" ref="B140" ca="1">INDIRECT(ADDRESS(B38+2,107))</f>
        <v>192</v>
      </c>
      <c r="C140" cm="1">
        <f t="array" aca="1" ref="C140" ca="1">INDIRECT(ADDRESS(C38+2,107))</f>
        <v>205</v>
      </c>
      <c r="D140" cm="1">
        <f t="array" aca="1" ref="D140" ca="1">INDIRECT(ADDRESS(D38+2,107))</f>
        <v>186</v>
      </c>
      <c r="E140" cm="1">
        <f t="array" aca="1" ref="E140" ca="1">INDIRECT(ADDRESS(E38+2,107))</f>
        <v>137</v>
      </c>
      <c r="F140" cm="1">
        <f t="array" aca="1" ref="F140" ca="1">INDIRECT(ADDRESS(F38+2,107))</f>
        <v>98</v>
      </c>
      <c r="G140" cm="1">
        <f t="array" aca="1" ref="G140" ca="1">INDIRECT(ADDRESS(G38+2,107))</f>
        <v>63</v>
      </c>
      <c r="H140" cm="1">
        <f t="array" aca="1" ref="H140" ca="1">INDIRECT(ADDRESS(H38+2,107))</f>
        <v>55</v>
      </c>
      <c r="I140" cm="1">
        <f t="array" aca="1" ref="I140" ca="1">INDIRECT(ADDRESS(I38+2,107))</f>
        <v>49</v>
      </c>
      <c r="J140" cm="1">
        <f t="array" aca="1" ref="J140" ca="1">INDIRECT(ADDRESS(J38+2,107))</f>
        <v>49</v>
      </c>
      <c r="K140" cm="1">
        <f t="array" aca="1" ref="K140" ca="1">INDIRECT(ADDRESS(K38+2,107))</f>
        <v>49</v>
      </c>
      <c r="L140" cm="1">
        <f t="array" aca="1" ref="L140" ca="1">INDIRECT(ADDRESS(L38+2,107))</f>
        <v>49</v>
      </c>
      <c r="M140" cm="1">
        <f t="array" aca="1" ref="M140" ca="1">INDIRECT(ADDRESS(M38+2,107))</f>
        <v>67</v>
      </c>
      <c r="N140" cm="1">
        <f t="array" aca="1" ref="N140" ca="1">INDIRECT(ADDRESS(N38+2,107))</f>
        <v>65</v>
      </c>
      <c r="O140" cm="1">
        <f t="array" aca="1" ref="O140" ca="1">INDIRECT(ADDRESS(O38+2,107))</f>
        <v>58</v>
      </c>
      <c r="P140" cm="1">
        <f t="array" aca="1" ref="P140" ca="1">INDIRECT(ADDRESS(P38+2,107))</f>
        <v>58</v>
      </c>
      <c r="Q140" cm="1">
        <f t="array" aca="1" ref="Q140" ca="1">INDIRECT(ADDRESS(Q38+2,107))</f>
        <v>65</v>
      </c>
      <c r="R140" cm="1">
        <f t="array" aca="1" ref="R140" ca="1">INDIRECT(ADDRESS(R38+2,107))</f>
        <v>73</v>
      </c>
      <c r="S140" cm="1">
        <f t="array" aca="1" ref="S140" ca="1">INDIRECT(ADDRESS(S38+2,107))</f>
        <v>65</v>
      </c>
      <c r="T140" cm="1">
        <f t="array" aca="1" ref="T140" ca="1">INDIRECT(ADDRESS(T38+2,107))</f>
        <v>49</v>
      </c>
      <c r="U140" cm="1">
        <f t="array" aca="1" ref="U140" ca="1">INDIRECT(ADDRESS(U38+2,107))</f>
        <v>49</v>
      </c>
      <c r="V140" cm="1">
        <f t="array" aca="1" ref="V140" ca="1">INDIRECT(ADDRESS(V38+2,107))</f>
        <v>55</v>
      </c>
      <c r="W140" cm="1">
        <f t="array" aca="1" ref="W140" ca="1">INDIRECT(ADDRESS(W38+2,107))</f>
        <v>55</v>
      </c>
      <c r="X140" cm="1">
        <f t="array" aca="1" ref="X140" ca="1">INDIRECT(ADDRESS(X38+2,107))</f>
        <v>49</v>
      </c>
      <c r="Y140" cm="1">
        <f t="array" aca="1" ref="Y140" ca="1">INDIRECT(ADDRESS(Y38+2,107))</f>
        <v>49</v>
      </c>
      <c r="Z140" cm="1">
        <f t="array" aca="1" ref="Z140" ca="1">INDIRECT(ADDRESS(Z38+2,107))</f>
        <v>67</v>
      </c>
      <c r="AA140" cm="1">
        <f t="array" aca="1" ref="AA140" ca="1">INDIRECT(ADDRESS(AA38+2,107))</f>
        <v>124</v>
      </c>
      <c r="AB140" cm="1">
        <f t="array" aca="1" ref="AB140" ca="1">INDIRECT(ADDRESS(AB38+2,107))</f>
        <v>124</v>
      </c>
      <c r="AC140" cm="1">
        <f t="array" aca="1" ref="AC140" ca="1">INDIRECT(ADDRESS(AC38+2,107))</f>
        <v>175</v>
      </c>
      <c r="AD140" cm="1">
        <f t="array" aca="1" ref="AD140" ca="1">INDIRECT(ADDRESS(AD38+2,107))</f>
        <v>148</v>
      </c>
      <c r="AE140" cm="1">
        <f t="array" aca="1" ref="AE140" ca="1">INDIRECT(ADDRESS(AE38+2,107))</f>
        <v>117</v>
      </c>
      <c r="AF140" cm="1">
        <f t="array" aca="1" ref="AF140" ca="1">INDIRECT(ADDRESS(AF38+2,107))</f>
        <v>113</v>
      </c>
      <c r="AG140" cm="1">
        <f t="array" aca="1" ref="AG140" ca="1">INDIRECT(ADDRESS(AG38+2,107))</f>
        <v>117</v>
      </c>
      <c r="AH140" cm="1">
        <f t="array" aca="1" ref="AH140" ca="1">INDIRECT(ADDRESS(AH38+2,107))</f>
        <v>67</v>
      </c>
      <c r="AI140" cm="1">
        <f t="array" aca="1" ref="AI140" ca="1">INDIRECT(ADDRESS(AI38+2,107))</f>
        <v>69</v>
      </c>
      <c r="AJ140" cm="1">
        <f t="array" aca="1" ref="AJ140" ca="1">INDIRECT(ADDRESS(AJ38+2,107))</f>
        <v>49</v>
      </c>
      <c r="AK140" cm="1">
        <f t="array" aca="1" ref="AK140" ca="1">INDIRECT(ADDRESS(AK38+2,107))</f>
        <v>55</v>
      </c>
      <c r="AL140" cm="1">
        <f t="array" aca="1" ref="AL140" ca="1">INDIRECT(ADDRESS(AL38+2,107))</f>
        <v>55</v>
      </c>
      <c r="AM140" cm="1">
        <f t="array" aca="1" ref="AM140" ca="1">INDIRECT(ADDRESS(AM38+2,107))</f>
        <v>36</v>
      </c>
      <c r="AN140" cm="1">
        <f t="array" aca="1" ref="AN140" ca="1">INDIRECT(ADDRESS(AN38+2,107))</f>
        <v>49</v>
      </c>
      <c r="AO140" cm="1">
        <f t="array" aca="1" ref="AO140" ca="1">INDIRECT(ADDRESS(AO38+2,107))</f>
        <v>49</v>
      </c>
      <c r="AP140" cm="1">
        <f t="array" aca="1" ref="AP140" ca="1">INDIRECT(ADDRESS(AP38+2,107))</f>
        <v>55</v>
      </c>
      <c r="AQ140" cm="1">
        <f t="array" aca="1" ref="AQ140" ca="1">INDIRECT(ADDRESS(AQ38+2,107))</f>
        <v>55</v>
      </c>
      <c r="AR140" cm="1">
        <f t="array" aca="1" ref="AR140" ca="1">INDIRECT(ADDRESS(AR38+2,107))</f>
        <v>49</v>
      </c>
      <c r="AS140" cm="1">
        <f t="array" aca="1" ref="AS140" ca="1">INDIRECT(ADDRESS(AS38+2,107))</f>
        <v>49</v>
      </c>
      <c r="AT140" cm="1">
        <f t="array" aca="1" ref="AT140" ca="1">INDIRECT(ADDRESS(AT38+2,107))</f>
        <v>55</v>
      </c>
      <c r="AU140" cm="1">
        <f t="array" aca="1" ref="AU140" ca="1">INDIRECT(ADDRESS(AU38+2,107))</f>
        <v>90</v>
      </c>
      <c r="AV140" cm="1">
        <f t="array" aca="1" ref="AV140" ca="1">INDIRECT(ADDRESS(AV38+2,107))</f>
        <v>117</v>
      </c>
      <c r="AW140" cm="1">
        <f t="array" aca="1" ref="AW140" ca="1">INDIRECT(ADDRESS(AW38+2,107))</f>
        <v>124</v>
      </c>
      <c r="AX140" cm="1">
        <f t="array" aca="1" ref="AX140" ca="1">INDIRECT(ADDRESS(AX38+2,107))</f>
        <v>124</v>
      </c>
      <c r="AY140" cm="1">
        <f t="array" aca="1" ref="AY140" ca="1">INDIRECT(ADDRESS(AY38+2,107))</f>
        <v>175</v>
      </c>
      <c r="AZ140" cm="1">
        <f t="array" aca="1" ref="AZ140" ca="1">INDIRECT(ADDRESS(AZ38+2,107))</f>
        <v>175</v>
      </c>
      <c r="BA140" cm="1">
        <f t="array" aca="1" ref="BA140" ca="1">INDIRECT(ADDRESS(BA38+2,107))</f>
        <v>113</v>
      </c>
      <c r="BB140" cm="1">
        <f t="array" aca="1" ref="BB140" ca="1">INDIRECT(ADDRESS(BB38+2,107))</f>
        <v>148</v>
      </c>
      <c r="BC140" cm="1">
        <f t="array" aca="1" ref="BC140" ca="1">INDIRECT(ADDRESS(BC38+2,107))</f>
        <v>175</v>
      </c>
      <c r="BD140" cm="1">
        <f t="array" aca="1" ref="BD140" ca="1">INDIRECT(ADDRESS(BD38+2,107))</f>
        <v>183</v>
      </c>
      <c r="BE140" cm="1">
        <f t="array" aca="1" ref="BE140" ca="1">INDIRECT(ADDRESS(BE38+2,107))</f>
        <v>175</v>
      </c>
      <c r="BF140" cm="1">
        <f t="array" aca="1" ref="BF140" ca="1">INDIRECT(ADDRESS(BF38+2,107))</f>
        <v>175</v>
      </c>
      <c r="BG140" cm="1">
        <f t="array" aca="1" ref="BG140" ca="1">INDIRECT(ADDRESS(BG38+2,107))</f>
        <v>175</v>
      </c>
      <c r="BH140" cm="1">
        <f t="array" aca="1" ref="BH140" ca="1">INDIRECT(ADDRESS(BH38+2,107))</f>
        <v>175</v>
      </c>
      <c r="BI140" cm="1">
        <f t="array" aca="1" ref="BI140" ca="1">INDIRECT(ADDRESS(BI38+2,107))</f>
        <v>175</v>
      </c>
      <c r="BJ140" cm="1">
        <f t="array" aca="1" ref="BJ140" ca="1">INDIRECT(ADDRESS(BJ38+2,107))</f>
        <v>175</v>
      </c>
      <c r="BK140" cm="1">
        <f t="array" aca="1" ref="BK140" ca="1">INDIRECT(ADDRESS(BK38+2,107))</f>
        <v>175</v>
      </c>
      <c r="BL140" cm="1">
        <f t="array" aca="1" ref="BL140" ca="1">INDIRECT(ADDRESS(BL38+2,107))</f>
        <v>175</v>
      </c>
      <c r="BM140" cm="1">
        <f t="array" aca="1" ref="BM140" ca="1">INDIRECT(ADDRESS(BM38+2,107))</f>
        <v>175</v>
      </c>
      <c r="BN140" cm="1">
        <f t="array" aca="1" ref="BN140" ca="1">INDIRECT(ADDRESS(BN38+2,107))</f>
        <v>175</v>
      </c>
      <c r="BO140" cm="1">
        <f t="array" aca="1" ref="BO140" ca="1">INDIRECT(ADDRESS(BO38+2,107))</f>
        <v>107</v>
      </c>
      <c r="BP140" cm="1">
        <f t="array" aca="1" ref="BP140" ca="1">INDIRECT(ADDRESS(BP38+2,107))</f>
        <v>129</v>
      </c>
      <c r="BQ140" cm="1">
        <f t="array" aca="1" ref="BQ140" ca="1">INDIRECT(ADDRESS(BQ38+2,107))</f>
        <v>124</v>
      </c>
      <c r="BR140" cm="1">
        <f t="array" aca="1" ref="BR140" ca="1">INDIRECT(ADDRESS(BR38+2,107))</f>
        <v>126</v>
      </c>
      <c r="BS140" cm="1">
        <f t="array" aca="1" ref="BS140" ca="1">INDIRECT(ADDRESS(BS38+2,107))</f>
        <v>90</v>
      </c>
      <c r="BT140" cm="1">
        <f t="array" aca="1" ref="BT140" ca="1">INDIRECT(ADDRESS(BT38+2,107))</f>
        <v>98</v>
      </c>
      <c r="BU140" cm="1">
        <f t="array" aca="1" ref="BU140" ca="1">INDIRECT(ADDRESS(BU38+2,107))</f>
        <v>98</v>
      </c>
      <c r="BV140" cm="1">
        <f t="array" aca="1" ref="BV140" ca="1">INDIRECT(ADDRESS(BV38+2,107))</f>
        <v>113</v>
      </c>
      <c r="BW140" cm="1">
        <f t="array" aca="1" ref="BW140" ca="1">INDIRECT(ADDRESS(BW38+2,107))</f>
        <v>104</v>
      </c>
      <c r="BX140" cm="1">
        <f t="array" aca="1" ref="BX140" ca="1">INDIRECT(ADDRESS(BX38+2,107))</f>
        <v>55</v>
      </c>
      <c r="BY140" cm="1">
        <f t="array" aca="1" ref="BY140" ca="1">INDIRECT(ADDRESS(BY38+2,107))</f>
        <v>30</v>
      </c>
      <c r="BZ140" cm="1">
        <f t="array" aca="1" ref="BZ140" ca="1">INDIRECT(ADDRESS(BZ38+2,107))</f>
        <v>61</v>
      </c>
      <c r="CA140" cm="1">
        <f t="array" aca="1" ref="CA140" ca="1">INDIRECT(ADDRESS(CA38+2,107))</f>
        <v>90</v>
      </c>
      <c r="CB140" cm="1">
        <f t="array" aca="1" ref="CB140" ca="1">INDIRECT(ADDRESS(CB38+2,107))</f>
        <v>107</v>
      </c>
      <c r="CC140" cm="1">
        <f t="array" aca="1" ref="CC140" ca="1">INDIRECT(ADDRESS(CC38+2,107))</f>
        <v>120</v>
      </c>
      <c r="CD140" cm="1">
        <f t="array" aca="1" ref="CD140" ca="1">INDIRECT(ADDRESS(CD38+2,107))</f>
        <v>137</v>
      </c>
      <c r="CE140" cm="1">
        <f t="array" aca="1" ref="CE140" ca="1">INDIRECT(ADDRESS(CE38+2,107))</f>
        <v>126</v>
      </c>
      <c r="CF140" cm="1">
        <f t="array" aca="1" ref="CF140" ca="1">INDIRECT(ADDRESS(CF38+2,107))</f>
        <v>175</v>
      </c>
      <c r="CG140" cm="1">
        <f t="array" aca="1" ref="CG140" ca="1">INDIRECT(ADDRESS(CG38+2,107))</f>
        <v>129</v>
      </c>
      <c r="CH140" cm="1">
        <f t="array" aca="1" ref="CH140" ca="1">INDIRECT(ADDRESS(CH38+2,107))</f>
        <v>148</v>
      </c>
      <c r="CI140" cm="1">
        <f t="array" aca="1" ref="CI140" ca="1">INDIRECT(ADDRESS(CI38+2,107))</f>
        <v>175</v>
      </c>
      <c r="CJ140" cm="1">
        <f t="array" aca="1" ref="CJ140" ca="1">INDIRECT(ADDRESS(CJ38+2,107))</f>
        <v>175</v>
      </c>
      <c r="CK140" cm="1">
        <f t="array" aca="1" ref="CK140" ca="1">INDIRECT(ADDRESS(CK38+2,107))</f>
        <v>175</v>
      </c>
      <c r="CL140" cm="1">
        <f t="array" aca="1" ref="CL140" ca="1">INDIRECT(ADDRESS(CL38+2,107))</f>
        <v>175</v>
      </c>
      <c r="CM140" cm="1">
        <f t="array" aca="1" ref="CM140" ca="1">INDIRECT(ADDRESS(CM38+2,107))</f>
        <v>124</v>
      </c>
      <c r="CN140" cm="1">
        <f t="array" aca="1" ref="CN140" ca="1">INDIRECT(ADDRESS(CN38+2,107))</f>
        <v>102</v>
      </c>
      <c r="CO140" cm="1">
        <f t="array" aca="1" ref="CO140" ca="1">INDIRECT(ADDRESS(CO38+2,107))</f>
        <v>110</v>
      </c>
      <c r="CP140" cm="1">
        <f t="array" aca="1" ref="CP140" ca="1">INDIRECT(ADDRESS(CP38+2,107))</f>
        <v>98</v>
      </c>
      <c r="CQ140" cm="1">
        <f t="array" aca="1" ref="CQ140" ca="1">INDIRECT(ADDRESS(CQ38+2,107))</f>
        <v>63</v>
      </c>
      <c r="CR140" cm="1">
        <f t="array" aca="1" ref="CR140" ca="1">INDIRECT(ADDRESS(CR38+2,107))</f>
        <v>73</v>
      </c>
      <c r="CS140" cm="1">
        <f t="array" aca="1" ref="CS140" ca="1">INDIRECT(ADDRESS(CS38+2,107))</f>
        <v>98</v>
      </c>
      <c r="CT140" cm="1">
        <f t="array" aca="1" ref="CT140" ca="1">INDIRECT(ADDRESS(CT38+2,107))</f>
        <v>124</v>
      </c>
      <c r="CU140" cm="1">
        <f t="array" aca="1" ref="CU140" ca="1">INDIRECT(ADDRESS(CU38+2,107))</f>
        <v>175</v>
      </c>
      <c r="CV140" cm="1">
        <f t="array" aca="1" ref="CV140" ca="1">INDIRECT(ADDRESS(CV38+2,107))</f>
        <v>198</v>
      </c>
      <c r="CY140" s="1">
        <v>138</v>
      </c>
      <c r="CZ140">
        <f t="shared" si="10"/>
        <v>0</v>
      </c>
      <c r="DA140">
        <f>SUM(CZ$2:CZ140)</f>
        <v>10000</v>
      </c>
      <c r="DB140">
        <f t="shared" si="11"/>
        <v>1</v>
      </c>
      <c r="DC140" s="1">
        <f t="shared" si="12"/>
        <v>255</v>
      </c>
      <c r="DG140" s="1">
        <v>138</v>
      </c>
      <c r="DH140">
        <f t="shared" ca="1" si="13"/>
        <v>0</v>
      </c>
      <c r="DI140">
        <f ca="1">SUM(DH$2:DH140)</f>
        <v>5360</v>
      </c>
      <c r="DJ140">
        <f t="shared" ca="1" si="14"/>
        <v>0.53600000000000003</v>
      </c>
    </row>
    <row r="141" spans="1:114" ht="28.2" customHeight="1" x14ac:dyDescent="0.25">
      <c r="A141" cm="1">
        <f t="array" aca="1" ref="A141" ca="1">INDIRECT(ADDRESS(A39+2,107))</f>
        <v>252</v>
      </c>
      <c r="B141" cm="1">
        <f t="array" aca="1" ref="B141" ca="1">INDIRECT(ADDRESS(B39+2,107))</f>
        <v>238</v>
      </c>
      <c r="C141" cm="1">
        <f t="array" aca="1" ref="C141" ca="1">INDIRECT(ADDRESS(C39+2,107))</f>
        <v>238</v>
      </c>
      <c r="D141" cm="1">
        <f t="array" aca="1" ref="D141" ca="1">INDIRECT(ADDRESS(D39+2,107))</f>
        <v>238</v>
      </c>
      <c r="E141" cm="1">
        <f t="array" aca="1" ref="E141" ca="1">INDIRECT(ADDRESS(E39+2,107))</f>
        <v>215</v>
      </c>
      <c r="F141" cm="1">
        <f t="array" aca="1" ref="F141" ca="1">INDIRECT(ADDRESS(F39+2,107))</f>
        <v>210</v>
      </c>
      <c r="G141" cm="1">
        <f t="array" aca="1" ref="G141" ca="1">INDIRECT(ADDRESS(G39+2,107))</f>
        <v>124</v>
      </c>
      <c r="H141" cm="1">
        <f t="array" aca="1" ref="H141" ca="1">INDIRECT(ADDRESS(H39+2,107))</f>
        <v>102</v>
      </c>
      <c r="I141" cm="1">
        <f t="array" aca="1" ref="I141" ca="1">INDIRECT(ADDRESS(I39+2,107))</f>
        <v>43</v>
      </c>
      <c r="J141" cm="1">
        <f t="array" aca="1" ref="J141" ca="1">INDIRECT(ADDRESS(J39+2,107))</f>
        <v>69</v>
      </c>
      <c r="K141" cm="1">
        <f t="array" aca="1" ref="K141" ca="1">INDIRECT(ADDRESS(K39+2,107))</f>
        <v>67</v>
      </c>
      <c r="L141" cm="1">
        <f t="array" aca="1" ref="L141" ca="1">INDIRECT(ADDRESS(L39+2,107))</f>
        <v>49</v>
      </c>
      <c r="M141" cm="1">
        <f t="array" aca="1" ref="M141" ca="1">INDIRECT(ADDRESS(M39+2,107))</f>
        <v>39</v>
      </c>
      <c r="N141" cm="1">
        <f t="array" aca="1" ref="N141" ca="1">INDIRECT(ADDRESS(N39+2,107))</f>
        <v>43</v>
      </c>
      <c r="O141" cm="1">
        <f t="array" aca="1" ref="O141" ca="1">INDIRECT(ADDRESS(O39+2,107))</f>
        <v>58</v>
      </c>
      <c r="P141" cm="1">
        <f t="array" aca="1" ref="P141" ca="1">INDIRECT(ADDRESS(P39+2,107))</f>
        <v>61</v>
      </c>
      <c r="Q141" cm="1">
        <f t="array" aca="1" ref="Q141" ca="1">INDIRECT(ADDRESS(Q39+2,107))</f>
        <v>49</v>
      </c>
      <c r="R141" cm="1">
        <f t="array" aca="1" ref="R141" ca="1">INDIRECT(ADDRESS(R39+2,107))</f>
        <v>33</v>
      </c>
      <c r="S141" cm="1">
        <f t="array" aca="1" ref="S141" ca="1">INDIRECT(ADDRESS(S39+2,107))</f>
        <v>43</v>
      </c>
      <c r="T141" cm="1">
        <f t="array" aca="1" ref="T141" ca="1">INDIRECT(ADDRESS(T39+2,107))</f>
        <v>61</v>
      </c>
      <c r="U141" cm="1">
        <f t="array" aca="1" ref="U141" ca="1">INDIRECT(ADDRESS(U39+2,107))</f>
        <v>61</v>
      </c>
      <c r="V141" cm="1">
        <f t="array" aca="1" ref="V141" ca="1">INDIRECT(ADDRESS(V39+2,107))</f>
        <v>39</v>
      </c>
      <c r="W141" cm="1">
        <f t="array" aca="1" ref="W141" ca="1">INDIRECT(ADDRESS(W39+2,107))</f>
        <v>39</v>
      </c>
      <c r="X141" cm="1">
        <f t="array" aca="1" ref="X141" ca="1">INDIRECT(ADDRESS(X39+2,107))</f>
        <v>49</v>
      </c>
      <c r="Y141" cm="1">
        <f t="array" aca="1" ref="Y141" ca="1">INDIRECT(ADDRESS(Y39+2,107))</f>
        <v>104</v>
      </c>
      <c r="Z141" cm="1">
        <f t="array" aca="1" ref="Z141" ca="1">INDIRECT(ADDRESS(Z39+2,107))</f>
        <v>175</v>
      </c>
      <c r="AA141" cm="1">
        <f t="array" aca="1" ref="AA141" ca="1">INDIRECT(ADDRESS(AA39+2,107))</f>
        <v>175</v>
      </c>
      <c r="AB141" cm="1">
        <f t="array" aca="1" ref="AB141" ca="1">INDIRECT(ADDRESS(AB39+2,107))</f>
        <v>175</v>
      </c>
      <c r="AC141" cm="1">
        <f t="array" aca="1" ref="AC141" ca="1">INDIRECT(ADDRESS(AC39+2,107))</f>
        <v>175</v>
      </c>
      <c r="AD141" cm="1">
        <f t="array" aca="1" ref="AD141" ca="1">INDIRECT(ADDRESS(AD39+2,107))</f>
        <v>175</v>
      </c>
      <c r="AE141" cm="1">
        <f t="array" aca="1" ref="AE141" ca="1">INDIRECT(ADDRESS(AE39+2,107))</f>
        <v>175</v>
      </c>
      <c r="AF141" cm="1">
        <f t="array" aca="1" ref="AF141" ca="1">INDIRECT(ADDRESS(AF39+2,107))</f>
        <v>175</v>
      </c>
      <c r="AG141" cm="1">
        <f t="array" aca="1" ref="AG141" ca="1">INDIRECT(ADDRESS(AG39+2,107))</f>
        <v>175</v>
      </c>
      <c r="AH141" cm="1">
        <f t="array" aca="1" ref="AH141" ca="1">INDIRECT(ADDRESS(AH39+2,107))</f>
        <v>175</v>
      </c>
      <c r="AI141" cm="1">
        <f t="array" aca="1" ref="AI141" ca="1">INDIRECT(ADDRESS(AI39+2,107))</f>
        <v>142</v>
      </c>
      <c r="AJ141" cm="1">
        <f t="array" aca="1" ref="AJ141" ca="1">INDIRECT(ADDRESS(AJ39+2,107))</f>
        <v>126</v>
      </c>
      <c r="AK141" cm="1">
        <f t="array" aca="1" ref="AK141" ca="1">INDIRECT(ADDRESS(AK39+2,107))</f>
        <v>104</v>
      </c>
      <c r="AL141" cm="1">
        <f t="array" aca="1" ref="AL141" ca="1">INDIRECT(ADDRESS(AL39+2,107))</f>
        <v>102</v>
      </c>
      <c r="AM141" cm="1">
        <f t="array" aca="1" ref="AM141" ca="1">INDIRECT(ADDRESS(AM39+2,107))</f>
        <v>61</v>
      </c>
      <c r="AN141" cm="1">
        <f t="array" aca="1" ref="AN141" ca="1">INDIRECT(ADDRESS(AN39+2,107))</f>
        <v>73</v>
      </c>
      <c r="AO141" cm="1">
        <f t="array" aca="1" ref="AO141" ca="1">INDIRECT(ADDRESS(AO39+2,107))</f>
        <v>55</v>
      </c>
      <c r="AP141" cm="1">
        <f t="array" aca="1" ref="AP141" ca="1">INDIRECT(ADDRESS(AP39+2,107))</f>
        <v>36</v>
      </c>
      <c r="AQ141" cm="1">
        <f t="array" aca="1" ref="AQ141" ca="1">INDIRECT(ADDRESS(AQ39+2,107))</f>
        <v>39</v>
      </c>
      <c r="AR141" cm="1">
        <f t="array" aca="1" ref="AR141" ca="1">INDIRECT(ADDRESS(AR39+2,107))</f>
        <v>58</v>
      </c>
      <c r="AS141" cm="1">
        <f t="array" aca="1" ref="AS141" ca="1">INDIRECT(ADDRESS(AS39+2,107))</f>
        <v>63</v>
      </c>
      <c r="AT141" cm="1">
        <f t="array" aca="1" ref="AT141" ca="1">INDIRECT(ADDRESS(AT39+2,107))</f>
        <v>69</v>
      </c>
      <c r="AU141" cm="1">
        <f t="array" aca="1" ref="AU141" ca="1">INDIRECT(ADDRESS(AU39+2,107))</f>
        <v>39</v>
      </c>
      <c r="AV141" cm="1">
        <f t="array" aca="1" ref="AV141" ca="1">INDIRECT(ADDRESS(AV39+2,107))</f>
        <v>90</v>
      </c>
      <c r="AW141" cm="1">
        <f t="array" aca="1" ref="AW141" ca="1">INDIRECT(ADDRESS(AW39+2,107))</f>
        <v>142</v>
      </c>
      <c r="AX141" cm="1">
        <f t="array" aca="1" ref="AX141" ca="1">INDIRECT(ADDRESS(AX39+2,107))</f>
        <v>137</v>
      </c>
      <c r="AY141" cm="1">
        <f t="array" aca="1" ref="AY141" ca="1">INDIRECT(ADDRESS(AY39+2,107))</f>
        <v>142</v>
      </c>
      <c r="AZ141" cm="1">
        <f t="array" aca="1" ref="AZ141" ca="1">INDIRECT(ADDRESS(AZ39+2,107))</f>
        <v>148</v>
      </c>
      <c r="BA141" cm="1">
        <f t="array" aca="1" ref="BA141" ca="1">INDIRECT(ADDRESS(BA39+2,107))</f>
        <v>175</v>
      </c>
      <c r="BB141" cm="1">
        <f t="array" aca="1" ref="BB141" ca="1">INDIRECT(ADDRESS(BB39+2,107))</f>
        <v>175</v>
      </c>
      <c r="BC141" cm="1">
        <f t="array" aca="1" ref="BC141" ca="1">INDIRECT(ADDRESS(BC39+2,107))</f>
        <v>175</v>
      </c>
      <c r="BD141" cm="1">
        <f t="array" aca="1" ref="BD141" ca="1">INDIRECT(ADDRESS(BD39+2,107))</f>
        <v>175</v>
      </c>
      <c r="BE141" cm="1">
        <f t="array" aca="1" ref="BE141" ca="1">INDIRECT(ADDRESS(BE39+2,107))</f>
        <v>175</v>
      </c>
      <c r="BF141" cm="1">
        <f t="array" aca="1" ref="BF141" ca="1">INDIRECT(ADDRESS(BF39+2,107))</f>
        <v>175</v>
      </c>
      <c r="BG141" cm="1">
        <f t="array" aca="1" ref="BG141" ca="1">INDIRECT(ADDRESS(BG39+2,107))</f>
        <v>175</v>
      </c>
      <c r="BH141" cm="1">
        <f t="array" aca="1" ref="BH141" ca="1">INDIRECT(ADDRESS(BH39+2,107))</f>
        <v>175</v>
      </c>
      <c r="BI141" cm="1">
        <f t="array" aca="1" ref="BI141" ca="1">INDIRECT(ADDRESS(BI39+2,107))</f>
        <v>175</v>
      </c>
      <c r="BJ141" cm="1">
        <f t="array" aca="1" ref="BJ141" ca="1">INDIRECT(ADDRESS(BJ39+2,107))</f>
        <v>175</v>
      </c>
      <c r="BK141" cm="1">
        <f t="array" aca="1" ref="BK141" ca="1">INDIRECT(ADDRESS(BK39+2,107))</f>
        <v>175</v>
      </c>
      <c r="BL141" cm="1">
        <f t="array" aca="1" ref="BL141" ca="1">INDIRECT(ADDRESS(BL39+2,107))</f>
        <v>175</v>
      </c>
      <c r="BM141" cm="1">
        <f t="array" aca="1" ref="BM141" ca="1">INDIRECT(ADDRESS(BM39+2,107))</f>
        <v>175</v>
      </c>
      <c r="BN141" cm="1">
        <f t="array" aca="1" ref="BN141" ca="1">INDIRECT(ADDRESS(BN39+2,107))</f>
        <v>175</v>
      </c>
      <c r="BO141" cm="1">
        <f t="array" aca="1" ref="BO141" ca="1">INDIRECT(ADDRESS(BO39+2,107))</f>
        <v>113</v>
      </c>
      <c r="BP141" cm="1">
        <f t="array" aca="1" ref="BP141" ca="1">INDIRECT(ADDRESS(BP39+2,107))</f>
        <v>142</v>
      </c>
      <c r="BQ141" cm="1">
        <f t="array" aca="1" ref="BQ141" ca="1">INDIRECT(ADDRESS(BQ39+2,107))</f>
        <v>175</v>
      </c>
      <c r="BR141" cm="1">
        <f t="array" aca="1" ref="BR141" ca="1">INDIRECT(ADDRESS(BR39+2,107))</f>
        <v>110</v>
      </c>
      <c r="BS141" cm="1">
        <f t="array" aca="1" ref="BS141" ca="1">INDIRECT(ADDRESS(BS39+2,107))</f>
        <v>90</v>
      </c>
      <c r="BT141" cm="1">
        <f t="array" aca="1" ref="BT141" ca="1">INDIRECT(ADDRESS(BT39+2,107))</f>
        <v>90</v>
      </c>
      <c r="BU141" cm="1">
        <f t="array" aca="1" ref="BU141" ca="1">INDIRECT(ADDRESS(BU39+2,107))</f>
        <v>90</v>
      </c>
      <c r="BV141" cm="1">
        <f t="array" aca="1" ref="BV141" ca="1">INDIRECT(ADDRESS(BV39+2,107))</f>
        <v>126</v>
      </c>
      <c r="BW141" cm="1">
        <f t="array" aca="1" ref="BW141" ca="1">INDIRECT(ADDRESS(BW39+2,107))</f>
        <v>120</v>
      </c>
      <c r="BX141" cm="1">
        <f t="array" aca="1" ref="BX141" ca="1">INDIRECT(ADDRESS(BX39+2,107))</f>
        <v>102</v>
      </c>
      <c r="BY141" cm="1">
        <f t="array" aca="1" ref="BY141" ca="1">INDIRECT(ADDRESS(BY39+2,107))</f>
        <v>39</v>
      </c>
      <c r="BZ141" cm="1">
        <f t="array" aca="1" ref="BZ141" ca="1">INDIRECT(ADDRESS(BZ39+2,107))</f>
        <v>55</v>
      </c>
      <c r="CA141" cm="1">
        <f t="array" aca="1" ref="CA141" ca="1">INDIRECT(ADDRESS(CA39+2,107))</f>
        <v>67</v>
      </c>
      <c r="CB141" cm="1">
        <f t="array" aca="1" ref="CB141" ca="1">INDIRECT(ADDRESS(CB39+2,107))</f>
        <v>90</v>
      </c>
      <c r="CC141" cm="1">
        <f t="array" aca="1" ref="CC141" ca="1">INDIRECT(ADDRESS(CC39+2,107))</f>
        <v>102</v>
      </c>
      <c r="CD141" cm="1">
        <f t="array" aca="1" ref="CD141" ca="1">INDIRECT(ADDRESS(CD39+2,107))</f>
        <v>110</v>
      </c>
      <c r="CE141" cm="1">
        <f t="array" aca="1" ref="CE141" ca="1">INDIRECT(ADDRESS(CE39+2,107))</f>
        <v>142</v>
      </c>
      <c r="CF141" cm="1">
        <f t="array" aca="1" ref="CF141" ca="1">INDIRECT(ADDRESS(CF39+2,107))</f>
        <v>175</v>
      </c>
      <c r="CG141" cm="1">
        <f t="array" aca="1" ref="CG141" ca="1">INDIRECT(ADDRESS(CG39+2,107))</f>
        <v>175</v>
      </c>
      <c r="CH141" cm="1">
        <f t="array" aca="1" ref="CH141" ca="1">INDIRECT(ADDRESS(CH39+2,107))</f>
        <v>175</v>
      </c>
      <c r="CI141" cm="1">
        <f t="array" aca="1" ref="CI141" ca="1">INDIRECT(ADDRESS(CI39+2,107))</f>
        <v>175</v>
      </c>
      <c r="CJ141" cm="1">
        <f t="array" aca="1" ref="CJ141" ca="1">INDIRECT(ADDRESS(CJ39+2,107))</f>
        <v>175</v>
      </c>
      <c r="CK141" cm="1">
        <f t="array" aca="1" ref="CK141" ca="1">INDIRECT(ADDRESS(CK39+2,107))</f>
        <v>175</v>
      </c>
      <c r="CL141" cm="1">
        <f t="array" aca="1" ref="CL141" ca="1">INDIRECT(ADDRESS(CL39+2,107))</f>
        <v>142</v>
      </c>
      <c r="CM141" cm="1">
        <f t="array" aca="1" ref="CM141" ca="1">INDIRECT(ADDRESS(CM39+2,107))</f>
        <v>129</v>
      </c>
      <c r="CN141" cm="1">
        <f t="array" aca="1" ref="CN141" ca="1">INDIRECT(ADDRESS(CN39+2,107))</f>
        <v>102</v>
      </c>
      <c r="CO141" cm="1">
        <f t="array" aca="1" ref="CO141" ca="1">INDIRECT(ADDRESS(CO39+2,107))</f>
        <v>98</v>
      </c>
      <c r="CP141" cm="1">
        <f t="array" aca="1" ref="CP141" ca="1">INDIRECT(ADDRESS(CP39+2,107))</f>
        <v>98</v>
      </c>
      <c r="CQ141" cm="1">
        <f t="array" aca="1" ref="CQ141" ca="1">INDIRECT(ADDRESS(CQ39+2,107))</f>
        <v>73</v>
      </c>
      <c r="CR141" cm="1">
        <f t="array" aca="1" ref="CR141" ca="1">INDIRECT(ADDRESS(CR39+2,107))</f>
        <v>90</v>
      </c>
      <c r="CS141" cm="1">
        <f t="array" aca="1" ref="CS141" ca="1">INDIRECT(ADDRESS(CS39+2,107))</f>
        <v>90</v>
      </c>
      <c r="CT141" cm="1">
        <f t="array" aca="1" ref="CT141" ca="1">INDIRECT(ADDRESS(CT39+2,107))</f>
        <v>137</v>
      </c>
      <c r="CU141" cm="1">
        <f t="array" aca="1" ref="CU141" ca="1">INDIRECT(ADDRESS(CU39+2,107))</f>
        <v>175</v>
      </c>
      <c r="CV141" cm="1">
        <f t="array" aca="1" ref="CV141" ca="1">INDIRECT(ADDRESS(CV39+2,107))</f>
        <v>202</v>
      </c>
      <c r="CY141" s="1">
        <v>139</v>
      </c>
      <c r="CZ141">
        <f t="shared" si="10"/>
        <v>0</v>
      </c>
      <c r="DA141">
        <f>SUM(CZ$2:CZ141)</f>
        <v>10000</v>
      </c>
      <c r="DB141">
        <f t="shared" si="11"/>
        <v>1</v>
      </c>
      <c r="DC141" s="1">
        <f t="shared" si="12"/>
        <v>255</v>
      </c>
      <c r="DG141" s="1">
        <v>139</v>
      </c>
      <c r="DH141">
        <f t="shared" ca="1" si="13"/>
        <v>0</v>
      </c>
      <c r="DI141">
        <f ca="1">SUM(DH$2:DH141)</f>
        <v>5360</v>
      </c>
      <c r="DJ141">
        <f t="shared" ca="1" si="14"/>
        <v>0.53600000000000003</v>
      </c>
    </row>
    <row r="142" spans="1:114" ht="28.2" customHeight="1" x14ac:dyDescent="0.25">
      <c r="A142" cm="1">
        <f t="array" aca="1" ref="A142" ca="1">INDIRECT(ADDRESS(A40+2,107))</f>
        <v>252</v>
      </c>
      <c r="B142" cm="1">
        <f t="array" aca="1" ref="B142" ca="1">INDIRECT(ADDRESS(B40+2,107))</f>
        <v>210</v>
      </c>
      <c r="C142" cm="1">
        <f t="array" aca="1" ref="C142" ca="1">INDIRECT(ADDRESS(C40+2,107))</f>
        <v>238</v>
      </c>
      <c r="D142" cm="1">
        <f t="array" aca="1" ref="D142" ca="1">INDIRECT(ADDRESS(D40+2,107))</f>
        <v>208</v>
      </c>
      <c r="E142" cm="1">
        <f t="array" aca="1" ref="E142" ca="1">INDIRECT(ADDRESS(E40+2,107))</f>
        <v>215</v>
      </c>
      <c r="F142" cm="1">
        <f t="array" aca="1" ref="F142" ca="1">INDIRECT(ADDRESS(F40+2,107))</f>
        <v>210</v>
      </c>
      <c r="G142" cm="1">
        <f t="array" aca="1" ref="G142" ca="1">INDIRECT(ADDRESS(G40+2,107))</f>
        <v>210</v>
      </c>
      <c r="H142" cm="1">
        <f t="array" aca="1" ref="H142" ca="1">INDIRECT(ADDRESS(H40+2,107))</f>
        <v>175</v>
      </c>
      <c r="I142" cm="1">
        <f t="array" aca="1" ref="I142" ca="1">INDIRECT(ADDRESS(I40+2,107))</f>
        <v>129</v>
      </c>
      <c r="J142" cm="1">
        <f t="array" aca="1" ref="J142" ca="1">INDIRECT(ADDRESS(J40+2,107))</f>
        <v>65</v>
      </c>
      <c r="K142" cm="1">
        <f t="array" aca="1" ref="K142" ca="1">INDIRECT(ADDRESS(K40+2,107))</f>
        <v>63</v>
      </c>
      <c r="L142" cm="1">
        <f t="array" aca="1" ref="L142" ca="1">INDIRECT(ADDRESS(L40+2,107))</f>
        <v>67</v>
      </c>
      <c r="M142" cm="1">
        <f t="array" aca="1" ref="M142" ca="1">INDIRECT(ADDRESS(M40+2,107))</f>
        <v>43</v>
      </c>
      <c r="N142" cm="1">
        <f t="array" aca="1" ref="N142" ca="1">INDIRECT(ADDRESS(N40+2,107))</f>
        <v>67</v>
      </c>
      <c r="O142" cm="1">
        <f t="array" aca="1" ref="O142" ca="1">INDIRECT(ADDRESS(O40+2,107))</f>
        <v>65</v>
      </c>
      <c r="P142" cm="1">
        <f t="array" aca="1" ref="P142" ca="1">INDIRECT(ADDRESS(P40+2,107))</f>
        <v>63</v>
      </c>
      <c r="Q142" cm="1">
        <f t="array" aca="1" ref="Q142" ca="1">INDIRECT(ADDRESS(Q40+2,107))</f>
        <v>67</v>
      </c>
      <c r="R142" cm="1">
        <f t="array" aca="1" ref="R142" ca="1">INDIRECT(ADDRESS(R40+2,107))</f>
        <v>43</v>
      </c>
      <c r="S142" cm="1">
        <f t="array" aca="1" ref="S142" ca="1">INDIRECT(ADDRESS(S40+2,107))</f>
        <v>67</v>
      </c>
      <c r="T142" cm="1">
        <f t="array" aca="1" ref="T142" ca="1">INDIRECT(ADDRESS(T40+2,107))</f>
        <v>58</v>
      </c>
      <c r="U142" cm="1">
        <f t="array" aca="1" ref="U142" ca="1">INDIRECT(ADDRESS(U40+2,107))</f>
        <v>58</v>
      </c>
      <c r="V142" cm="1">
        <f t="array" aca="1" ref="V142" ca="1">INDIRECT(ADDRESS(V40+2,107))</f>
        <v>69</v>
      </c>
      <c r="W142" cm="1">
        <f t="array" aca="1" ref="W142" ca="1">INDIRECT(ADDRESS(W40+2,107))</f>
        <v>43</v>
      </c>
      <c r="X142" cm="1">
        <f t="array" aca="1" ref="X142" ca="1">INDIRECT(ADDRESS(X40+2,107))</f>
        <v>104</v>
      </c>
      <c r="Y142" cm="1">
        <f t="array" aca="1" ref="Y142" ca="1">INDIRECT(ADDRESS(Y40+2,107))</f>
        <v>148</v>
      </c>
      <c r="Z142" cm="1">
        <f t="array" aca="1" ref="Z142" ca="1">INDIRECT(ADDRESS(Z40+2,107))</f>
        <v>175</v>
      </c>
      <c r="AA142" cm="1">
        <f t="array" aca="1" ref="AA142" ca="1">INDIRECT(ADDRESS(AA40+2,107))</f>
        <v>175</v>
      </c>
      <c r="AB142" cm="1">
        <f t="array" aca="1" ref="AB142" ca="1">INDIRECT(ADDRESS(AB40+2,107))</f>
        <v>175</v>
      </c>
      <c r="AC142" cm="1">
        <f t="array" aca="1" ref="AC142" ca="1">INDIRECT(ADDRESS(AC40+2,107))</f>
        <v>175</v>
      </c>
      <c r="AD142" cm="1">
        <f t="array" aca="1" ref="AD142" ca="1">INDIRECT(ADDRESS(AD40+2,107))</f>
        <v>175</v>
      </c>
      <c r="AE142" cm="1">
        <f t="array" aca="1" ref="AE142" ca="1">INDIRECT(ADDRESS(AE40+2,107))</f>
        <v>198</v>
      </c>
      <c r="AF142" cm="1">
        <f t="array" aca="1" ref="AF142" ca="1">INDIRECT(ADDRESS(AF40+2,107))</f>
        <v>175</v>
      </c>
      <c r="AG142" cm="1">
        <f t="array" aca="1" ref="AG142" ca="1">INDIRECT(ADDRESS(AG40+2,107))</f>
        <v>175</v>
      </c>
      <c r="AH142" cm="1">
        <f t="array" aca="1" ref="AH142" ca="1">INDIRECT(ADDRESS(AH40+2,107))</f>
        <v>129</v>
      </c>
      <c r="AI142" cm="1">
        <f t="array" aca="1" ref="AI142" ca="1">INDIRECT(ADDRESS(AI40+2,107))</f>
        <v>148</v>
      </c>
      <c r="AJ142" cm="1">
        <f t="array" aca="1" ref="AJ142" ca="1">INDIRECT(ADDRESS(AJ40+2,107))</f>
        <v>175</v>
      </c>
      <c r="AK142" cm="1">
        <f t="array" aca="1" ref="AK142" ca="1">INDIRECT(ADDRESS(AK40+2,107))</f>
        <v>175</v>
      </c>
      <c r="AL142" cm="1">
        <f t="array" aca="1" ref="AL142" ca="1">INDIRECT(ADDRESS(AL40+2,107))</f>
        <v>175</v>
      </c>
      <c r="AM142" cm="1">
        <f t="array" aca="1" ref="AM142" ca="1">INDIRECT(ADDRESS(AM40+2,107))</f>
        <v>129</v>
      </c>
      <c r="AN142" cm="1">
        <f t="array" aca="1" ref="AN142" ca="1">INDIRECT(ADDRESS(AN40+2,107))</f>
        <v>98</v>
      </c>
      <c r="AO142" cm="1">
        <f t="array" aca="1" ref="AO142" ca="1">INDIRECT(ADDRESS(AO40+2,107))</f>
        <v>67</v>
      </c>
      <c r="AP142" cm="1">
        <f t="array" aca="1" ref="AP142" ca="1">INDIRECT(ADDRESS(AP40+2,107))</f>
        <v>73</v>
      </c>
      <c r="AQ142" cm="1">
        <f t="array" aca="1" ref="AQ142" ca="1">INDIRECT(ADDRESS(AQ40+2,107))</f>
        <v>49</v>
      </c>
      <c r="AR142" cm="1">
        <f t="array" aca="1" ref="AR142" ca="1">INDIRECT(ADDRESS(AR40+2,107))</f>
        <v>55</v>
      </c>
      <c r="AS142" cm="1">
        <f t="array" aca="1" ref="AS142" ca="1">INDIRECT(ADDRESS(AS40+2,107))</f>
        <v>58</v>
      </c>
      <c r="AT142" cm="1">
        <f t="array" aca="1" ref="AT142" ca="1">INDIRECT(ADDRESS(AT40+2,107))</f>
        <v>49</v>
      </c>
      <c r="AU142" cm="1">
        <f t="array" aca="1" ref="AU142" ca="1">INDIRECT(ADDRESS(AU40+2,107))</f>
        <v>43</v>
      </c>
      <c r="AV142" cm="1">
        <f t="array" aca="1" ref="AV142" ca="1">INDIRECT(ADDRESS(AV40+2,107))</f>
        <v>49</v>
      </c>
      <c r="AW142" cm="1">
        <f t="array" aca="1" ref="AW142" ca="1">INDIRECT(ADDRESS(AW40+2,107))</f>
        <v>98</v>
      </c>
      <c r="AX142" cm="1">
        <f t="array" aca="1" ref="AX142" ca="1">INDIRECT(ADDRESS(AX40+2,107))</f>
        <v>126</v>
      </c>
      <c r="AY142" cm="1">
        <f t="array" aca="1" ref="AY142" ca="1">INDIRECT(ADDRESS(AY40+2,107))</f>
        <v>142</v>
      </c>
      <c r="AZ142" cm="1">
        <f t="array" aca="1" ref="AZ142" ca="1">INDIRECT(ADDRESS(AZ40+2,107))</f>
        <v>117</v>
      </c>
      <c r="BA142" cm="1">
        <f t="array" aca="1" ref="BA142" ca="1">INDIRECT(ADDRESS(BA40+2,107))</f>
        <v>175</v>
      </c>
      <c r="BB142" cm="1">
        <f t="array" aca="1" ref="BB142" ca="1">INDIRECT(ADDRESS(BB40+2,107))</f>
        <v>175</v>
      </c>
      <c r="BC142" cm="1">
        <f t="array" aca="1" ref="BC142" ca="1">INDIRECT(ADDRESS(BC40+2,107))</f>
        <v>175</v>
      </c>
      <c r="BD142" cm="1">
        <f t="array" aca="1" ref="BD142" ca="1">INDIRECT(ADDRESS(BD40+2,107))</f>
        <v>175</v>
      </c>
      <c r="BE142" cm="1">
        <f t="array" aca="1" ref="BE142" ca="1">INDIRECT(ADDRESS(BE40+2,107))</f>
        <v>175</v>
      </c>
      <c r="BF142" cm="1">
        <f t="array" aca="1" ref="BF142" ca="1">INDIRECT(ADDRESS(BF40+2,107))</f>
        <v>175</v>
      </c>
      <c r="BG142" cm="1">
        <f t="array" aca="1" ref="BG142" ca="1">INDIRECT(ADDRESS(BG40+2,107))</f>
        <v>175</v>
      </c>
      <c r="BH142" cm="1">
        <f t="array" aca="1" ref="BH142" ca="1">INDIRECT(ADDRESS(BH40+2,107))</f>
        <v>175</v>
      </c>
      <c r="BI142" cm="1">
        <f t="array" aca="1" ref="BI142" ca="1">INDIRECT(ADDRESS(BI40+2,107))</f>
        <v>175</v>
      </c>
      <c r="BJ142" cm="1">
        <f t="array" aca="1" ref="BJ142" ca="1">INDIRECT(ADDRESS(BJ40+2,107))</f>
        <v>175</v>
      </c>
      <c r="BK142" cm="1">
        <f t="array" aca="1" ref="BK142" ca="1">INDIRECT(ADDRESS(BK40+2,107))</f>
        <v>175</v>
      </c>
      <c r="BL142" cm="1">
        <f t="array" aca="1" ref="BL142" ca="1">INDIRECT(ADDRESS(BL40+2,107))</f>
        <v>175</v>
      </c>
      <c r="BM142" cm="1">
        <f t="array" aca="1" ref="BM142" ca="1">INDIRECT(ADDRESS(BM40+2,107))</f>
        <v>175</v>
      </c>
      <c r="BN142" cm="1">
        <f t="array" aca="1" ref="BN142" ca="1">INDIRECT(ADDRESS(BN40+2,107))</f>
        <v>120</v>
      </c>
      <c r="BO142" cm="1">
        <f t="array" aca="1" ref="BO142" ca="1">INDIRECT(ADDRESS(BO40+2,107))</f>
        <v>148</v>
      </c>
      <c r="BP142" cm="1">
        <f t="array" aca="1" ref="BP142" ca="1">INDIRECT(ADDRESS(BP40+2,107))</f>
        <v>137</v>
      </c>
      <c r="BQ142" cm="1">
        <f t="array" aca="1" ref="BQ142" ca="1">INDIRECT(ADDRESS(BQ40+2,107))</f>
        <v>142</v>
      </c>
      <c r="BR142" cm="1">
        <f t="array" aca="1" ref="BR142" ca="1">INDIRECT(ADDRESS(BR40+2,107))</f>
        <v>98</v>
      </c>
      <c r="BS142" cm="1">
        <f t="array" aca="1" ref="BS142" ca="1">INDIRECT(ADDRESS(BS40+2,107))</f>
        <v>90</v>
      </c>
      <c r="BT142" cm="1">
        <f t="array" aca="1" ref="BT142" ca="1">INDIRECT(ADDRESS(BT40+2,107))</f>
        <v>90</v>
      </c>
      <c r="BU142" cm="1">
        <f t="array" aca="1" ref="BU142" ca="1">INDIRECT(ADDRESS(BU40+2,107))</f>
        <v>90</v>
      </c>
      <c r="BV142" cm="1">
        <f t="array" aca="1" ref="BV142" ca="1">INDIRECT(ADDRESS(BV40+2,107))</f>
        <v>120</v>
      </c>
      <c r="BW142" cm="1">
        <f t="array" aca="1" ref="BW142" ca="1">INDIRECT(ADDRESS(BW40+2,107))</f>
        <v>117</v>
      </c>
      <c r="BX142" cm="1">
        <f t="array" aca="1" ref="BX142" ca="1">INDIRECT(ADDRESS(BX40+2,107))</f>
        <v>113</v>
      </c>
      <c r="BY142" cm="1">
        <f t="array" aca="1" ref="BY142" ca="1">INDIRECT(ADDRESS(BY40+2,107))</f>
        <v>129</v>
      </c>
      <c r="BZ142" cm="1">
        <f t="array" aca="1" ref="BZ142" ca="1">INDIRECT(ADDRESS(BZ40+2,107))</f>
        <v>98</v>
      </c>
      <c r="CA142" cm="1">
        <f t="array" aca="1" ref="CA142" ca="1">INDIRECT(ADDRESS(CA40+2,107))</f>
        <v>63</v>
      </c>
      <c r="CB142" cm="1">
        <f t="array" aca="1" ref="CB142" ca="1">INDIRECT(ADDRESS(CB40+2,107))</f>
        <v>90</v>
      </c>
      <c r="CC142" cm="1">
        <f t="array" aca="1" ref="CC142" ca="1">INDIRECT(ADDRESS(CC40+2,107))</f>
        <v>102</v>
      </c>
      <c r="CD142" cm="1">
        <f t="array" aca="1" ref="CD142" ca="1">INDIRECT(ADDRESS(CD40+2,107))</f>
        <v>142</v>
      </c>
      <c r="CE142" cm="1">
        <f t="array" aca="1" ref="CE142" ca="1">INDIRECT(ADDRESS(CE40+2,107))</f>
        <v>137</v>
      </c>
      <c r="CF142" cm="1">
        <f t="array" aca="1" ref="CF142" ca="1">INDIRECT(ADDRESS(CF40+2,107))</f>
        <v>175</v>
      </c>
      <c r="CG142" cm="1">
        <f t="array" aca="1" ref="CG142" ca="1">INDIRECT(ADDRESS(CG40+2,107))</f>
        <v>175</v>
      </c>
      <c r="CH142" cm="1">
        <f t="array" aca="1" ref="CH142" ca="1">INDIRECT(ADDRESS(CH40+2,107))</f>
        <v>175</v>
      </c>
      <c r="CI142" cm="1">
        <f t="array" aca="1" ref="CI142" ca="1">INDIRECT(ADDRESS(CI40+2,107))</f>
        <v>175</v>
      </c>
      <c r="CJ142" cm="1">
        <f t="array" aca="1" ref="CJ142" ca="1">INDIRECT(ADDRESS(CJ40+2,107))</f>
        <v>175</v>
      </c>
      <c r="CK142" cm="1">
        <f t="array" aca="1" ref="CK142" ca="1">INDIRECT(ADDRESS(CK40+2,107))</f>
        <v>175</v>
      </c>
      <c r="CL142" cm="1">
        <f t="array" aca="1" ref="CL142" ca="1">INDIRECT(ADDRESS(CL40+2,107))</f>
        <v>137</v>
      </c>
      <c r="CM142" cm="1">
        <f t="array" aca="1" ref="CM142" ca="1">INDIRECT(ADDRESS(CM40+2,107))</f>
        <v>104</v>
      </c>
      <c r="CN142" cm="1">
        <f t="array" aca="1" ref="CN142" ca="1">INDIRECT(ADDRESS(CN40+2,107))</f>
        <v>113</v>
      </c>
      <c r="CO142" cm="1">
        <f t="array" aca="1" ref="CO142" ca="1">INDIRECT(ADDRESS(CO40+2,107))</f>
        <v>98</v>
      </c>
      <c r="CP142" cm="1">
        <f t="array" aca="1" ref="CP142" ca="1">INDIRECT(ADDRESS(CP40+2,107))</f>
        <v>98</v>
      </c>
      <c r="CQ142" cm="1">
        <f t="array" aca="1" ref="CQ142" ca="1">INDIRECT(ADDRESS(CQ40+2,107))</f>
        <v>67</v>
      </c>
      <c r="CR142" cm="1">
        <f t="array" aca="1" ref="CR142" ca="1">INDIRECT(ADDRESS(CR40+2,107))</f>
        <v>73</v>
      </c>
      <c r="CS142" cm="1">
        <f t="array" aca="1" ref="CS142" ca="1">INDIRECT(ADDRESS(CS40+2,107))</f>
        <v>90</v>
      </c>
      <c r="CT142" cm="1">
        <f t="array" aca="1" ref="CT142" ca="1">INDIRECT(ADDRESS(CT40+2,107))</f>
        <v>129</v>
      </c>
      <c r="CU142" cm="1">
        <f t="array" aca="1" ref="CU142" ca="1">INDIRECT(ADDRESS(CU40+2,107))</f>
        <v>205</v>
      </c>
      <c r="CV142" cm="1">
        <f t="array" aca="1" ref="CV142" ca="1">INDIRECT(ADDRESS(CV40+2,107))</f>
        <v>238</v>
      </c>
      <c r="CY142" s="1">
        <v>140</v>
      </c>
      <c r="CZ142">
        <f t="shared" si="10"/>
        <v>0</v>
      </c>
      <c r="DA142">
        <f>SUM(CZ$2:CZ142)</f>
        <v>10000</v>
      </c>
      <c r="DB142">
        <f t="shared" si="11"/>
        <v>1</v>
      </c>
      <c r="DC142" s="1">
        <f t="shared" si="12"/>
        <v>255</v>
      </c>
      <c r="DG142" s="1">
        <v>140</v>
      </c>
      <c r="DH142">
        <f t="shared" ca="1" si="13"/>
        <v>0</v>
      </c>
      <c r="DI142">
        <f ca="1">SUM(DH$2:DH142)</f>
        <v>5360</v>
      </c>
      <c r="DJ142">
        <f t="shared" ca="1" si="14"/>
        <v>0.53600000000000003</v>
      </c>
    </row>
    <row r="143" spans="1:114" ht="28.2" customHeight="1" x14ac:dyDescent="0.25">
      <c r="A143" cm="1">
        <f t="array" aca="1" ref="A143" ca="1">INDIRECT(ADDRESS(A41+2,107))</f>
        <v>251</v>
      </c>
      <c r="B143" cm="1">
        <f t="array" aca="1" ref="B143" ca="1">INDIRECT(ADDRESS(B41+2,107))</f>
        <v>208</v>
      </c>
      <c r="C143" cm="1">
        <f t="array" aca="1" ref="C143" ca="1">INDIRECT(ADDRESS(C41+2,107))</f>
        <v>238</v>
      </c>
      <c r="D143" cm="1">
        <f t="array" aca="1" ref="D143" ca="1">INDIRECT(ADDRESS(D41+2,107))</f>
        <v>238</v>
      </c>
      <c r="E143" cm="1">
        <f t="array" aca="1" ref="E143" ca="1">INDIRECT(ADDRESS(E41+2,107))</f>
        <v>213</v>
      </c>
      <c r="F143" cm="1">
        <f t="array" aca="1" ref="F143" ca="1">INDIRECT(ADDRESS(F41+2,107))</f>
        <v>221</v>
      </c>
      <c r="G143" cm="1">
        <f t="array" aca="1" ref="G143" ca="1">INDIRECT(ADDRESS(G41+2,107))</f>
        <v>186</v>
      </c>
      <c r="H143" cm="1">
        <f t="array" aca="1" ref="H143" ca="1">INDIRECT(ADDRESS(H41+2,107))</f>
        <v>183</v>
      </c>
      <c r="I143" cm="1">
        <f t="array" aca="1" ref="I143" ca="1">INDIRECT(ADDRESS(I41+2,107))</f>
        <v>186</v>
      </c>
      <c r="J143" cm="1">
        <f t="array" aca="1" ref="J143" ca="1">INDIRECT(ADDRESS(J41+2,107))</f>
        <v>189</v>
      </c>
      <c r="K143" cm="1">
        <f t="array" aca="1" ref="K143" ca="1">INDIRECT(ADDRESS(K41+2,107))</f>
        <v>69</v>
      </c>
      <c r="L143" cm="1">
        <f t="array" aca="1" ref="L143" ca="1">INDIRECT(ADDRESS(L41+2,107))</f>
        <v>61</v>
      </c>
      <c r="M143" cm="1">
        <f t="array" aca="1" ref="M143" ca="1">INDIRECT(ADDRESS(M41+2,107))</f>
        <v>65</v>
      </c>
      <c r="N143" cm="1">
        <f t="array" aca="1" ref="N143" ca="1">INDIRECT(ADDRESS(N41+2,107))</f>
        <v>55</v>
      </c>
      <c r="O143" cm="1">
        <f t="array" aca="1" ref="O143" ca="1">INDIRECT(ADDRESS(O41+2,107))</f>
        <v>49</v>
      </c>
      <c r="P143" cm="1">
        <f t="array" aca="1" ref="P143" ca="1">INDIRECT(ADDRESS(P41+2,107))</f>
        <v>49</v>
      </c>
      <c r="Q143" cm="1">
        <f t="array" aca="1" ref="Q143" ca="1">INDIRECT(ADDRESS(Q41+2,107))</f>
        <v>55</v>
      </c>
      <c r="R143" cm="1">
        <f t="array" aca="1" ref="R143" ca="1">INDIRECT(ADDRESS(R41+2,107))</f>
        <v>69</v>
      </c>
      <c r="S143" cm="1">
        <f t="array" aca="1" ref="S143" ca="1">INDIRECT(ADDRESS(S41+2,107))</f>
        <v>63</v>
      </c>
      <c r="T143" cm="1">
        <f t="array" aca="1" ref="T143" ca="1">INDIRECT(ADDRESS(T41+2,107))</f>
        <v>43</v>
      </c>
      <c r="U143" cm="1">
        <f t="array" aca="1" ref="U143" ca="1">INDIRECT(ADDRESS(U41+2,107))</f>
        <v>49</v>
      </c>
      <c r="V143" cm="1">
        <f t="array" aca="1" ref="V143" ca="1">INDIRECT(ADDRESS(V41+2,107))</f>
        <v>63</v>
      </c>
      <c r="W143" cm="1">
        <f t="array" aca="1" ref="W143" ca="1">INDIRECT(ADDRESS(W41+2,107))</f>
        <v>69</v>
      </c>
      <c r="X143" cm="1">
        <f t="array" aca="1" ref="X143" ca="1">INDIRECT(ADDRESS(X41+2,107))</f>
        <v>120</v>
      </c>
      <c r="Y143" cm="1">
        <f t="array" aca="1" ref="Y143" ca="1">INDIRECT(ADDRESS(Y41+2,107))</f>
        <v>175</v>
      </c>
      <c r="Z143" cm="1">
        <f t="array" aca="1" ref="Z143" ca="1">INDIRECT(ADDRESS(Z41+2,107))</f>
        <v>175</v>
      </c>
      <c r="AA143" cm="1">
        <f t="array" aca="1" ref="AA143" ca="1">INDIRECT(ADDRESS(AA41+2,107))</f>
        <v>175</v>
      </c>
      <c r="AB143" cm="1">
        <f t="array" aca="1" ref="AB143" ca="1">INDIRECT(ADDRESS(AB41+2,107))</f>
        <v>175</v>
      </c>
      <c r="AC143" cm="1">
        <f t="array" aca="1" ref="AC143" ca="1">INDIRECT(ADDRESS(AC41+2,107))</f>
        <v>175</v>
      </c>
      <c r="AD143" cm="1">
        <f t="array" aca="1" ref="AD143" ca="1">INDIRECT(ADDRESS(AD41+2,107))</f>
        <v>183</v>
      </c>
      <c r="AE143" cm="1">
        <f t="array" aca="1" ref="AE143" ca="1">INDIRECT(ADDRESS(AE41+2,107))</f>
        <v>189</v>
      </c>
      <c r="AF143" cm="1">
        <f t="array" aca="1" ref="AF143" ca="1">INDIRECT(ADDRESS(AF41+2,107))</f>
        <v>183</v>
      </c>
      <c r="AG143" cm="1">
        <f t="array" aca="1" ref="AG143" ca="1">INDIRECT(ADDRESS(AG41+2,107))</f>
        <v>183</v>
      </c>
      <c r="AH143" cm="1">
        <f t="array" aca="1" ref="AH143" ca="1">INDIRECT(ADDRESS(AH41+2,107))</f>
        <v>189</v>
      </c>
      <c r="AI143" cm="1">
        <f t="array" aca="1" ref="AI143" ca="1">INDIRECT(ADDRESS(AI41+2,107))</f>
        <v>175</v>
      </c>
      <c r="AJ143" cm="1">
        <f t="array" aca="1" ref="AJ143" ca="1">INDIRECT(ADDRESS(AJ41+2,107))</f>
        <v>124</v>
      </c>
      <c r="AK143" cm="1">
        <f t="array" aca="1" ref="AK143" ca="1">INDIRECT(ADDRESS(AK41+2,107))</f>
        <v>132</v>
      </c>
      <c r="AL143" cm="1">
        <f t="array" aca="1" ref="AL143" ca="1">INDIRECT(ADDRESS(AL41+2,107))</f>
        <v>175</v>
      </c>
      <c r="AM143" cm="1">
        <f t="array" aca="1" ref="AM143" ca="1">INDIRECT(ADDRESS(AM41+2,107))</f>
        <v>175</v>
      </c>
      <c r="AN143" cm="1">
        <f t="array" aca="1" ref="AN143" ca="1">INDIRECT(ADDRESS(AN41+2,107))</f>
        <v>175</v>
      </c>
      <c r="AO143" cm="1">
        <f t="array" aca="1" ref="AO143" ca="1">INDIRECT(ADDRESS(AO41+2,107))</f>
        <v>124</v>
      </c>
      <c r="AP143" cm="1">
        <f t="array" aca="1" ref="AP143" ca="1">INDIRECT(ADDRESS(AP41+2,107))</f>
        <v>90</v>
      </c>
      <c r="AQ143" cm="1">
        <f t="array" aca="1" ref="AQ143" ca="1">INDIRECT(ADDRESS(AQ41+2,107))</f>
        <v>90</v>
      </c>
      <c r="AR143" cm="1">
        <f t="array" aca="1" ref="AR143" ca="1">INDIRECT(ADDRESS(AR41+2,107))</f>
        <v>55</v>
      </c>
      <c r="AS143" cm="1">
        <f t="array" aca="1" ref="AS143" ca="1">INDIRECT(ADDRESS(AS41+2,107))</f>
        <v>49</v>
      </c>
      <c r="AT143" cm="1">
        <f t="array" aca="1" ref="AT143" ca="1">INDIRECT(ADDRESS(AT41+2,107))</f>
        <v>49</v>
      </c>
      <c r="AU143" cm="1">
        <f t="array" aca="1" ref="AU143" ca="1">INDIRECT(ADDRESS(AU41+2,107))</f>
        <v>58</v>
      </c>
      <c r="AV143" cm="1">
        <f t="array" aca="1" ref="AV143" ca="1">INDIRECT(ADDRESS(AV41+2,107))</f>
        <v>58</v>
      </c>
      <c r="AW143" cm="1">
        <f t="array" aca="1" ref="AW143" ca="1">INDIRECT(ADDRESS(AW41+2,107))</f>
        <v>55</v>
      </c>
      <c r="AX143" cm="1">
        <f t="array" aca="1" ref="AX143" ca="1">INDIRECT(ADDRESS(AX41+2,107))</f>
        <v>98</v>
      </c>
      <c r="AY143" cm="1">
        <f t="array" aca="1" ref="AY143" ca="1">INDIRECT(ADDRESS(AY41+2,107))</f>
        <v>137</v>
      </c>
      <c r="AZ143" cm="1">
        <f t="array" aca="1" ref="AZ143" ca="1">INDIRECT(ADDRESS(AZ41+2,107))</f>
        <v>175</v>
      </c>
      <c r="BA143" cm="1">
        <f t="array" aca="1" ref="BA143" ca="1">INDIRECT(ADDRESS(BA41+2,107))</f>
        <v>175</v>
      </c>
      <c r="BB143" cm="1">
        <f t="array" aca="1" ref="BB143" ca="1">INDIRECT(ADDRESS(BB41+2,107))</f>
        <v>175</v>
      </c>
      <c r="BC143" cm="1">
        <f t="array" aca="1" ref="BC143" ca="1">INDIRECT(ADDRESS(BC41+2,107))</f>
        <v>175</v>
      </c>
      <c r="BD143" cm="1">
        <f t="array" aca="1" ref="BD143" ca="1">INDIRECT(ADDRESS(BD41+2,107))</f>
        <v>175</v>
      </c>
      <c r="BE143" cm="1">
        <f t="array" aca="1" ref="BE143" ca="1">INDIRECT(ADDRESS(BE41+2,107))</f>
        <v>175</v>
      </c>
      <c r="BF143" cm="1">
        <f t="array" aca="1" ref="BF143" ca="1">INDIRECT(ADDRESS(BF41+2,107))</f>
        <v>137</v>
      </c>
      <c r="BG143" cm="1">
        <f t="array" aca="1" ref="BG143" ca="1">INDIRECT(ADDRESS(BG41+2,107))</f>
        <v>142</v>
      </c>
      <c r="BH143" cm="1">
        <f t="array" aca="1" ref="BH143" ca="1">INDIRECT(ADDRESS(BH41+2,107))</f>
        <v>129</v>
      </c>
      <c r="BI143" cm="1">
        <f t="array" aca="1" ref="BI143" ca="1">INDIRECT(ADDRESS(BI41+2,107))</f>
        <v>175</v>
      </c>
      <c r="BJ143" cm="1">
        <f t="array" aca="1" ref="BJ143" ca="1">INDIRECT(ADDRESS(BJ41+2,107))</f>
        <v>175</v>
      </c>
      <c r="BK143" cm="1">
        <f t="array" aca="1" ref="BK143" ca="1">INDIRECT(ADDRESS(BK41+2,107))</f>
        <v>175</v>
      </c>
      <c r="BL143" cm="1">
        <f t="array" aca="1" ref="BL143" ca="1">INDIRECT(ADDRESS(BL41+2,107))</f>
        <v>148</v>
      </c>
      <c r="BM143" cm="1">
        <f t="array" aca="1" ref="BM143" ca="1">INDIRECT(ADDRESS(BM41+2,107))</f>
        <v>142</v>
      </c>
      <c r="BN143" cm="1">
        <f t="array" aca="1" ref="BN143" ca="1">INDIRECT(ADDRESS(BN41+2,107))</f>
        <v>175</v>
      </c>
      <c r="BO143" cm="1">
        <f t="array" aca="1" ref="BO143" ca="1">INDIRECT(ADDRESS(BO41+2,107))</f>
        <v>148</v>
      </c>
      <c r="BP143" cm="1">
        <f t="array" aca="1" ref="BP143" ca="1">INDIRECT(ADDRESS(BP41+2,107))</f>
        <v>126</v>
      </c>
      <c r="BQ143" cm="1">
        <f t="array" aca="1" ref="BQ143" ca="1">INDIRECT(ADDRESS(BQ41+2,107))</f>
        <v>110</v>
      </c>
      <c r="BR143" cm="1">
        <f t="array" aca="1" ref="BR143" ca="1">INDIRECT(ADDRESS(BR41+2,107))</f>
        <v>90</v>
      </c>
      <c r="BS143" cm="1">
        <f t="array" aca="1" ref="BS143" ca="1">INDIRECT(ADDRESS(BS41+2,107))</f>
        <v>90</v>
      </c>
      <c r="BT143" cm="1">
        <f t="array" aca="1" ref="BT143" ca="1">INDIRECT(ADDRESS(BT41+2,107))</f>
        <v>90</v>
      </c>
      <c r="BU143" cm="1">
        <f t="array" aca="1" ref="BU143" ca="1">INDIRECT(ADDRESS(BU41+2,107))</f>
        <v>90</v>
      </c>
      <c r="BV143" cm="1">
        <f t="array" aca="1" ref="BV143" ca="1">INDIRECT(ADDRESS(BV41+2,107))</f>
        <v>90</v>
      </c>
      <c r="BW143" cm="1">
        <f t="array" aca="1" ref="BW143" ca="1">INDIRECT(ADDRESS(BW41+2,107))</f>
        <v>98</v>
      </c>
      <c r="BX143" cm="1">
        <f t="array" aca="1" ref="BX143" ca="1">INDIRECT(ADDRESS(BX41+2,107))</f>
        <v>120</v>
      </c>
      <c r="BY143" cm="1">
        <f t="array" aca="1" ref="BY143" ca="1">INDIRECT(ADDRESS(BY41+2,107))</f>
        <v>124</v>
      </c>
      <c r="BZ143" cm="1">
        <f t="array" aca="1" ref="BZ143" ca="1">INDIRECT(ADDRESS(BZ41+2,107))</f>
        <v>175</v>
      </c>
      <c r="CA143" cm="1">
        <f t="array" aca="1" ref="CA143" ca="1">INDIRECT(ADDRESS(CA41+2,107))</f>
        <v>107</v>
      </c>
      <c r="CB143" cm="1">
        <f t="array" aca="1" ref="CB143" ca="1">INDIRECT(ADDRESS(CB41+2,107))</f>
        <v>90</v>
      </c>
      <c r="CC143" cm="1">
        <f t="array" aca="1" ref="CC143" ca="1">INDIRECT(ADDRESS(CC41+2,107))</f>
        <v>90</v>
      </c>
      <c r="CD143" cm="1">
        <f t="array" aca="1" ref="CD143" ca="1">INDIRECT(ADDRESS(CD41+2,107))</f>
        <v>120</v>
      </c>
      <c r="CE143" cm="1">
        <f t="array" aca="1" ref="CE143" ca="1">INDIRECT(ADDRESS(CE41+2,107))</f>
        <v>175</v>
      </c>
      <c r="CF143" cm="1">
        <f t="array" aca="1" ref="CF143" ca="1">INDIRECT(ADDRESS(CF41+2,107))</f>
        <v>117</v>
      </c>
      <c r="CG143" cm="1">
        <f t="array" aca="1" ref="CG143" ca="1">INDIRECT(ADDRESS(CG41+2,107))</f>
        <v>175</v>
      </c>
      <c r="CH143" cm="1">
        <f t="array" aca="1" ref="CH143" ca="1">INDIRECT(ADDRESS(CH41+2,107))</f>
        <v>175</v>
      </c>
      <c r="CI143" cm="1">
        <f t="array" aca="1" ref="CI143" ca="1">INDIRECT(ADDRESS(CI41+2,107))</f>
        <v>175</v>
      </c>
      <c r="CJ143" cm="1">
        <f t="array" aca="1" ref="CJ143" ca="1">INDIRECT(ADDRESS(CJ41+2,107))</f>
        <v>175</v>
      </c>
      <c r="CK143" cm="1">
        <f t="array" aca="1" ref="CK143" ca="1">INDIRECT(ADDRESS(CK41+2,107))</f>
        <v>117</v>
      </c>
      <c r="CL143" cm="1">
        <f t="array" aca="1" ref="CL143" ca="1">INDIRECT(ADDRESS(CL41+2,107))</f>
        <v>117</v>
      </c>
      <c r="CM143" cm="1">
        <f t="array" aca="1" ref="CM143" ca="1">INDIRECT(ADDRESS(CM41+2,107))</f>
        <v>120</v>
      </c>
      <c r="CN143" cm="1">
        <f t="array" aca="1" ref="CN143" ca="1">INDIRECT(ADDRESS(CN41+2,107))</f>
        <v>98</v>
      </c>
      <c r="CO143" cm="1">
        <f t="array" aca="1" ref="CO143" ca="1">INDIRECT(ADDRESS(CO41+2,107))</f>
        <v>98</v>
      </c>
      <c r="CP143" cm="1">
        <f t="array" aca="1" ref="CP143" ca="1">INDIRECT(ADDRESS(CP41+2,107))</f>
        <v>90</v>
      </c>
      <c r="CQ143" cm="1">
        <f t="array" aca="1" ref="CQ143" ca="1">INDIRECT(ADDRESS(CQ41+2,107))</f>
        <v>63</v>
      </c>
      <c r="CR143" cm="1">
        <f t="array" aca="1" ref="CR143" ca="1">INDIRECT(ADDRESS(CR41+2,107))</f>
        <v>73</v>
      </c>
      <c r="CS143" cm="1">
        <f t="array" aca="1" ref="CS143" ca="1">INDIRECT(ADDRESS(CS41+2,107))</f>
        <v>102</v>
      </c>
      <c r="CT143" cm="1">
        <f t="array" aca="1" ref="CT143" ca="1">INDIRECT(ADDRESS(CT41+2,107))</f>
        <v>148</v>
      </c>
      <c r="CU143" cm="1">
        <f t="array" aca="1" ref="CU143" ca="1">INDIRECT(ADDRESS(CU41+2,107))</f>
        <v>192</v>
      </c>
      <c r="CV143" cm="1">
        <f t="array" aca="1" ref="CV143" ca="1">INDIRECT(ADDRESS(CV41+2,107))</f>
        <v>242</v>
      </c>
      <c r="CY143" s="1">
        <v>141</v>
      </c>
      <c r="CZ143">
        <f t="shared" si="10"/>
        <v>0</v>
      </c>
      <c r="DA143">
        <f>SUM(CZ$2:CZ143)</f>
        <v>10000</v>
      </c>
      <c r="DB143">
        <f t="shared" si="11"/>
        <v>1</v>
      </c>
      <c r="DC143" s="1">
        <f t="shared" si="12"/>
        <v>255</v>
      </c>
      <c r="DG143" s="1">
        <v>141</v>
      </c>
      <c r="DH143">
        <f t="shared" ca="1" si="13"/>
        <v>0</v>
      </c>
      <c r="DI143">
        <f ca="1">SUM(DH$2:DH143)</f>
        <v>5360</v>
      </c>
      <c r="DJ143">
        <f t="shared" ca="1" si="14"/>
        <v>0.53600000000000003</v>
      </c>
    </row>
    <row r="144" spans="1:114" ht="28.2" customHeight="1" x14ac:dyDescent="0.25">
      <c r="A144" cm="1">
        <f t="array" aca="1" ref="A144" ca="1">INDIRECT(ADDRESS(A42+2,107))</f>
        <v>251</v>
      </c>
      <c r="B144" cm="1">
        <f t="array" aca="1" ref="B144" ca="1">INDIRECT(ADDRESS(B42+2,107))</f>
        <v>238</v>
      </c>
      <c r="C144" cm="1">
        <f t="array" aca="1" ref="C144" ca="1">INDIRECT(ADDRESS(C42+2,107))</f>
        <v>238</v>
      </c>
      <c r="D144" cm="1">
        <f t="array" aca="1" ref="D144" ca="1">INDIRECT(ADDRESS(D42+2,107))</f>
        <v>221</v>
      </c>
      <c r="E144" cm="1">
        <f t="array" aca="1" ref="E144" ca="1">INDIRECT(ADDRESS(E42+2,107))</f>
        <v>192</v>
      </c>
      <c r="F144" cm="1">
        <f t="array" aca="1" ref="F144" ca="1">INDIRECT(ADDRESS(F42+2,107))</f>
        <v>195</v>
      </c>
      <c r="G144" cm="1">
        <f t="array" aca="1" ref="G144" ca="1">INDIRECT(ADDRESS(G42+2,107))</f>
        <v>202</v>
      </c>
      <c r="H144" cm="1">
        <f t="array" aca="1" ref="H144" ca="1">INDIRECT(ADDRESS(H42+2,107))</f>
        <v>183</v>
      </c>
      <c r="I144" cm="1">
        <f t="array" aca="1" ref="I144" ca="1">INDIRECT(ADDRESS(I42+2,107))</f>
        <v>205</v>
      </c>
      <c r="J144" cm="1">
        <f t="array" aca="1" ref="J144" ca="1">INDIRECT(ADDRESS(J42+2,107))</f>
        <v>189</v>
      </c>
      <c r="K144" cm="1">
        <f t="array" aca="1" ref="K144" ca="1">INDIRECT(ADDRESS(K42+2,107))</f>
        <v>175</v>
      </c>
      <c r="L144" cm="1">
        <f t="array" aca="1" ref="L144" ca="1">INDIRECT(ADDRESS(L42+2,107))</f>
        <v>117</v>
      </c>
      <c r="M144" cm="1">
        <f t="array" aca="1" ref="M144" ca="1">INDIRECT(ADDRESS(M42+2,107))</f>
        <v>98</v>
      </c>
      <c r="N144" cm="1">
        <f t="array" aca="1" ref="N144" ca="1">INDIRECT(ADDRESS(N42+2,107))</f>
        <v>69</v>
      </c>
      <c r="O144" cm="1">
        <f t="array" aca="1" ref="O144" ca="1">INDIRECT(ADDRESS(O42+2,107))</f>
        <v>49</v>
      </c>
      <c r="P144" cm="1">
        <f t="array" aca="1" ref="P144" ca="1">INDIRECT(ADDRESS(P42+2,107))</f>
        <v>49</v>
      </c>
      <c r="Q144" cm="1">
        <f t="array" aca="1" ref="Q144" ca="1">INDIRECT(ADDRESS(Q42+2,107))</f>
        <v>58</v>
      </c>
      <c r="R144" cm="1">
        <f t="array" aca="1" ref="R144" ca="1">INDIRECT(ADDRESS(R42+2,107))</f>
        <v>69</v>
      </c>
      <c r="S144" cm="1">
        <f t="array" aca="1" ref="S144" ca="1">INDIRECT(ADDRESS(S42+2,107))</f>
        <v>61</v>
      </c>
      <c r="T144" cm="1">
        <f t="array" aca="1" ref="T144" ca="1">INDIRECT(ADDRESS(T42+2,107))</f>
        <v>43</v>
      </c>
      <c r="U144" cm="1">
        <f t="array" aca="1" ref="U144" ca="1">INDIRECT(ADDRESS(U42+2,107))</f>
        <v>90</v>
      </c>
      <c r="V144" cm="1">
        <f t="array" aca="1" ref="V144" ca="1">INDIRECT(ADDRESS(V42+2,107))</f>
        <v>90</v>
      </c>
      <c r="W144" cm="1">
        <f t="array" aca="1" ref="W144" ca="1">INDIRECT(ADDRESS(W42+2,107))</f>
        <v>129</v>
      </c>
      <c r="X144" cm="1">
        <f t="array" aca="1" ref="X144" ca="1">INDIRECT(ADDRESS(X42+2,107))</f>
        <v>142</v>
      </c>
      <c r="Y144" cm="1">
        <f t="array" aca="1" ref="Y144" ca="1">INDIRECT(ADDRESS(Y42+2,107))</f>
        <v>175</v>
      </c>
      <c r="Z144" cm="1">
        <f t="array" aca="1" ref="Z144" ca="1">INDIRECT(ADDRESS(Z42+2,107))</f>
        <v>183</v>
      </c>
      <c r="AA144" cm="1">
        <f t="array" aca="1" ref="AA144" ca="1">INDIRECT(ADDRESS(AA42+2,107))</f>
        <v>183</v>
      </c>
      <c r="AB144" cm="1">
        <f t="array" aca="1" ref="AB144" ca="1">INDIRECT(ADDRESS(AB42+2,107))</f>
        <v>175</v>
      </c>
      <c r="AC144" cm="1">
        <f t="array" aca="1" ref="AC144" ca="1">INDIRECT(ADDRESS(AC42+2,107))</f>
        <v>175</v>
      </c>
      <c r="AD144" cm="1">
        <f t="array" aca="1" ref="AD144" ca="1">INDIRECT(ADDRESS(AD42+2,107))</f>
        <v>117</v>
      </c>
      <c r="AE144" cm="1">
        <f t="array" aca="1" ref="AE144" ca="1">INDIRECT(ADDRESS(AE42+2,107))</f>
        <v>186</v>
      </c>
      <c r="AF144" cm="1">
        <f t="array" aca="1" ref="AF144" ca="1">INDIRECT(ADDRESS(AF42+2,107))</f>
        <v>183</v>
      </c>
      <c r="AG144" cm="1">
        <f t="array" aca="1" ref="AG144" ca="1">INDIRECT(ADDRESS(AG42+2,107))</f>
        <v>208</v>
      </c>
      <c r="AH144" cm="1">
        <f t="array" aca="1" ref="AH144" ca="1">INDIRECT(ADDRESS(AH42+2,107))</f>
        <v>202</v>
      </c>
      <c r="AI144" cm="1">
        <f t="array" aca="1" ref="AI144" ca="1">INDIRECT(ADDRESS(AI42+2,107))</f>
        <v>192</v>
      </c>
      <c r="AJ144" cm="1">
        <f t="array" aca="1" ref="AJ144" ca="1">INDIRECT(ADDRESS(AJ42+2,107))</f>
        <v>195</v>
      </c>
      <c r="AK144" cm="1">
        <f t="array" aca="1" ref="AK144" ca="1">INDIRECT(ADDRESS(AK42+2,107))</f>
        <v>126</v>
      </c>
      <c r="AL144" cm="1">
        <f t="array" aca="1" ref="AL144" ca="1">INDIRECT(ADDRESS(AL42+2,107))</f>
        <v>132</v>
      </c>
      <c r="AM144" cm="1">
        <f t="array" aca="1" ref="AM144" ca="1">INDIRECT(ADDRESS(AM42+2,107))</f>
        <v>120</v>
      </c>
      <c r="AN144" cm="1">
        <f t="array" aca="1" ref="AN144" ca="1">INDIRECT(ADDRESS(AN42+2,107))</f>
        <v>175</v>
      </c>
      <c r="AO144" cm="1">
        <f t="array" aca="1" ref="AO144" ca="1">INDIRECT(ADDRESS(AO42+2,107))</f>
        <v>175</v>
      </c>
      <c r="AP144" cm="1">
        <f t="array" aca="1" ref="AP144" ca="1">INDIRECT(ADDRESS(AP42+2,107))</f>
        <v>129</v>
      </c>
      <c r="AQ144" cm="1">
        <f t="array" aca="1" ref="AQ144" ca="1">INDIRECT(ADDRESS(AQ42+2,107))</f>
        <v>120</v>
      </c>
      <c r="AR144" cm="1">
        <f t="array" aca="1" ref="AR144" ca="1">INDIRECT(ADDRESS(AR42+2,107))</f>
        <v>98</v>
      </c>
      <c r="AS144" cm="1">
        <f t="array" aca="1" ref="AS144" ca="1">INDIRECT(ADDRESS(AS42+2,107))</f>
        <v>90</v>
      </c>
      <c r="AT144" cm="1">
        <f t="array" aca="1" ref="AT144" ca="1">INDIRECT(ADDRESS(AT42+2,107))</f>
        <v>55</v>
      </c>
      <c r="AU144" cm="1">
        <f t="array" aca="1" ref="AU144" ca="1">INDIRECT(ADDRESS(AU42+2,107))</f>
        <v>61</v>
      </c>
      <c r="AV144" cm="1">
        <f t="array" aca="1" ref="AV144" ca="1">INDIRECT(ADDRESS(AV42+2,107))</f>
        <v>58</v>
      </c>
      <c r="AW144" cm="1">
        <f t="array" aca="1" ref="AW144" ca="1">INDIRECT(ADDRESS(AW42+2,107))</f>
        <v>49</v>
      </c>
      <c r="AX144" cm="1">
        <f t="array" aca="1" ref="AX144" ca="1">INDIRECT(ADDRESS(AX42+2,107))</f>
        <v>49</v>
      </c>
      <c r="AY144" cm="1">
        <f t="array" aca="1" ref="AY144" ca="1">INDIRECT(ADDRESS(AY42+2,107))</f>
        <v>98</v>
      </c>
      <c r="AZ144" cm="1">
        <f t="array" aca="1" ref="AZ144" ca="1">INDIRECT(ADDRESS(AZ42+2,107))</f>
        <v>132</v>
      </c>
      <c r="BA144" cm="1">
        <f t="array" aca="1" ref="BA144" ca="1">INDIRECT(ADDRESS(BA42+2,107))</f>
        <v>129</v>
      </c>
      <c r="BB144" cm="1">
        <f t="array" aca="1" ref="BB144" ca="1">INDIRECT(ADDRESS(BB42+2,107))</f>
        <v>175</v>
      </c>
      <c r="BC144" cm="1">
        <f t="array" aca="1" ref="BC144" ca="1">INDIRECT(ADDRESS(BC42+2,107))</f>
        <v>175</v>
      </c>
      <c r="BD144" cm="1">
        <f t="array" aca="1" ref="BD144" ca="1">INDIRECT(ADDRESS(BD42+2,107))</f>
        <v>175</v>
      </c>
      <c r="BE144" cm="1">
        <f t="array" aca="1" ref="BE144" ca="1">INDIRECT(ADDRESS(BE42+2,107))</f>
        <v>175</v>
      </c>
      <c r="BF144" cm="1">
        <f t="array" aca="1" ref="BF144" ca="1">INDIRECT(ADDRESS(BF42+2,107))</f>
        <v>137</v>
      </c>
      <c r="BG144" cm="1">
        <f t="array" aca="1" ref="BG144" ca="1">INDIRECT(ADDRESS(BG42+2,107))</f>
        <v>142</v>
      </c>
      <c r="BH144" cm="1">
        <f t="array" aca="1" ref="BH144" ca="1">INDIRECT(ADDRESS(BH42+2,107))</f>
        <v>132</v>
      </c>
      <c r="BI144" cm="1">
        <f t="array" aca="1" ref="BI144" ca="1">INDIRECT(ADDRESS(BI42+2,107))</f>
        <v>132</v>
      </c>
      <c r="BJ144" cm="1">
        <f t="array" aca="1" ref="BJ144" ca="1">INDIRECT(ADDRESS(BJ42+2,107))</f>
        <v>142</v>
      </c>
      <c r="BK144" cm="1">
        <f t="array" aca="1" ref="BK144" ca="1">INDIRECT(ADDRESS(BK42+2,107))</f>
        <v>175</v>
      </c>
      <c r="BL144" cm="1">
        <f t="array" aca="1" ref="BL144" ca="1">INDIRECT(ADDRESS(BL42+2,107))</f>
        <v>142</v>
      </c>
      <c r="BM144" cm="1">
        <f t="array" aca="1" ref="BM144" ca="1">INDIRECT(ADDRESS(BM42+2,107))</f>
        <v>148</v>
      </c>
      <c r="BN144" cm="1">
        <f t="array" aca="1" ref="BN144" ca="1">INDIRECT(ADDRESS(BN42+2,107))</f>
        <v>175</v>
      </c>
      <c r="BO144" cm="1">
        <f t="array" aca="1" ref="BO144" ca="1">INDIRECT(ADDRESS(BO42+2,107))</f>
        <v>148</v>
      </c>
      <c r="BP144" cm="1">
        <f t="array" aca="1" ref="BP144" ca="1">INDIRECT(ADDRESS(BP42+2,107))</f>
        <v>124</v>
      </c>
      <c r="BQ144" cm="1">
        <f t="array" aca="1" ref="BQ144" ca="1">INDIRECT(ADDRESS(BQ42+2,107))</f>
        <v>107</v>
      </c>
      <c r="BR144" cm="1">
        <f t="array" aca="1" ref="BR144" ca="1">INDIRECT(ADDRESS(BR42+2,107))</f>
        <v>55</v>
      </c>
      <c r="BS144" cm="1">
        <f t="array" aca="1" ref="BS144" ca="1">INDIRECT(ADDRESS(BS42+2,107))</f>
        <v>73</v>
      </c>
      <c r="BT144" cm="1">
        <f t="array" aca="1" ref="BT144" ca="1">INDIRECT(ADDRESS(BT42+2,107))</f>
        <v>90</v>
      </c>
      <c r="BU144" cm="1">
        <f t="array" aca="1" ref="BU144" ca="1">INDIRECT(ADDRESS(BU42+2,107))</f>
        <v>90</v>
      </c>
      <c r="BV144" cm="1">
        <f t="array" aca="1" ref="BV144" ca="1">INDIRECT(ADDRESS(BV42+2,107))</f>
        <v>98</v>
      </c>
      <c r="BW144" cm="1">
        <f t="array" aca="1" ref="BW144" ca="1">INDIRECT(ADDRESS(BW42+2,107))</f>
        <v>98</v>
      </c>
      <c r="BX144" cm="1">
        <f t="array" aca="1" ref="BX144" ca="1">INDIRECT(ADDRESS(BX42+2,107))</f>
        <v>98</v>
      </c>
      <c r="BY144" cm="1">
        <f t="array" aca="1" ref="BY144" ca="1">INDIRECT(ADDRESS(BY42+2,107))</f>
        <v>126</v>
      </c>
      <c r="BZ144" cm="1">
        <f t="array" aca="1" ref="BZ144" ca="1">INDIRECT(ADDRESS(BZ42+2,107))</f>
        <v>120</v>
      </c>
      <c r="CA144" cm="1">
        <f t="array" aca="1" ref="CA144" ca="1">INDIRECT(ADDRESS(CA42+2,107))</f>
        <v>148</v>
      </c>
      <c r="CB144" cm="1">
        <f t="array" aca="1" ref="CB144" ca="1">INDIRECT(ADDRESS(CB42+2,107))</f>
        <v>110</v>
      </c>
      <c r="CC144" cm="1">
        <f t="array" aca="1" ref="CC144" ca="1">INDIRECT(ADDRESS(CC42+2,107))</f>
        <v>90</v>
      </c>
      <c r="CD144" cm="1">
        <f t="array" aca="1" ref="CD144" ca="1">INDIRECT(ADDRESS(CD42+2,107))</f>
        <v>90</v>
      </c>
      <c r="CE144" cm="1">
        <f t="array" aca="1" ref="CE144" ca="1">INDIRECT(ADDRESS(CE42+2,107))</f>
        <v>120</v>
      </c>
      <c r="CF144" cm="1">
        <f t="array" aca="1" ref="CF144" ca="1">INDIRECT(ADDRESS(CF42+2,107))</f>
        <v>175</v>
      </c>
      <c r="CG144" cm="1">
        <f t="array" aca="1" ref="CG144" ca="1">INDIRECT(ADDRESS(CG42+2,107))</f>
        <v>124</v>
      </c>
      <c r="CH144" cm="1">
        <f t="array" aca="1" ref="CH144" ca="1">INDIRECT(ADDRESS(CH42+2,107))</f>
        <v>148</v>
      </c>
      <c r="CI144" cm="1">
        <f t="array" aca="1" ref="CI144" ca="1">INDIRECT(ADDRESS(CI42+2,107))</f>
        <v>175</v>
      </c>
      <c r="CJ144" cm="1">
        <f t="array" aca="1" ref="CJ144" ca="1">INDIRECT(ADDRESS(CJ42+2,107))</f>
        <v>148</v>
      </c>
      <c r="CK144" cm="1">
        <f t="array" aca="1" ref="CK144" ca="1">INDIRECT(ADDRESS(CK42+2,107))</f>
        <v>113</v>
      </c>
      <c r="CL144" cm="1">
        <f t="array" aca="1" ref="CL144" ca="1">INDIRECT(ADDRESS(CL42+2,107))</f>
        <v>120</v>
      </c>
      <c r="CM144" cm="1">
        <f t="array" aca="1" ref="CM144" ca="1">INDIRECT(ADDRESS(CM42+2,107))</f>
        <v>98</v>
      </c>
      <c r="CN144" cm="1">
        <f t="array" aca="1" ref="CN144" ca="1">INDIRECT(ADDRESS(CN42+2,107))</f>
        <v>98</v>
      </c>
      <c r="CO144" cm="1">
        <f t="array" aca="1" ref="CO144" ca="1">INDIRECT(ADDRESS(CO42+2,107))</f>
        <v>107</v>
      </c>
      <c r="CP144" cm="1">
        <f t="array" aca="1" ref="CP144" ca="1">INDIRECT(ADDRESS(CP42+2,107))</f>
        <v>137</v>
      </c>
      <c r="CQ144" cm="1">
        <f t="array" aca="1" ref="CQ144" ca="1">INDIRECT(ADDRESS(CQ42+2,107))</f>
        <v>98</v>
      </c>
      <c r="CR144" cm="1">
        <f t="array" aca="1" ref="CR144" ca="1">INDIRECT(ADDRESS(CR42+2,107))</f>
        <v>90</v>
      </c>
      <c r="CS144" cm="1">
        <f t="array" aca="1" ref="CS144" ca="1">INDIRECT(ADDRESS(CS42+2,107))</f>
        <v>126</v>
      </c>
      <c r="CT144" cm="1">
        <f t="array" aca="1" ref="CT144" ca="1">INDIRECT(ADDRESS(CT42+2,107))</f>
        <v>189</v>
      </c>
      <c r="CU144" cm="1">
        <f t="array" aca="1" ref="CU144" ca="1">INDIRECT(ADDRESS(CU42+2,107))</f>
        <v>224</v>
      </c>
      <c r="CV144" cm="1">
        <f t="array" aca="1" ref="CV144" ca="1">INDIRECT(ADDRESS(CV42+2,107))</f>
        <v>248</v>
      </c>
      <c r="CY144" s="1">
        <v>142</v>
      </c>
      <c r="CZ144">
        <f t="shared" si="10"/>
        <v>0</v>
      </c>
      <c r="DA144">
        <f>SUM(CZ$2:CZ144)</f>
        <v>10000</v>
      </c>
      <c r="DB144">
        <f t="shared" si="11"/>
        <v>1</v>
      </c>
      <c r="DC144" s="1">
        <f t="shared" si="12"/>
        <v>255</v>
      </c>
      <c r="DG144" s="1">
        <v>142</v>
      </c>
      <c r="DH144">
        <f t="shared" ca="1" si="13"/>
        <v>195</v>
      </c>
      <c r="DI144">
        <f ca="1">SUM(DH$2:DH144)</f>
        <v>5555</v>
      </c>
      <c r="DJ144">
        <f t="shared" ca="1" si="14"/>
        <v>0.55549999999999999</v>
      </c>
    </row>
    <row r="145" spans="1:114" ht="28.2" customHeight="1" x14ac:dyDescent="0.25">
      <c r="A145" cm="1">
        <f t="array" aca="1" ref="A145" ca="1">INDIRECT(ADDRESS(A43+2,107))</f>
        <v>252</v>
      </c>
      <c r="B145" cm="1">
        <f t="array" aca="1" ref="B145" ca="1">INDIRECT(ADDRESS(B43+2,107))</f>
        <v>238</v>
      </c>
      <c r="C145" cm="1">
        <f t="array" aca="1" ref="C145" ca="1">INDIRECT(ADDRESS(C43+2,107))</f>
        <v>221</v>
      </c>
      <c r="D145" cm="1">
        <f t="array" aca="1" ref="D145" ca="1">INDIRECT(ADDRESS(D43+2,107))</f>
        <v>195</v>
      </c>
      <c r="E145" cm="1">
        <f t="array" aca="1" ref="E145" ca="1">INDIRECT(ADDRESS(E43+2,107))</f>
        <v>218</v>
      </c>
      <c r="F145" cm="1">
        <f t="array" aca="1" ref="F145" ca="1">INDIRECT(ADDRESS(F43+2,107))</f>
        <v>202</v>
      </c>
      <c r="G145" cm="1">
        <f t="array" aca="1" ref="G145" ca="1">INDIRECT(ADDRESS(G43+2,107))</f>
        <v>192</v>
      </c>
      <c r="H145" cm="1">
        <f t="array" aca="1" ref="H145" ca="1">INDIRECT(ADDRESS(H43+2,107))</f>
        <v>198</v>
      </c>
      <c r="I145" cm="1">
        <f t="array" aca="1" ref="I145" ca="1">INDIRECT(ADDRESS(I43+2,107))</f>
        <v>183</v>
      </c>
      <c r="J145" cm="1">
        <f t="array" aca="1" ref="J145" ca="1">INDIRECT(ADDRESS(J43+2,107))</f>
        <v>218</v>
      </c>
      <c r="K145" cm="1">
        <f t="array" aca="1" ref="K145" ca="1">INDIRECT(ADDRESS(K43+2,107))</f>
        <v>183</v>
      </c>
      <c r="L145" cm="1">
        <f t="array" aca="1" ref="L145" ca="1">INDIRECT(ADDRESS(L43+2,107))</f>
        <v>175</v>
      </c>
      <c r="M145" cm="1">
        <f t="array" aca="1" ref="M145" ca="1">INDIRECT(ADDRESS(M43+2,107))</f>
        <v>142</v>
      </c>
      <c r="N145" cm="1">
        <f t="array" aca="1" ref="N145" ca="1">INDIRECT(ADDRESS(N43+2,107))</f>
        <v>102</v>
      </c>
      <c r="O145" cm="1">
        <f t="array" aca="1" ref="O145" ca="1">INDIRECT(ADDRESS(O43+2,107))</f>
        <v>90</v>
      </c>
      <c r="P145" cm="1">
        <f t="array" aca="1" ref="P145" ca="1">INDIRECT(ADDRESS(P43+2,107))</f>
        <v>61</v>
      </c>
      <c r="Q145" cm="1">
        <f t="array" aca="1" ref="Q145" ca="1">INDIRECT(ADDRESS(Q43+2,107))</f>
        <v>65</v>
      </c>
      <c r="R145" cm="1">
        <f t="array" aca="1" ref="R145" ca="1">INDIRECT(ADDRESS(R43+2,107))</f>
        <v>73</v>
      </c>
      <c r="S145" cm="1">
        <f t="array" aca="1" ref="S145" ca="1">INDIRECT(ADDRESS(S43+2,107))</f>
        <v>65</v>
      </c>
      <c r="T145" cm="1">
        <f t="array" aca="1" ref="T145" ca="1">INDIRECT(ADDRESS(T43+2,107))</f>
        <v>61</v>
      </c>
      <c r="U145" cm="1">
        <f t="array" aca="1" ref="U145" ca="1">INDIRECT(ADDRESS(U43+2,107))</f>
        <v>61</v>
      </c>
      <c r="V145" cm="1">
        <f t="array" aca="1" ref="V145" ca="1">INDIRECT(ADDRESS(V43+2,107))</f>
        <v>110</v>
      </c>
      <c r="W145" cm="1">
        <f t="array" aca="1" ref="W145" ca="1">INDIRECT(ADDRESS(W43+2,107))</f>
        <v>175</v>
      </c>
      <c r="X145" cm="1">
        <f t="array" aca="1" ref="X145" ca="1">INDIRECT(ADDRESS(X43+2,107))</f>
        <v>132</v>
      </c>
      <c r="Y145" cm="1">
        <f t="array" aca="1" ref="Y145" ca="1">INDIRECT(ADDRESS(Y43+2,107))</f>
        <v>175</v>
      </c>
      <c r="Z145" cm="1">
        <f t="array" aca="1" ref="Z145" ca="1">INDIRECT(ADDRESS(Z43+2,107))</f>
        <v>183</v>
      </c>
      <c r="AA145" cm="1">
        <f t="array" aca="1" ref="AA145" ca="1">INDIRECT(ADDRESS(AA43+2,107))</f>
        <v>183</v>
      </c>
      <c r="AB145" cm="1">
        <f t="array" aca="1" ref="AB145" ca="1">INDIRECT(ADDRESS(AB43+2,107))</f>
        <v>183</v>
      </c>
      <c r="AC145" cm="1">
        <f t="array" aca="1" ref="AC145" ca="1">INDIRECT(ADDRESS(AC43+2,107))</f>
        <v>195</v>
      </c>
      <c r="AD145" cm="1">
        <f t="array" aca="1" ref="AD145" ca="1">INDIRECT(ADDRESS(AD43+2,107))</f>
        <v>175</v>
      </c>
      <c r="AE145" cm="1">
        <f t="array" aca="1" ref="AE145" ca="1">INDIRECT(ADDRESS(AE43+2,107))</f>
        <v>175</v>
      </c>
      <c r="AF145" cm="1">
        <f t="array" aca="1" ref="AF145" ca="1">INDIRECT(ADDRESS(AF43+2,107))</f>
        <v>175</v>
      </c>
      <c r="AG145" cm="1">
        <f t="array" aca="1" ref="AG145" ca="1">INDIRECT(ADDRESS(AG43+2,107))</f>
        <v>175</v>
      </c>
      <c r="AH145" cm="1">
        <f t="array" aca="1" ref="AH145" ca="1">INDIRECT(ADDRESS(AH43+2,107))</f>
        <v>238</v>
      </c>
      <c r="AI145" cm="1">
        <f t="array" aca="1" ref="AI145" ca="1">INDIRECT(ADDRESS(AI43+2,107))</f>
        <v>238</v>
      </c>
      <c r="AJ145" cm="1">
        <f t="array" aca="1" ref="AJ145" ca="1">INDIRECT(ADDRESS(AJ43+2,107))</f>
        <v>213</v>
      </c>
      <c r="AK145" cm="1">
        <f t="array" aca="1" ref="AK145" ca="1">INDIRECT(ADDRESS(AK43+2,107))</f>
        <v>202</v>
      </c>
      <c r="AL145" cm="1">
        <f t="array" aca="1" ref="AL145" ca="1">INDIRECT(ADDRESS(AL43+2,107))</f>
        <v>198</v>
      </c>
      <c r="AM145" cm="1">
        <f t="array" aca="1" ref="AM145" ca="1">INDIRECT(ADDRESS(AM43+2,107))</f>
        <v>132</v>
      </c>
      <c r="AN145" cm="1">
        <f t="array" aca="1" ref="AN145" ca="1">INDIRECT(ADDRESS(AN43+2,107))</f>
        <v>124</v>
      </c>
      <c r="AO145" cm="1">
        <f t="array" aca="1" ref="AO145" ca="1">INDIRECT(ADDRESS(AO43+2,107))</f>
        <v>175</v>
      </c>
      <c r="AP145" cm="1">
        <f t="array" aca="1" ref="AP145" ca="1">INDIRECT(ADDRESS(AP43+2,107))</f>
        <v>175</v>
      </c>
      <c r="AQ145" cm="1">
        <f t="array" aca="1" ref="AQ145" ca="1">INDIRECT(ADDRESS(AQ43+2,107))</f>
        <v>124</v>
      </c>
      <c r="AR145" cm="1">
        <f t="array" aca="1" ref="AR145" ca="1">INDIRECT(ADDRESS(AR43+2,107))</f>
        <v>175</v>
      </c>
      <c r="AS145" cm="1">
        <f t="array" aca="1" ref="AS145" ca="1">INDIRECT(ADDRESS(AS43+2,107))</f>
        <v>104</v>
      </c>
      <c r="AT145" cm="1">
        <f t="array" aca="1" ref="AT145" ca="1">INDIRECT(ADDRESS(AT43+2,107))</f>
        <v>104</v>
      </c>
      <c r="AU145" cm="1">
        <f t="array" aca="1" ref="AU145" ca="1">INDIRECT(ADDRESS(AU43+2,107))</f>
        <v>90</v>
      </c>
      <c r="AV145" cm="1">
        <f t="array" aca="1" ref="AV145" ca="1">INDIRECT(ADDRESS(AV43+2,107))</f>
        <v>58</v>
      </c>
      <c r="AW145" cm="1">
        <f t="array" aca="1" ref="AW145" ca="1">INDIRECT(ADDRESS(AW43+2,107))</f>
        <v>61</v>
      </c>
      <c r="AX145" cm="1">
        <f t="array" aca="1" ref="AX145" ca="1">INDIRECT(ADDRESS(AX43+2,107))</f>
        <v>61</v>
      </c>
      <c r="AY145" cm="1">
        <f t="array" aca="1" ref="AY145" ca="1">INDIRECT(ADDRESS(AY43+2,107))</f>
        <v>65</v>
      </c>
      <c r="AZ145" cm="1">
        <f t="array" aca="1" ref="AZ145" ca="1">INDIRECT(ADDRESS(AZ43+2,107))</f>
        <v>90</v>
      </c>
      <c r="BA145" cm="1">
        <f t="array" aca="1" ref="BA145" ca="1">INDIRECT(ADDRESS(BA43+2,107))</f>
        <v>104</v>
      </c>
      <c r="BB145" cm="1">
        <f t="array" aca="1" ref="BB145" ca="1">INDIRECT(ADDRESS(BB43+2,107))</f>
        <v>120</v>
      </c>
      <c r="BC145" cm="1">
        <f t="array" aca="1" ref="BC145" ca="1">INDIRECT(ADDRESS(BC43+2,107))</f>
        <v>142</v>
      </c>
      <c r="BD145" cm="1">
        <f t="array" aca="1" ref="BD145" ca="1">INDIRECT(ADDRESS(BD43+2,107))</f>
        <v>175</v>
      </c>
      <c r="BE145" cm="1">
        <f t="array" aca="1" ref="BE145" ca="1">INDIRECT(ADDRESS(BE43+2,107))</f>
        <v>124</v>
      </c>
      <c r="BF145" cm="1">
        <f t="array" aca="1" ref="BF145" ca="1">INDIRECT(ADDRESS(BF43+2,107))</f>
        <v>137</v>
      </c>
      <c r="BG145" cm="1">
        <f t="array" aca="1" ref="BG145" ca="1">INDIRECT(ADDRESS(BG43+2,107))</f>
        <v>175</v>
      </c>
      <c r="BH145" cm="1">
        <f t="array" aca="1" ref="BH145" ca="1">INDIRECT(ADDRESS(BH43+2,107))</f>
        <v>175</v>
      </c>
      <c r="BI145" cm="1">
        <f t="array" aca="1" ref="BI145" ca="1">INDIRECT(ADDRESS(BI43+2,107))</f>
        <v>175</v>
      </c>
      <c r="BJ145" cm="1">
        <f t="array" aca="1" ref="BJ145" ca="1">INDIRECT(ADDRESS(BJ43+2,107))</f>
        <v>175</v>
      </c>
      <c r="BK145" cm="1">
        <f t="array" aca="1" ref="BK145" ca="1">INDIRECT(ADDRESS(BK43+2,107))</f>
        <v>175</v>
      </c>
      <c r="BL145" cm="1">
        <f t="array" aca="1" ref="BL145" ca="1">INDIRECT(ADDRESS(BL43+2,107))</f>
        <v>120</v>
      </c>
      <c r="BM145" cm="1">
        <f t="array" aca="1" ref="BM145" ca="1">INDIRECT(ADDRESS(BM43+2,107))</f>
        <v>175</v>
      </c>
      <c r="BN145" cm="1">
        <f t="array" aca="1" ref="BN145" ca="1">INDIRECT(ADDRESS(BN43+2,107))</f>
        <v>137</v>
      </c>
      <c r="BO145" cm="1">
        <f t="array" aca="1" ref="BO145" ca="1">INDIRECT(ADDRESS(BO43+2,107))</f>
        <v>137</v>
      </c>
      <c r="BP145" cm="1">
        <f t="array" aca="1" ref="BP145" ca="1">INDIRECT(ADDRESS(BP43+2,107))</f>
        <v>104</v>
      </c>
      <c r="BQ145" cm="1">
        <f t="array" aca="1" ref="BQ145" ca="1">INDIRECT(ADDRESS(BQ43+2,107))</f>
        <v>113</v>
      </c>
      <c r="BR145" cm="1">
        <f t="array" aca="1" ref="BR145" ca="1">INDIRECT(ADDRESS(BR43+2,107))</f>
        <v>98</v>
      </c>
      <c r="BS145" cm="1">
        <f t="array" aca="1" ref="BS145" ca="1">INDIRECT(ADDRESS(BS43+2,107))</f>
        <v>90</v>
      </c>
      <c r="BT145" cm="1">
        <f t="array" aca="1" ref="BT145" ca="1">INDIRECT(ADDRESS(BT43+2,107))</f>
        <v>90</v>
      </c>
      <c r="BU145" cm="1">
        <f t="array" aca="1" ref="BU145" ca="1">INDIRECT(ADDRESS(BU43+2,107))</f>
        <v>90</v>
      </c>
      <c r="BV145" cm="1">
        <f t="array" aca="1" ref="BV145" ca="1">INDIRECT(ADDRESS(BV43+2,107))</f>
        <v>90</v>
      </c>
      <c r="BW145" cm="1">
        <f t="array" aca="1" ref="BW145" ca="1">INDIRECT(ADDRESS(BW43+2,107))</f>
        <v>98</v>
      </c>
      <c r="BX145" cm="1">
        <f t="array" aca="1" ref="BX145" ca="1">INDIRECT(ADDRESS(BX43+2,107))</f>
        <v>102</v>
      </c>
      <c r="BY145" cm="1">
        <f t="array" aca="1" ref="BY145" ca="1">INDIRECT(ADDRESS(BY43+2,107))</f>
        <v>102</v>
      </c>
      <c r="BZ145" cm="1">
        <f t="array" aca="1" ref="BZ145" ca="1">INDIRECT(ADDRESS(BZ43+2,107))</f>
        <v>117</v>
      </c>
      <c r="CA145" cm="1">
        <f t="array" aca="1" ref="CA145" ca="1">INDIRECT(ADDRESS(CA43+2,107))</f>
        <v>124</v>
      </c>
      <c r="CB145" cm="1">
        <f t="array" aca="1" ref="CB145" ca="1">INDIRECT(ADDRESS(CB43+2,107))</f>
        <v>129</v>
      </c>
      <c r="CC145" cm="1">
        <f t="array" aca="1" ref="CC145" ca="1">INDIRECT(ADDRESS(CC43+2,107))</f>
        <v>137</v>
      </c>
      <c r="CD145" cm="1">
        <f t="array" aca="1" ref="CD145" ca="1">INDIRECT(ADDRESS(CD43+2,107))</f>
        <v>113</v>
      </c>
      <c r="CE145" cm="1">
        <f t="array" aca="1" ref="CE145" ca="1">INDIRECT(ADDRESS(CE43+2,107))</f>
        <v>113</v>
      </c>
      <c r="CF145" cm="1">
        <f t="array" aca="1" ref="CF145" ca="1">INDIRECT(ADDRESS(CF43+2,107))</f>
        <v>126</v>
      </c>
      <c r="CG145" cm="1">
        <f t="array" aca="1" ref="CG145" ca="1">INDIRECT(ADDRESS(CG43+2,107))</f>
        <v>132</v>
      </c>
      <c r="CH145" cm="1">
        <f t="array" aca="1" ref="CH145" ca="1">INDIRECT(ADDRESS(CH43+2,107))</f>
        <v>142</v>
      </c>
      <c r="CI145" cm="1">
        <f t="array" aca="1" ref="CI145" ca="1">INDIRECT(ADDRESS(CI43+2,107))</f>
        <v>137</v>
      </c>
      <c r="CJ145" cm="1">
        <f t="array" aca="1" ref="CJ145" ca="1">INDIRECT(ADDRESS(CJ43+2,107))</f>
        <v>120</v>
      </c>
      <c r="CK145" cm="1">
        <f t="array" aca="1" ref="CK145" ca="1">INDIRECT(ADDRESS(CK43+2,107))</f>
        <v>120</v>
      </c>
      <c r="CL145" cm="1">
        <f t="array" aca="1" ref="CL145" ca="1">INDIRECT(ADDRESS(CL43+2,107))</f>
        <v>124</v>
      </c>
      <c r="CM145" cm="1">
        <f t="array" aca="1" ref="CM145" ca="1">INDIRECT(ADDRESS(CM43+2,107))</f>
        <v>98</v>
      </c>
      <c r="CN145" cm="1">
        <f t="array" aca="1" ref="CN145" ca="1">INDIRECT(ADDRESS(CN43+2,107))</f>
        <v>110</v>
      </c>
      <c r="CO145" cm="1">
        <f t="array" aca="1" ref="CO145" ca="1">INDIRECT(ADDRESS(CO43+2,107))</f>
        <v>213</v>
      </c>
      <c r="CP145" cm="1">
        <f t="array" aca="1" ref="CP145" ca="1">INDIRECT(ADDRESS(CP43+2,107))</f>
        <v>247</v>
      </c>
      <c r="CQ145" cm="1">
        <f t="array" aca="1" ref="CQ145" ca="1">INDIRECT(ADDRESS(CQ43+2,107))</f>
        <v>202</v>
      </c>
      <c r="CR145" cm="1">
        <f t="array" aca="1" ref="CR145" ca="1">INDIRECT(ADDRESS(CR43+2,107))</f>
        <v>148</v>
      </c>
      <c r="CS145" cm="1">
        <f t="array" aca="1" ref="CS145" ca="1">INDIRECT(ADDRESS(CS43+2,107))</f>
        <v>175</v>
      </c>
      <c r="CT145" cm="1">
        <f t="array" aca="1" ref="CT145" ca="1">INDIRECT(ADDRESS(CT43+2,107))</f>
        <v>175</v>
      </c>
      <c r="CU145" cm="1">
        <f t="array" aca="1" ref="CU145" ca="1">INDIRECT(ADDRESS(CU43+2,107))</f>
        <v>202</v>
      </c>
      <c r="CV145" cm="1">
        <f t="array" aca="1" ref="CV145" ca="1">INDIRECT(ADDRESS(CV43+2,107))</f>
        <v>243</v>
      </c>
      <c r="CY145" s="1">
        <v>143</v>
      </c>
      <c r="CZ145">
        <f t="shared" si="10"/>
        <v>0</v>
      </c>
      <c r="DA145">
        <f>SUM(CZ$2:CZ145)</f>
        <v>10000</v>
      </c>
      <c r="DB145">
        <f t="shared" si="11"/>
        <v>1</v>
      </c>
      <c r="DC145" s="1">
        <f t="shared" si="12"/>
        <v>255</v>
      </c>
      <c r="DG145" s="1">
        <v>143</v>
      </c>
      <c r="DH145">
        <f t="shared" ca="1" si="13"/>
        <v>0</v>
      </c>
      <c r="DI145">
        <f ca="1">SUM(DH$2:DH145)</f>
        <v>5555</v>
      </c>
      <c r="DJ145">
        <f t="shared" ca="1" si="14"/>
        <v>0.55549999999999999</v>
      </c>
    </row>
    <row r="146" spans="1:114" ht="28.2" customHeight="1" x14ac:dyDescent="0.25">
      <c r="A146" cm="1">
        <f t="array" aca="1" ref="A146" ca="1">INDIRECT(ADDRESS(A44+2,107))</f>
        <v>250</v>
      </c>
      <c r="B146" cm="1">
        <f t="array" aca="1" ref="B146" ca="1">INDIRECT(ADDRESS(B44+2,107))</f>
        <v>210</v>
      </c>
      <c r="C146" cm="1">
        <f t="array" aca="1" ref="C146" ca="1">INDIRECT(ADDRESS(C44+2,107))</f>
        <v>238</v>
      </c>
      <c r="D146" cm="1">
        <f t="array" aca="1" ref="D146" ca="1">INDIRECT(ADDRESS(D44+2,107))</f>
        <v>238</v>
      </c>
      <c r="E146" cm="1">
        <f t="array" aca="1" ref="E146" ca="1">INDIRECT(ADDRESS(E44+2,107))</f>
        <v>238</v>
      </c>
      <c r="F146" cm="1">
        <f t="array" aca="1" ref="F146" ca="1">INDIRECT(ADDRESS(F44+2,107))</f>
        <v>238</v>
      </c>
      <c r="G146" cm="1">
        <f t="array" aca="1" ref="G146" ca="1">INDIRECT(ADDRESS(G44+2,107))</f>
        <v>224</v>
      </c>
      <c r="H146" cm="1">
        <f t="array" aca="1" ref="H146" ca="1">INDIRECT(ADDRESS(H44+2,107))</f>
        <v>224</v>
      </c>
      <c r="I146" cm="1">
        <f t="array" aca="1" ref="I146" ca="1">INDIRECT(ADDRESS(I44+2,107))</f>
        <v>221</v>
      </c>
      <c r="J146" cm="1">
        <f t="array" aca="1" ref="J146" ca="1">INDIRECT(ADDRESS(J44+2,107))</f>
        <v>238</v>
      </c>
      <c r="K146" cm="1">
        <f t="array" aca="1" ref="K146" ca="1">INDIRECT(ADDRESS(K44+2,107))</f>
        <v>189</v>
      </c>
      <c r="L146" cm="1">
        <f t="array" aca="1" ref="L146" ca="1">INDIRECT(ADDRESS(L44+2,107))</f>
        <v>186</v>
      </c>
      <c r="M146" cm="1">
        <f t="array" aca="1" ref="M146" ca="1">INDIRECT(ADDRESS(M44+2,107))</f>
        <v>183</v>
      </c>
      <c r="N146" cm="1">
        <f t="array" aca="1" ref="N146" ca="1">INDIRECT(ADDRESS(N44+2,107))</f>
        <v>195</v>
      </c>
      <c r="O146" cm="1">
        <f t="array" aca="1" ref="O146" ca="1">INDIRECT(ADDRESS(O44+2,107))</f>
        <v>126</v>
      </c>
      <c r="P146" cm="1">
        <f t="array" aca="1" ref="P146" ca="1">INDIRECT(ADDRESS(P44+2,107))</f>
        <v>69</v>
      </c>
      <c r="Q146" cm="1">
        <f t="array" aca="1" ref="Q146" ca="1">INDIRECT(ADDRESS(Q44+2,107))</f>
        <v>73</v>
      </c>
      <c r="R146" cm="1">
        <f t="array" aca="1" ref="R146" ca="1">INDIRECT(ADDRESS(R44+2,107))</f>
        <v>73</v>
      </c>
      <c r="S146" cm="1">
        <f t="array" aca="1" ref="S146" ca="1">INDIRECT(ADDRESS(S44+2,107))</f>
        <v>73</v>
      </c>
      <c r="T146" cm="1">
        <f t="array" aca="1" ref="T146" ca="1">INDIRECT(ADDRESS(T44+2,107))</f>
        <v>65</v>
      </c>
      <c r="U146" cm="1">
        <f t="array" aca="1" ref="U146" ca="1">INDIRECT(ADDRESS(U44+2,107))</f>
        <v>69</v>
      </c>
      <c r="V146" cm="1">
        <f t="array" aca="1" ref="V146" ca="1">INDIRECT(ADDRESS(V44+2,107))</f>
        <v>117</v>
      </c>
      <c r="W146" cm="1">
        <f t="array" aca="1" ref="W146" ca="1">INDIRECT(ADDRESS(W44+2,107))</f>
        <v>175</v>
      </c>
      <c r="X146" cm="1">
        <f t="array" aca="1" ref="X146" ca="1">INDIRECT(ADDRESS(X44+2,107))</f>
        <v>148</v>
      </c>
      <c r="Y146" cm="1">
        <f t="array" aca="1" ref="Y146" ca="1">INDIRECT(ADDRESS(Y44+2,107))</f>
        <v>175</v>
      </c>
      <c r="Z146" cm="1">
        <f t="array" aca="1" ref="Z146" ca="1">INDIRECT(ADDRESS(Z44+2,107))</f>
        <v>183</v>
      </c>
      <c r="AA146" cm="1">
        <f t="array" aca="1" ref="AA146" ca="1">INDIRECT(ADDRESS(AA44+2,107))</f>
        <v>148</v>
      </c>
      <c r="AB146" cm="1">
        <f t="array" aca="1" ref="AB146" ca="1">INDIRECT(ADDRESS(AB44+2,107))</f>
        <v>183</v>
      </c>
      <c r="AC146" cm="1">
        <f t="array" aca="1" ref="AC146" ca="1">INDIRECT(ADDRESS(AC44+2,107))</f>
        <v>198</v>
      </c>
      <c r="AD146" cm="1">
        <f t="array" aca="1" ref="AD146" ca="1">INDIRECT(ADDRESS(AD44+2,107))</f>
        <v>186</v>
      </c>
      <c r="AE146" cm="1">
        <f t="array" aca="1" ref="AE146" ca="1">INDIRECT(ADDRESS(AE44+2,107))</f>
        <v>208</v>
      </c>
      <c r="AF146" cm="1">
        <f t="array" aca="1" ref="AF146" ca="1">INDIRECT(ADDRESS(AF44+2,107))</f>
        <v>148</v>
      </c>
      <c r="AG146" cm="1">
        <f t="array" aca="1" ref="AG146" ca="1">INDIRECT(ADDRESS(AG44+2,107))</f>
        <v>175</v>
      </c>
      <c r="AH146" cm="1">
        <f t="array" aca="1" ref="AH146" ca="1">INDIRECT(ADDRESS(AH44+2,107))</f>
        <v>218</v>
      </c>
      <c r="AI146" cm="1">
        <f t="array" aca="1" ref="AI146" ca="1">INDIRECT(ADDRESS(AI44+2,107))</f>
        <v>218</v>
      </c>
      <c r="AJ146" cm="1">
        <f t="array" aca="1" ref="AJ146" ca="1">INDIRECT(ADDRESS(AJ44+2,107))</f>
        <v>202</v>
      </c>
      <c r="AK146" cm="1">
        <f t="array" aca="1" ref="AK146" ca="1">INDIRECT(ADDRESS(AK44+2,107))</f>
        <v>210</v>
      </c>
      <c r="AL146" cm="1">
        <f t="array" aca="1" ref="AL146" ca="1">INDIRECT(ADDRESS(AL44+2,107))</f>
        <v>192</v>
      </c>
      <c r="AM146" cm="1">
        <f t="array" aca="1" ref="AM146" ca="1">INDIRECT(ADDRESS(AM44+2,107))</f>
        <v>186</v>
      </c>
      <c r="AN146" cm="1">
        <f t="array" aca="1" ref="AN146" ca="1">INDIRECT(ADDRESS(AN44+2,107))</f>
        <v>183</v>
      </c>
      <c r="AO146" cm="1">
        <f t="array" aca="1" ref="AO146" ca="1">INDIRECT(ADDRESS(AO44+2,107))</f>
        <v>183</v>
      </c>
      <c r="AP146" cm="1">
        <f t="array" aca="1" ref="AP146" ca="1">INDIRECT(ADDRESS(AP44+2,107))</f>
        <v>175</v>
      </c>
      <c r="AQ146" cm="1">
        <f t="array" aca="1" ref="AQ146" ca="1">INDIRECT(ADDRESS(AQ44+2,107))</f>
        <v>175</v>
      </c>
      <c r="AR146" cm="1">
        <f t="array" aca="1" ref="AR146" ca="1">INDIRECT(ADDRESS(AR44+2,107))</f>
        <v>175</v>
      </c>
      <c r="AS146" cm="1">
        <f t="array" aca="1" ref="AS146" ca="1">INDIRECT(ADDRESS(AS44+2,107))</f>
        <v>148</v>
      </c>
      <c r="AT146" cm="1">
        <f t="array" aca="1" ref="AT146" ca="1">INDIRECT(ADDRESS(AT44+2,107))</f>
        <v>148</v>
      </c>
      <c r="AU146" cm="1">
        <f t="array" aca="1" ref="AU146" ca="1">INDIRECT(ADDRESS(AU44+2,107))</f>
        <v>142</v>
      </c>
      <c r="AV146" cm="1">
        <f t="array" aca="1" ref="AV146" ca="1">INDIRECT(ADDRESS(AV44+2,107))</f>
        <v>113</v>
      </c>
      <c r="AW146" cm="1">
        <f t="array" aca="1" ref="AW146" ca="1">INDIRECT(ADDRESS(AW44+2,107))</f>
        <v>73</v>
      </c>
      <c r="AX146" cm="1">
        <f t="array" aca="1" ref="AX146" ca="1">INDIRECT(ADDRESS(AX44+2,107))</f>
        <v>73</v>
      </c>
      <c r="AY146" cm="1">
        <f t="array" aca="1" ref="AY146" ca="1">INDIRECT(ADDRESS(AY44+2,107))</f>
        <v>73</v>
      </c>
      <c r="AZ146" cm="1">
        <f t="array" aca="1" ref="AZ146" ca="1">INDIRECT(ADDRESS(AZ44+2,107))</f>
        <v>73</v>
      </c>
      <c r="BA146" cm="1">
        <f t="array" aca="1" ref="BA146" ca="1">INDIRECT(ADDRESS(BA44+2,107))</f>
        <v>73</v>
      </c>
      <c r="BB146" cm="1">
        <f t="array" aca="1" ref="BB146" ca="1">INDIRECT(ADDRESS(BB44+2,107))</f>
        <v>90</v>
      </c>
      <c r="BC146" cm="1">
        <f t="array" aca="1" ref="BC146" ca="1">INDIRECT(ADDRESS(BC44+2,107))</f>
        <v>129</v>
      </c>
      <c r="BD146" cm="1">
        <f t="array" aca="1" ref="BD146" ca="1">INDIRECT(ADDRESS(BD44+2,107))</f>
        <v>113</v>
      </c>
      <c r="BE146" cm="1">
        <f t="array" aca="1" ref="BE146" ca="1">INDIRECT(ADDRESS(BE44+2,107))</f>
        <v>102</v>
      </c>
      <c r="BF146" cm="1">
        <f t="array" aca="1" ref="BF146" ca="1">INDIRECT(ADDRESS(BF44+2,107))</f>
        <v>142</v>
      </c>
      <c r="BG146" cm="1">
        <f t="array" aca="1" ref="BG146" ca="1">INDIRECT(ADDRESS(BG44+2,107))</f>
        <v>129</v>
      </c>
      <c r="BH146" cm="1">
        <f t="array" aca="1" ref="BH146" ca="1">INDIRECT(ADDRESS(BH44+2,107))</f>
        <v>129</v>
      </c>
      <c r="BI146" cm="1">
        <f t="array" aca="1" ref="BI146" ca="1">INDIRECT(ADDRESS(BI44+2,107))</f>
        <v>175</v>
      </c>
      <c r="BJ146" cm="1">
        <f t="array" aca="1" ref="BJ146" ca="1">INDIRECT(ADDRESS(BJ44+2,107))</f>
        <v>175</v>
      </c>
      <c r="BK146" cm="1">
        <f t="array" aca="1" ref="BK146" ca="1">INDIRECT(ADDRESS(BK44+2,107))</f>
        <v>120</v>
      </c>
      <c r="BL146" cm="1">
        <f t="array" aca="1" ref="BL146" ca="1">INDIRECT(ADDRESS(BL44+2,107))</f>
        <v>142</v>
      </c>
      <c r="BM146" cm="1">
        <f t="array" aca="1" ref="BM146" ca="1">INDIRECT(ADDRESS(BM44+2,107))</f>
        <v>142</v>
      </c>
      <c r="BN146" cm="1">
        <f t="array" aca="1" ref="BN146" ca="1">INDIRECT(ADDRESS(BN44+2,107))</f>
        <v>148</v>
      </c>
      <c r="BO146" cm="1">
        <f t="array" aca="1" ref="BO146" ca="1">INDIRECT(ADDRESS(BO44+2,107))</f>
        <v>110</v>
      </c>
      <c r="BP146" cm="1">
        <f t="array" aca="1" ref="BP146" ca="1">INDIRECT(ADDRESS(BP44+2,107))</f>
        <v>113</v>
      </c>
      <c r="BQ146" cm="1">
        <f t="array" aca="1" ref="BQ146" ca="1">INDIRECT(ADDRESS(BQ44+2,107))</f>
        <v>90</v>
      </c>
      <c r="BR146" cm="1">
        <f t="array" aca="1" ref="BR146" ca="1">INDIRECT(ADDRESS(BR44+2,107))</f>
        <v>90</v>
      </c>
      <c r="BS146" cm="1">
        <f t="array" aca="1" ref="BS146" ca="1">INDIRECT(ADDRESS(BS44+2,107))</f>
        <v>90</v>
      </c>
      <c r="BT146" cm="1">
        <f t="array" aca="1" ref="BT146" ca="1">INDIRECT(ADDRESS(BT44+2,107))</f>
        <v>90</v>
      </c>
      <c r="BU146" cm="1">
        <f t="array" aca="1" ref="BU146" ca="1">INDIRECT(ADDRESS(BU44+2,107))</f>
        <v>90</v>
      </c>
      <c r="BV146" cm="1">
        <f t="array" aca="1" ref="BV146" ca="1">INDIRECT(ADDRESS(BV44+2,107))</f>
        <v>90</v>
      </c>
      <c r="BW146" cm="1">
        <f t="array" aca="1" ref="BW146" ca="1">INDIRECT(ADDRESS(BW44+2,107))</f>
        <v>90</v>
      </c>
      <c r="BX146" cm="1">
        <f t="array" aca="1" ref="BX146" ca="1">INDIRECT(ADDRESS(BX44+2,107))</f>
        <v>90</v>
      </c>
      <c r="BY146" cm="1">
        <f t="array" aca="1" ref="BY146" ca="1">INDIRECT(ADDRESS(BY44+2,107))</f>
        <v>90</v>
      </c>
      <c r="BZ146" cm="1">
        <f t="array" aca="1" ref="BZ146" ca="1">INDIRECT(ADDRESS(BZ44+2,107))</f>
        <v>98</v>
      </c>
      <c r="CA146" cm="1">
        <f t="array" aca="1" ref="CA146" ca="1">INDIRECT(ADDRESS(CA44+2,107))</f>
        <v>126</v>
      </c>
      <c r="CB146" cm="1">
        <f t="array" aca="1" ref="CB146" ca="1">INDIRECT(ADDRESS(CB44+2,107))</f>
        <v>117</v>
      </c>
      <c r="CC146" cm="1">
        <f t="array" aca="1" ref="CC146" ca="1">INDIRECT(ADDRESS(CC44+2,107))</f>
        <v>107</v>
      </c>
      <c r="CD146" cm="1">
        <f t="array" aca="1" ref="CD146" ca="1">INDIRECT(ADDRESS(CD44+2,107))</f>
        <v>148</v>
      </c>
      <c r="CE146" cm="1">
        <f t="array" aca="1" ref="CE146" ca="1">INDIRECT(ADDRESS(CE44+2,107))</f>
        <v>137</v>
      </c>
      <c r="CF146" cm="1">
        <f t="array" aca="1" ref="CF146" ca="1">INDIRECT(ADDRESS(CF44+2,107))</f>
        <v>142</v>
      </c>
      <c r="CG146" cm="1">
        <f t="array" aca="1" ref="CG146" ca="1">INDIRECT(ADDRESS(CG44+2,107))</f>
        <v>137</v>
      </c>
      <c r="CH146" cm="1">
        <f t="array" aca="1" ref="CH146" ca="1">INDIRECT(ADDRESS(CH44+2,107))</f>
        <v>137</v>
      </c>
      <c r="CI146" cm="1">
        <f t="array" aca="1" ref="CI146" ca="1">INDIRECT(ADDRESS(CI44+2,107))</f>
        <v>110</v>
      </c>
      <c r="CJ146" cm="1">
        <f t="array" aca="1" ref="CJ146" ca="1">INDIRECT(ADDRESS(CJ44+2,107))</f>
        <v>120</v>
      </c>
      <c r="CK146" cm="1">
        <f t="array" aca="1" ref="CK146" ca="1">INDIRECT(ADDRESS(CK44+2,107))</f>
        <v>98</v>
      </c>
      <c r="CL146" cm="1">
        <f t="array" aca="1" ref="CL146" ca="1">INDIRECT(ADDRESS(CL44+2,107))</f>
        <v>90</v>
      </c>
      <c r="CM146" cm="1">
        <f t="array" aca="1" ref="CM146" ca="1">INDIRECT(ADDRESS(CM44+2,107))</f>
        <v>110</v>
      </c>
      <c r="CN146" cm="1">
        <f t="array" aca="1" ref="CN146" ca="1">INDIRECT(ADDRESS(CN44+2,107))</f>
        <v>243</v>
      </c>
      <c r="CO146" cm="1">
        <f t="array" aca="1" ref="CO146" ca="1">INDIRECT(ADDRESS(CO44+2,107))</f>
        <v>252</v>
      </c>
      <c r="CP146" cm="1">
        <f t="array" aca="1" ref="CP146" ca="1">INDIRECT(ADDRESS(CP44+2,107))</f>
        <v>252</v>
      </c>
      <c r="CQ146" cm="1">
        <f t="array" aca="1" ref="CQ146" ca="1">INDIRECT(ADDRESS(CQ44+2,107))</f>
        <v>251</v>
      </c>
      <c r="CR146" cm="1">
        <f t="array" aca="1" ref="CR146" ca="1">INDIRECT(ADDRESS(CR44+2,107))</f>
        <v>251</v>
      </c>
      <c r="CS146" cm="1">
        <f t="array" aca="1" ref="CS146" ca="1">INDIRECT(ADDRESS(CS44+2,107))</f>
        <v>250</v>
      </c>
      <c r="CT146" cm="1">
        <f t="array" aca="1" ref="CT146" ca="1">INDIRECT(ADDRESS(CT44+2,107))</f>
        <v>247</v>
      </c>
      <c r="CU146" cm="1">
        <f t="array" aca="1" ref="CU146" ca="1">INDIRECT(ADDRESS(CU44+2,107))</f>
        <v>224</v>
      </c>
      <c r="CV146" cm="1">
        <f t="array" aca="1" ref="CV146" ca="1">INDIRECT(ADDRESS(CV44+2,107))</f>
        <v>210</v>
      </c>
      <c r="CY146" s="1">
        <v>144</v>
      </c>
      <c r="CZ146">
        <f t="shared" si="10"/>
        <v>0</v>
      </c>
      <c r="DA146">
        <f>SUM(CZ$2:CZ146)</f>
        <v>10000</v>
      </c>
      <c r="DB146">
        <f t="shared" si="11"/>
        <v>1</v>
      </c>
      <c r="DC146" s="1">
        <f t="shared" si="12"/>
        <v>255</v>
      </c>
      <c r="DG146" s="1">
        <v>144</v>
      </c>
      <c r="DH146">
        <f t="shared" ca="1" si="13"/>
        <v>0</v>
      </c>
      <c r="DI146">
        <f ca="1">SUM(DH$2:DH146)</f>
        <v>5555</v>
      </c>
      <c r="DJ146">
        <f t="shared" ca="1" si="14"/>
        <v>0.55549999999999999</v>
      </c>
    </row>
    <row r="147" spans="1:114" ht="28.2" customHeight="1" x14ac:dyDescent="0.25">
      <c r="A147" cm="1">
        <f t="array" aca="1" ref="A147" ca="1">INDIRECT(ADDRESS(A45+2,107))</f>
        <v>255</v>
      </c>
      <c r="B147" cm="1">
        <f t="array" aca="1" ref="B147" ca="1">INDIRECT(ADDRESS(B45+2,107))</f>
        <v>238</v>
      </c>
      <c r="C147" cm="1">
        <f t="array" aca="1" ref="C147" ca="1">INDIRECT(ADDRESS(C45+2,107))</f>
        <v>241</v>
      </c>
      <c r="D147" cm="1">
        <f t="array" aca="1" ref="D147" ca="1">INDIRECT(ADDRESS(D45+2,107))</f>
        <v>241</v>
      </c>
      <c r="E147" cm="1">
        <f t="array" aca="1" ref="E147" ca="1">INDIRECT(ADDRESS(E45+2,107))</f>
        <v>218</v>
      </c>
      <c r="F147" cm="1">
        <f t="array" aca="1" ref="F147" ca="1">INDIRECT(ADDRESS(F45+2,107))</f>
        <v>221</v>
      </c>
      <c r="G147" cm="1">
        <f t="array" aca="1" ref="G147" ca="1">INDIRECT(ADDRESS(G45+2,107))</f>
        <v>238</v>
      </c>
      <c r="H147" cm="1">
        <f t="array" aca="1" ref="H147" ca="1">INDIRECT(ADDRESS(H45+2,107))</f>
        <v>238</v>
      </c>
      <c r="I147" cm="1">
        <f t="array" aca="1" ref="I147" ca="1">INDIRECT(ADDRESS(I45+2,107))</f>
        <v>238</v>
      </c>
      <c r="J147" cm="1">
        <f t="array" aca="1" ref="J147" ca="1">INDIRECT(ADDRESS(J45+2,107))</f>
        <v>218</v>
      </c>
      <c r="K147" cm="1">
        <f t="array" aca="1" ref="K147" ca="1">INDIRECT(ADDRESS(K45+2,107))</f>
        <v>205</v>
      </c>
      <c r="L147" cm="1">
        <f t="array" aca="1" ref="L147" ca="1">INDIRECT(ADDRESS(L45+2,107))</f>
        <v>202</v>
      </c>
      <c r="M147" cm="1">
        <f t="array" aca="1" ref="M147" ca="1">INDIRECT(ADDRESS(M45+2,107))</f>
        <v>208</v>
      </c>
      <c r="N147" cm="1">
        <f t="array" aca="1" ref="N147" ca="1">INDIRECT(ADDRESS(N45+2,107))</f>
        <v>218</v>
      </c>
      <c r="O147" cm="1">
        <f t="array" aca="1" ref="O147" ca="1">INDIRECT(ADDRESS(O45+2,107))</f>
        <v>202</v>
      </c>
      <c r="P147" cm="1">
        <f t="array" aca="1" ref="P147" ca="1">INDIRECT(ADDRESS(P45+2,107))</f>
        <v>129</v>
      </c>
      <c r="Q147" cm="1">
        <f t="array" aca="1" ref="Q147" ca="1">INDIRECT(ADDRESS(Q45+2,107))</f>
        <v>90</v>
      </c>
      <c r="R147" cm="1">
        <f t="array" aca="1" ref="R147" ca="1">INDIRECT(ADDRESS(R45+2,107))</f>
        <v>90</v>
      </c>
      <c r="S147" cm="1">
        <f t="array" aca="1" ref="S147" ca="1">INDIRECT(ADDRESS(S45+2,107))</f>
        <v>90</v>
      </c>
      <c r="T147" cm="1">
        <f t="array" aca="1" ref="T147" ca="1">INDIRECT(ADDRESS(T45+2,107))</f>
        <v>61</v>
      </c>
      <c r="U147" cm="1">
        <f t="array" aca="1" ref="U147" ca="1">INDIRECT(ADDRESS(U45+2,107))</f>
        <v>113</v>
      </c>
      <c r="V147" cm="1">
        <f t="array" aca="1" ref="V147" ca="1">INDIRECT(ADDRESS(V45+2,107))</f>
        <v>175</v>
      </c>
      <c r="W147" cm="1">
        <f t="array" aca="1" ref="W147" ca="1">INDIRECT(ADDRESS(W45+2,107))</f>
        <v>175</v>
      </c>
      <c r="X147" cm="1">
        <f t="array" aca="1" ref="X147" ca="1">INDIRECT(ADDRESS(X45+2,107))</f>
        <v>192</v>
      </c>
      <c r="Y147" cm="1">
        <f t="array" aca="1" ref="Y147" ca="1">INDIRECT(ADDRESS(Y45+2,107))</f>
        <v>183</v>
      </c>
      <c r="Z147" cm="1">
        <f t="array" aca="1" ref="Z147" ca="1">INDIRECT(ADDRESS(Z45+2,107))</f>
        <v>183</v>
      </c>
      <c r="AA147" cm="1">
        <f t="array" aca="1" ref="AA147" ca="1">INDIRECT(ADDRESS(AA45+2,107))</f>
        <v>142</v>
      </c>
      <c r="AB147" cm="1">
        <f t="array" aca="1" ref="AB147" ca="1">INDIRECT(ADDRESS(AB45+2,107))</f>
        <v>142</v>
      </c>
      <c r="AC147" cm="1">
        <f t="array" aca="1" ref="AC147" ca="1">INDIRECT(ADDRESS(AC45+2,107))</f>
        <v>129</v>
      </c>
      <c r="AD147" cm="1">
        <f t="array" aca="1" ref="AD147" ca="1">INDIRECT(ADDRESS(AD45+2,107))</f>
        <v>186</v>
      </c>
      <c r="AE147" cm="1">
        <f t="array" aca="1" ref="AE147" ca="1">INDIRECT(ADDRESS(AE45+2,107))</f>
        <v>189</v>
      </c>
      <c r="AF147" cm="1">
        <f t="array" aca="1" ref="AF147" ca="1">INDIRECT(ADDRESS(AF45+2,107))</f>
        <v>195</v>
      </c>
      <c r="AG147" cm="1">
        <f t="array" aca="1" ref="AG147" ca="1">INDIRECT(ADDRESS(AG45+2,107))</f>
        <v>198</v>
      </c>
      <c r="AH147" cm="1">
        <f t="array" aca="1" ref="AH147" ca="1">INDIRECT(ADDRESS(AH45+2,107))</f>
        <v>208</v>
      </c>
      <c r="AI147" cm="1">
        <f t="array" aca="1" ref="AI147" ca="1">INDIRECT(ADDRESS(AI45+2,107))</f>
        <v>221</v>
      </c>
      <c r="AJ147" cm="1">
        <f t="array" aca="1" ref="AJ147" ca="1">INDIRECT(ADDRESS(AJ45+2,107))</f>
        <v>208</v>
      </c>
      <c r="AK147" cm="1">
        <f t="array" aca="1" ref="AK147" ca="1">INDIRECT(ADDRESS(AK45+2,107))</f>
        <v>186</v>
      </c>
      <c r="AL147" cm="1">
        <f t="array" aca="1" ref="AL147" ca="1">INDIRECT(ADDRESS(AL45+2,107))</f>
        <v>221</v>
      </c>
      <c r="AM147" cm="1">
        <f t="array" aca="1" ref="AM147" ca="1">INDIRECT(ADDRESS(AM45+2,107))</f>
        <v>238</v>
      </c>
      <c r="AN147" cm="1">
        <f t="array" aca="1" ref="AN147" ca="1">INDIRECT(ADDRESS(AN45+2,107))</f>
        <v>238</v>
      </c>
      <c r="AO147" cm="1">
        <f t="array" aca="1" ref="AO147" ca="1">INDIRECT(ADDRESS(AO45+2,107))</f>
        <v>215</v>
      </c>
      <c r="AP147" cm="1">
        <f t="array" aca="1" ref="AP147" ca="1">INDIRECT(ADDRESS(AP45+2,107))</f>
        <v>175</v>
      </c>
      <c r="AQ147" cm="1">
        <f t="array" aca="1" ref="AQ147" ca="1">INDIRECT(ADDRESS(AQ45+2,107))</f>
        <v>175</v>
      </c>
      <c r="AR147" cm="1">
        <f t="array" aca="1" ref="AR147" ca="1">INDIRECT(ADDRESS(AR45+2,107))</f>
        <v>137</v>
      </c>
      <c r="AS147" cm="1">
        <f t="array" aca="1" ref="AS147" ca="1">INDIRECT(ADDRESS(AS45+2,107))</f>
        <v>142</v>
      </c>
      <c r="AT147" cm="1">
        <f t="array" aca="1" ref="AT147" ca="1">INDIRECT(ADDRESS(AT45+2,107))</f>
        <v>175</v>
      </c>
      <c r="AU147" cm="1">
        <f t="array" aca="1" ref="AU147" ca="1">INDIRECT(ADDRESS(AU45+2,107))</f>
        <v>120</v>
      </c>
      <c r="AV147" cm="1">
        <f t="array" aca="1" ref="AV147" ca="1">INDIRECT(ADDRESS(AV45+2,107))</f>
        <v>175</v>
      </c>
      <c r="AW147" cm="1">
        <f t="array" aca="1" ref="AW147" ca="1">INDIRECT(ADDRESS(AW45+2,107))</f>
        <v>107</v>
      </c>
      <c r="AX147" cm="1">
        <f t="array" aca="1" ref="AX147" ca="1">INDIRECT(ADDRESS(AX45+2,107))</f>
        <v>126</v>
      </c>
      <c r="AY147" cm="1">
        <f t="array" aca="1" ref="AY147" ca="1">INDIRECT(ADDRESS(AY45+2,107))</f>
        <v>90</v>
      </c>
      <c r="AZ147" cm="1">
        <f t="array" aca="1" ref="AZ147" ca="1">INDIRECT(ADDRESS(AZ45+2,107))</f>
        <v>73</v>
      </c>
      <c r="BA147" cm="1">
        <f t="array" aca="1" ref="BA147" ca="1">INDIRECT(ADDRESS(BA45+2,107))</f>
        <v>67</v>
      </c>
      <c r="BB147" cm="1">
        <f t="array" aca="1" ref="BB147" ca="1">INDIRECT(ADDRESS(BB45+2,107))</f>
        <v>90</v>
      </c>
      <c r="BC147" cm="1">
        <f t="array" aca="1" ref="BC147" ca="1">INDIRECT(ADDRESS(BC45+2,107))</f>
        <v>90</v>
      </c>
      <c r="BD147" cm="1">
        <f t="array" aca="1" ref="BD147" ca="1">INDIRECT(ADDRESS(BD45+2,107))</f>
        <v>90</v>
      </c>
      <c r="BE147" cm="1">
        <f t="array" aca="1" ref="BE147" ca="1">INDIRECT(ADDRESS(BE45+2,107))</f>
        <v>98</v>
      </c>
      <c r="BF147" cm="1">
        <f t="array" aca="1" ref="BF147" ca="1">INDIRECT(ADDRESS(BF45+2,107))</f>
        <v>117</v>
      </c>
      <c r="BG147" cm="1">
        <f t="array" aca="1" ref="BG147" ca="1">INDIRECT(ADDRESS(BG45+2,107))</f>
        <v>120</v>
      </c>
      <c r="BH147" cm="1">
        <f t="array" aca="1" ref="BH147" ca="1">INDIRECT(ADDRESS(BH45+2,107))</f>
        <v>102</v>
      </c>
      <c r="BI147" cm="1">
        <f t="array" aca="1" ref="BI147" ca="1">INDIRECT(ADDRESS(BI45+2,107))</f>
        <v>175</v>
      </c>
      <c r="BJ147" cm="1">
        <f t="array" aca="1" ref="BJ147" ca="1">INDIRECT(ADDRESS(BJ45+2,107))</f>
        <v>175</v>
      </c>
      <c r="BK147" cm="1">
        <f t="array" aca="1" ref="BK147" ca="1">INDIRECT(ADDRESS(BK45+2,107))</f>
        <v>120</v>
      </c>
      <c r="BL147" cm="1">
        <f t="array" aca="1" ref="BL147" ca="1">INDIRECT(ADDRESS(BL45+2,107))</f>
        <v>124</v>
      </c>
      <c r="BM147" cm="1">
        <f t="array" aca="1" ref="BM147" ca="1">INDIRECT(ADDRESS(BM45+2,107))</f>
        <v>120</v>
      </c>
      <c r="BN147" cm="1">
        <f t="array" aca="1" ref="BN147" ca="1">INDIRECT(ADDRESS(BN45+2,107))</f>
        <v>124</v>
      </c>
      <c r="BO147" cm="1">
        <f t="array" aca="1" ref="BO147" ca="1">INDIRECT(ADDRESS(BO45+2,107))</f>
        <v>104</v>
      </c>
      <c r="BP147" cm="1">
        <f t="array" aca="1" ref="BP147" ca="1">INDIRECT(ADDRESS(BP45+2,107))</f>
        <v>90</v>
      </c>
      <c r="BQ147" cm="1">
        <f t="array" aca="1" ref="BQ147" ca="1">INDIRECT(ADDRESS(BQ45+2,107))</f>
        <v>90</v>
      </c>
      <c r="BR147" cm="1">
        <f t="array" aca="1" ref="BR147" ca="1">INDIRECT(ADDRESS(BR45+2,107))</f>
        <v>90</v>
      </c>
      <c r="BS147" cm="1">
        <f t="array" aca="1" ref="BS147" ca="1">INDIRECT(ADDRESS(BS45+2,107))</f>
        <v>90</v>
      </c>
      <c r="BT147" cm="1">
        <f t="array" aca="1" ref="BT147" ca="1">INDIRECT(ADDRESS(BT45+2,107))</f>
        <v>90</v>
      </c>
      <c r="BU147" cm="1">
        <f t="array" aca="1" ref="BU147" ca="1">INDIRECT(ADDRESS(BU45+2,107))</f>
        <v>90</v>
      </c>
      <c r="BV147" cm="1">
        <f t="array" aca="1" ref="BV147" ca="1">INDIRECT(ADDRESS(BV45+2,107))</f>
        <v>90</v>
      </c>
      <c r="BW147" cm="1">
        <f t="array" aca="1" ref="BW147" ca="1">INDIRECT(ADDRESS(BW45+2,107))</f>
        <v>90</v>
      </c>
      <c r="BX147" cm="1">
        <f t="array" aca="1" ref="BX147" ca="1">INDIRECT(ADDRESS(BX45+2,107))</f>
        <v>90</v>
      </c>
      <c r="BY147" cm="1">
        <f t="array" aca="1" ref="BY147" ca="1">INDIRECT(ADDRESS(BY45+2,107))</f>
        <v>90</v>
      </c>
      <c r="BZ147" cm="1">
        <f t="array" aca="1" ref="BZ147" ca="1">INDIRECT(ADDRESS(BZ45+2,107))</f>
        <v>98</v>
      </c>
      <c r="CA147" cm="1">
        <f t="array" aca="1" ref="CA147" ca="1">INDIRECT(ADDRESS(CA45+2,107))</f>
        <v>98</v>
      </c>
      <c r="CB147" cm="1">
        <f t="array" aca="1" ref="CB147" ca="1">INDIRECT(ADDRESS(CB45+2,107))</f>
        <v>98</v>
      </c>
      <c r="CC147" cm="1">
        <f t="array" aca="1" ref="CC147" ca="1">INDIRECT(ADDRESS(CC45+2,107))</f>
        <v>98</v>
      </c>
      <c r="CD147" cm="1">
        <f t="array" aca="1" ref="CD147" ca="1">INDIRECT(ADDRESS(CD45+2,107))</f>
        <v>107</v>
      </c>
      <c r="CE147" cm="1">
        <f t="array" aca="1" ref="CE147" ca="1">INDIRECT(ADDRESS(CE45+2,107))</f>
        <v>120</v>
      </c>
      <c r="CF147" cm="1">
        <f t="array" aca="1" ref="CF147" ca="1">INDIRECT(ADDRESS(CF45+2,107))</f>
        <v>142</v>
      </c>
      <c r="CG147" cm="1">
        <f t="array" aca="1" ref="CG147" ca="1">INDIRECT(ADDRESS(CG45+2,107))</f>
        <v>132</v>
      </c>
      <c r="CH147" cm="1">
        <f t="array" aca="1" ref="CH147" ca="1">INDIRECT(ADDRESS(CH45+2,107))</f>
        <v>102</v>
      </c>
      <c r="CI147" cm="1">
        <f t="array" aca="1" ref="CI147" ca="1">INDIRECT(ADDRESS(CI45+2,107))</f>
        <v>104</v>
      </c>
      <c r="CJ147" cm="1">
        <f t="array" aca="1" ref="CJ147" ca="1">INDIRECT(ADDRESS(CJ45+2,107))</f>
        <v>90</v>
      </c>
      <c r="CK147" cm="1">
        <f t="array" aca="1" ref="CK147" ca="1">INDIRECT(ADDRESS(CK45+2,107))</f>
        <v>90</v>
      </c>
      <c r="CL147" cm="1">
        <f t="array" aca="1" ref="CL147" ca="1">INDIRECT(ADDRESS(CL45+2,107))</f>
        <v>90</v>
      </c>
      <c r="CM147" cm="1">
        <f t="array" aca="1" ref="CM147" ca="1">INDIRECT(ADDRESS(CM45+2,107))</f>
        <v>186</v>
      </c>
      <c r="CN147" cm="1">
        <f t="array" aca="1" ref="CN147" ca="1">INDIRECT(ADDRESS(CN45+2,107))</f>
        <v>245</v>
      </c>
      <c r="CO147" cm="1">
        <f t="array" aca="1" ref="CO147" ca="1">INDIRECT(ADDRESS(CO45+2,107))</f>
        <v>243</v>
      </c>
      <c r="CP147" cm="1">
        <f t="array" aca="1" ref="CP147" ca="1">INDIRECT(ADDRESS(CP45+2,107))</f>
        <v>202</v>
      </c>
      <c r="CQ147" cm="1">
        <f t="array" aca="1" ref="CQ147" ca="1">INDIRECT(ADDRESS(CQ45+2,107))</f>
        <v>208</v>
      </c>
      <c r="CR147" cm="1">
        <f t="array" aca="1" ref="CR147" ca="1">INDIRECT(ADDRESS(CR45+2,107))</f>
        <v>213</v>
      </c>
      <c r="CS147" cm="1">
        <f t="array" aca="1" ref="CS147" ca="1">INDIRECT(ADDRESS(CS45+2,107))</f>
        <v>215</v>
      </c>
      <c r="CT147" cm="1">
        <f t="array" aca="1" ref="CT147" ca="1">INDIRECT(ADDRESS(CT45+2,107))</f>
        <v>198</v>
      </c>
      <c r="CU147" cm="1">
        <f t="array" aca="1" ref="CU147" ca="1">INDIRECT(ADDRESS(CU45+2,107))</f>
        <v>198</v>
      </c>
      <c r="CV147" cm="1">
        <f t="array" aca="1" ref="CV147" ca="1">INDIRECT(ADDRESS(CV45+2,107))</f>
        <v>189</v>
      </c>
      <c r="CY147" s="1">
        <v>145</v>
      </c>
      <c r="CZ147">
        <f t="shared" si="10"/>
        <v>0</v>
      </c>
      <c r="DA147">
        <f>SUM(CZ$2:CZ147)</f>
        <v>10000</v>
      </c>
      <c r="DB147">
        <f t="shared" si="11"/>
        <v>1</v>
      </c>
      <c r="DC147" s="1">
        <f t="shared" si="12"/>
        <v>255</v>
      </c>
      <c r="DG147" s="1">
        <v>145</v>
      </c>
      <c r="DH147">
        <f t="shared" ca="1" si="13"/>
        <v>0</v>
      </c>
      <c r="DI147">
        <f ca="1">SUM(DH$2:DH147)</f>
        <v>5555</v>
      </c>
      <c r="DJ147">
        <f t="shared" ca="1" si="14"/>
        <v>0.55549999999999999</v>
      </c>
    </row>
    <row r="148" spans="1:114" ht="28.2" customHeight="1" x14ac:dyDescent="0.25">
      <c r="A148" cm="1">
        <f t="array" aca="1" ref="A148" ca="1">INDIRECT(ADDRESS(A46+2,107))</f>
        <v>251</v>
      </c>
      <c r="B148" cm="1">
        <f t="array" aca="1" ref="B148" ca="1">INDIRECT(ADDRESS(B46+2,107))</f>
        <v>238</v>
      </c>
      <c r="C148" cm="1">
        <f t="array" aca="1" ref="C148" ca="1">INDIRECT(ADDRESS(C46+2,107))</f>
        <v>238</v>
      </c>
      <c r="D148" cm="1">
        <f t="array" aca="1" ref="D148" ca="1">INDIRECT(ADDRESS(D46+2,107))</f>
        <v>238</v>
      </c>
      <c r="E148" cm="1">
        <f t="array" aca="1" ref="E148" ca="1">INDIRECT(ADDRESS(E46+2,107))</f>
        <v>195</v>
      </c>
      <c r="F148" cm="1">
        <f t="array" aca="1" ref="F148" ca="1">INDIRECT(ADDRESS(F46+2,107))</f>
        <v>215</v>
      </c>
      <c r="G148" cm="1">
        <f t="array" aca="1" ref="G148" ca="1">INDIRECT(ADDRESS(G46+2,107))</f>
        <v>205</v>
      </c>
      <c r="H148" cm="1">
        <f t="array" aca="1" ref="H148" ca="1">INDIRECT(ADDRESS(H46+2,107))</f>
        <v>224</v>
      </c>
      <c r="I148" cm="1">
        <f t="array" aca="1" ref="I148" ca="1">INDIRECT(ADDRESS(I46+2,107))</f>
        <v>238</v>
      </c>
      <c r="J148" cm="1">
        <f t="array" aca="1" ref="J148" ca="1">INDIRECT(ADDRESS(J46+2,107))</f>
        <v>221</v>
      </c>
      <c r="K148" cm="1">
        <f t="array" aca="1" ref="K148" ca="1">INDIRECT(ADDRESS(K46+2,107))</f>
        <v>189</v>
      </c>
      <c r="L148" cm="1">
        <f t="array" aca="1" ref="L148" ca="1">INDIRECT(ADDRESS(L46+2,107))</f>
        <v>192</v>
      </c>
      <c r="M148" cm="1">
        <f t="array" aca="1" ref="M148" ca="1">INDIRECT(ADDRESS(M46+2,107))</f>
        <v>215</v>
      </c>
      <c r="N148" cm="1">
        <f t="array" aca="1" ref="N148" ca="1">INDIRECT(ADDRESS(N46+2,107))</f>
        <v>183</v>
      </c>
      <c r="O148" cm="1">
        <f t="array" aca="1" ref="O148" ca="1">INDIRECT(ADDRESS(O46+2,107))</f>
        <v>189</v>
      </c>
      <c r="P148" cm="1">
        <f t="array" aca="1" ref="P148" ca="1">INDIRECT(ADDRESS(P46+2,107))</f>
        <v>186</v>
      </c>
      <c r="Q148" cm="1">
        <f t="array" aca="1" ref="Q148" ca="1">INDIRECT(ADDRESS(Q46+2,107))</f>
        <v>126</v>
      </c>
      <c r="R148" cm="1">
        <f t="array" aca="1" ref="R148" ca="1">INDIRECT(ADDRESS(R46+2,107))</f>
        <v>90</v>
      </c>
      <c r="S148" cm="1">
        <f t="array" aca="1" ref="S148" ca="1">INDIRECT(ADDRESS(S46+2,107))</f>
        <v>90</v>
      </c>
      <c r="T148" cm="1">
        <f t="array" aca="1" ref="T148" ca="1">INDIRECT(ADDRESS(T46+2,107))</f>
        <v>90</v>
      </c>
      <c r="U148" cm="1">
        <f t="array" aca="1" ref="U148" ca="1">INDIRECT(ADDRESS(U46+2,107))</f>
        <v>129</v>
      </c>
      <c r="V148" cm="1">
        <f t="array" aca="1" ref="V148" ca="1">INDIRECT(ADDRESS(V46+2,107))</f>
        <v>183</v>
      </c>
      <c r="W148" cm="1">
        <f t="array" aca="1" ref="W148" ca="1">INDIRECT(ADDRESS(W46+2,107))</f>
        <v>183</v>
      </c>
      <c r="X148" cm="1">
        <f t="array" aca="1" ref="X148" ca="1">INDIRECT(ADDRESS(X46+2,107))</f>
        <v>186</v>
      </c>
      <c r="Y148" cm="1">
        <f t="array" aca="1" ref="Y148" ca="1">INDIRECT(ADDRESS(Y46+2,107))</f>
        <v>183</v>
      </c>
      <c r="Z148" cm="1">
        <f t="array" aca="1" ref="Z148" ca="1">INDIRECT(ADDRESS(Z46+2,107))</f>
        <v>183</v>
      </c>
      <c r="AA148" cm="1">
        <f t="array" aca="1" ref="AA148" ca="1">INDIRECT(ADDRESS(AA46+2,107))</f>
        <v>208</v>
      </c>
      <c r="AB148" cm="1">
        <f t="array" aca="1" ref="AB148" ca="1">INDIRECT(ADDRESS(AB46+2,107))</f>
        <v>183</v>
      </c>
      <c r="AC148" cm="1">
        <f t="array" aca="1" ref="AC148" ca="1">INDIRECT(ADDRESS(AC46+2,107))</f>
        <v>148</v>
      </c>
      <c r="AD148" cm="1">
        <f t="array" aca="1" ref="AD148" ca="1">INDIRECT(ADDRESS(AD46+2,107))</f>
        <v>148</v>
      </c>
      <c r="AE148" cm="1">
        <f t="array" aca="1" ref="AE148" ca="1">INDIRECT(ADDRESS(AE46+2,107))</f>
        <v>186</v>
      </c>
      <c r="AF148" cm="1">
        <f t="array" aca="1" ref="AF148" ca="1">INDIRECT(ADDRESS(AF46+2,107))</f>
        <v>215</v>
      </c>
      <c r="AG148" cm="1">
        <f t="array" aca="1" ref="AG148" ca="1">INDIRECT(ADDRESS(AG46+2,107))</f>
        <v>218</v>
      </c>
      <c r="AH148" cm="1">
        <f t="array" aca="1" ref="AH148" ca="1">INDIRECT(ADDRESS(AH46+2,107))</f>
        <v>189</v>
      </c>
      <c r="AI148" cm="1">
        <f t="array" aca="1" ref="AI148" ca="1">INDIRECT(ADDRESS(AI46+2,107))</f>
        <v>195</v>
      </c>
      <c r="AJ148" cm="1">
        <f t="array" aca="1" ref="AJ148" ca="1">INDIRECT(ADDRESS(AJ46+2,107))</f>
        <v>238</v>
      </c>
      <c r="AK148" cm="1">
        <f t="array" aca="1" ref="AK148" ca="1">INDIRECT(ADDRESS(AK46+2,107))</f>
        <v>215</v>
      </c>
      <c r="AL148" cm="1">
        <f t="array" aca="1" ref="AL148" ca="1">INDIRECT(ADDRESS(AL46+2,107))</f>
        <v>218</v>
      </c>
      <c r="AM148" cm="1">
        <f t="array" aca="1" ref="AM148" ca="1">INDIRECT(ADDRESS(AM46+2,107))</f>
        <v>198</v>
      </c>
      <c r="AN148" cm="1">
        <f t="array" aca="1" ref="AN148" ca="1">INDIRECT(ADDRESS(AN46+2,107))</f>
        <v>215</v>
      </c>
      <c r="AO148" cm="1">
        <f t="array" aca="1" ref="AO148" ca="1">INDIRECT(ADDRESS(AO46+2,107))</f>
        <v>238</v>
      </c>
      <c r="AP148" cm="1">
        <f t="array" aca="1" ref="AP148" ca="1">INDIRECT(ADDRESS(AP46+2,107))</f>
        <v>213</v>
      </c>
      <c r="AQ148" cm="1">
        <f t="array" aca="1" ref="AQ148" ca="1">INDIRECT(ADDRESS(AQ46+2,107))</f>
        <v>202</v>
      </c>
      <c r="AR148" cm="1">
        <f t="array" aca="1" ref="AR148" ca="1">INDIRECT(ADDRESS(AR46+2,107))</f>
        <v>186</v>
      </c>
      <c r="AS148" cm="1">
        <f t="array" aca="1" ref="AS148" ca="1">INDIRECT(ADDRESS(AS46+2,107))</f>
        <v>148</v>
      </c>
      <c r="AT148" cm="1">
        <f t="array" aca="1" ref="AT148" ca="1">INDIRECT(ADDRESS(AT46+2,107))</f>
        <v>126</v>
      </c>
      <c r="AU148" cm="1">
        <f t="array" aca="1" ref="AU148" ca="1">INDIRECT(ADDRESS(AU46+2,107))</f>
        <v>142</v>
      </c>
      <c r="AV148" cm="1">
        <f t="array" aca="1" ref="AV148" ca="1">INDIRECT(ADDRESS(AV46+2,107))</f>
        <v>142</v>
      </c>
      <c r="AW148" cm="1">
        <f t="array" aca="1" ref="AW148" ca="1">INDIRECT(ADDRESS(AW46+2,107))</f>
        <v>148</v>
      </c>
      <c r="AX148" cm="1">
        <f t="array" aca="1" ref="AX148" ca="1">INDIRECT(ADDRESS(AX46+2,107))</f>
        <v>117</v>
      </c>
      <c r="AY148" cm="1">
        <f t="array" aca="1" ref="AY148" ca="1">INDIRECT(ADDRESS(AY46+2,107))</f>
        <v>148</v>
      </c>
      <c r="AZ148" cm="1">
        <f t="array" aca="1" ref="AZ148" ca="1">INDIRECT(ADDRESS(AZ46+2,107))</f>
        <v>137</v>
      </c>
      <c r="BA148" cm="1">
        <f t="array" aca="1" ref="BA148" ca="1">INDIRECT(ADDRESS(BA46+2,107))</f>
        <v>104</v>
      </c>
      <c r="BB148" cm="1">
        <f t="array" aca="1" ref="BB148" ca="1">INDIRECT(ADDRESS(BB46+2,107))</f>
        <v>49</v>
      </c>
      <c r="BC148" cm="1">
        <f t="array" aca="1" ref="BC148" ca="1">INDIRECT(ADDRESS(BC46+2,107))</f>
        <v>43</v>
      </c>
      <c r="BD148" cm="1">
        <f t="array" aca="1" ref="BD148" ca="1">INDIRECT(ADDRESS(BD46+2,107))</f>
        <v>90</v>
      </c>
      <c r="BE148" cm="1">
        <f t="array" aca="1" ref="BE148" ca="1">INDIRECT(ADDRESS(BE46+2,107))</f>
        <v>90</v>
      </c>
      <c r="BF148" cm="1">
        <f t="array" aca="1" ref="BF148" ca="1">INDIRECT(ADDRESS(BF46+2,107))</f>
        <v>90</v>
      </c>
      <c r="BG148" cm="1">
        <f t="array" aca="1" ref="BG148" ca="1">INDIRECT(ADDRESS(BG46+2,107))</f>
        <v>98</v>
      </c>
      <c r="BH148" cm="1">
        <f t="array" aca="1" ref="BH148" ca="1">INDIRECT(ADDRESS(BH46+2,107))</f>
        <v>98</v>
      </c>
      <c r="BI148" cm="1">
        <f t="array" aca="1" ref="BI148" ca="1">INDIRECT(ADDRESS(BI46+2,107))</f>
        <v>102</v>
      </c>
      <c r="BJ148" cm="1">
        <f t="array" aca="1" ref="BJ148" ca="1">INDIRECT(ADDRESS(BJ46+2,107))</f>
        <v>126</v>
      </c>
      <c r="BK148" cm="1">
        <f t="array" aca="1" ref="BK148" ca="1">INDIRECT(ADDRESS(BK46+2,107))</f>
        <v>120</v>
      </c>
      <c r="BL148" cm="1">
        <f t="array" aca="1" ref="BL148" ca="1">INDIRECT(ADDRESS(BL46+2,107))</f>
        <v>110</v>
      </c>
      <c r="BM148" cm="1">
        <f t="array" aca="1" ref="BM148" ca="1">INDIRECT(ADDRESS(BM46+2,107))</f>
        <v>107</v>
      </c>
      <c r="BN148" cm="1">
        <f t="array" aca="1" ref="BN148" ca="1">INDIRECT(ADDRESS(BN46+2,107))</f>
        <v>117</v>
      </c>
      <c r="BO148" cm="1">
        <f t="array" aca="1" ref="BO148" ca="1">INDIRECT(ADDRESS(BO46+2,107))</f>
        <v>90</v>
      </c>
      <c r="BP148" cm="1">
        <f t="array" aca="1" ref="BP148" ca="1">INDIRECT(ADDRESS(BP46+2,107))</f>
        <v>90</v>
      </c>
      <c r="BQ148" cm="1">
        <f t="array" aca="1" ref="BQ148" ca="1">INDIRECT(ADDRESS(BQ46+2,107))</f>
        <v>90</v>
      </c>
      <c r="BR148" cm="1">
        <f t="array" aca="1" ref="BR148" ca="1">INDIRECT(ADDRESS(BR46+2,107))</f>
        <v>90</v>
      </c>
      <c r="BS148" cm="1">
        <f t="array" aca="1" ref="BS148" ca="1">INDIRECT(ADDRESS(BS46+2,107))</f>
        <v>90</v>
      </c>
      <c r="BT148" cm="1">
        <f t="array" aca="1" ref="BT148" ca="1">INDIRECT(ADDRESS(BT46+2,107))</f>
        <v>73</v>
      </c>
      <c r="BU148" cm="1">
        <f t="array" aca="1" ref="BU148" ca="1">INDIRECT(ADDRESS(BU46+2,107))</f>
        <v>58</v>
      </c>
      <c r="BV148" cm="1">
        <f t="array" aca="1" ref="BV148" ca="1">INDIRECT(ADDRESS(BV46+2,107))</f>
        <v>43</v>
      </c>
      <c r="BW148" cm="1">
        <f t="array" aca="1" ref="BW148" ca="1">INDIRECT(ADDRESS(BW46+2,107))</f>
        <v>55</v>
      </c>
      <c r="BX148" cm="1">
        <f t="array" aca="1" ref="BX148" ca="1">INDIRECT(ADDRESS(BX46+2,107))</f>
        <v>65</v>
      </c>
      <c r="BY148" cm="1">
        <f t="array" aca="1" ref="BY148" ca="1">INDIRECT(ADDRESS(BY46+2,107))</f>
        <v>67</v>
      </c>
      <c r="BZ148" cm="1">
        <f t="array" aca="1" ref="BZ148" ca="1">INDIRECT(ADDRESS(BZ46+2,107))</f>
        <v>90</v>
      </c>
      <c r="CA148" cm="1">
        <f t="array" aca="1" ref="CA148" ca="1">INDIRECT(ADDRESS(CA46+2,107))</f>
        <v>90</v>
      </c>
      <c r="CB148" cm="1">
        <f t="array" aca="1" ref="CB148" ca="1">INDIRECT(ADDRESS(CB46+2,107))</f>
        <v>90</v>
      </c>
      <c r="CC148" cm="1">
        <f t="array" aca="1" ref="CC148" ca="1">INDIRECT(ADDRESS(CC46+2,107))</f>
        <v>98</v>
      </c>
      <c r="CD148" cm="1">
        <f t="array" aca="1" ref="CD148" ca="1">INDIRECT(ADDRESS(CD46+2,107))</f>
        <v>98</v>
      </c>
      <c r="CE148" cm="1">
        <f t="array" aca="1" ref="CE148" ca="1">INDIRECT(ADDRESS(CE46+2,107))</f>
        <v>104</v>
      </c>
      <c r="CF148" cm="1">
        <f t="array" aca="1" ref="CF148" ca="1">INDIRECT(ADDRESS(CF46+2,107))</f>
        <v>98</v>
      </c>
      <c r="CG148" cm="1">
        <f t="array" aca="1" ref="CG148" ca="1">INDIRECT(ADDRESS(CG46+2,107))</f>
        <v>102</v>
      </c>
      <c r="CH148" cm="1">
        <f t="array" aca="1" ref="CH148" ca="1">INDIRECT(ADDRESS(CH46+2,107))</f>
        <v>98</v>
      </c>
      <c r="CI148" cm="1">
        <f t="array" aca="1" ref="CI148" ca="1">INDIRECT(ADDRESS(CI46+2,107))</f>
        <v>90</v>
      </c>
      <c r="CJ148" cm="1">
        <f t="array" aca="1" ref="CJ148" ca="1">INDIRECT(ADDRESS(CJ46+2,107))</f>
        <v>90</v>
      </c>
      <c r="CK148" cm="1">
        <f t="array" aca="1" ref="CK148" ca="1">INDIRECT(ADDRESS(CK46+2,107))</f>
        <v>90</v>
      </c>
      <c r="CL148" cm="1">
        <f t="array" aca="1" ref="CL148" ca="1">INDIRECT(ADDRESS(CL46+2,107))</f>
        <v>90</v>
      </c>
      <c r="CM148" cm="1">
        <f t="array" aca="1" ref="CM148" ca="1">INDIRECT(ADDRESS(CM46+2,107))</f>
        <v>98</v>
      </c>
      <c r="CN148" cm="1">
        <f t="array" aca="1" ref="CN148" ca="1">INDIRECT(ADDRESS(CN46+2,107))</f>
        <v>98</v>
      </c>
      <c r="CO148" cm="1">
        <f t="array" aca="1" ref="CO148" ca="1">INDIRECT(ADDRESS(CO46+2,107))</f>
        <v>107</v>
      </c>
      <c r="CP148" cm="1">
        <f t="array" aca="1" ref="CP148" ca="1">INDIRECT(ADDRESS(CP46+2,107))</f>
        <v>104</v>
      </c>
      <c r="CQ148" cm="1">
        <f t="array" aca="1" ref="CQ148" ca="1">INDIRECT(ADDRESS(CQ46+2,107))</f>
        <v>102</v>
      </c>
      <c r="CR148" cm="1">
        <f t="array" aca="1" ref="CR148" ca="1">INDIRECT(ADDRESS(CR46+2,107))</f>
        <v>107</v>
      </c>
      <c r="CS148" cm="1">
        <f t="array" aca="1" ref="CS148" ca="1">INDIRECT(ADDRESS(CS46+2,107))</f>
        <v>102</v>
      </c>
      <c r="CT148" cm="1">
        <f t="array" aca="1" ref="CT148" ca="1">INDIRECT(ADDRESS(CT46+2,107))</f>
        <v>113</v>
      </c>
      <c r="CU148" cm="1">
        <f t="array" aca="1" ref="CU148" ca="1">INDIRECT(ADDRESS(CU46+2,107))</f>
        <v>175</v>
      </c>
      <c r="CV148" cm="1">
        <f t="array" aca="1" ref="CV148" ca="1">INDIRECT(ADDRESS(CV46+2,107))</f>
        <v>183</v>
      </c>
      <c r="CY148" s="1">
        <v>146</v>
      </c>
      <c r="CZ148">
        <f t="shared" si="10"/>
        <v>0</v>
      </c>
      <c r="DA148">
        <f>SUM(CZ$2:CZ148)</f>
        <v>10000</v>
      </c>
      <c r="DB148">
        <f t="shared" si="11"/>
        <v>1</v>
      </c>
      <c r="DC148" s="1">
        <f t="shared" si="12"/>
        <v>255</v>
      </c>
      <c r="DG148" s="1">
        <v>146</v>
      </c>
      <c r="DH148">
        <f t="shared" ca="1" si="13"/>
        <v>0</v>
      </c>
      <c r="DI148">
        <f ca="1">SUM(DH$2:DH148)</f>
        <v>5555</v>
      </c>
      <c r="DJ148">
        <f t="shared" ca="1" si="14"/>
        <v>0.55549999999999999</v>
      </c>
    </row>
    <row r="149" spans="1:114" ht="28.2" customHeight="1" x14ac:dyDescent="0.25">
      <c r="A149" cm="1">
        <f t="array" aca="1" ref="A149" ca="1">INDIRECT(ADDRESS(A47+2,107))</f>
        <v>251</v>
      </c>
      <c r="B149" cm="1">
        <f t="array" aca="1" ref="B149" ca="1">INDIRECT(ADDRESS(B47+2,107))</f>
        <v>238</v>
      </c>
      <c r="C149" cm="1">
        <f t="array" aca="1" ref="C149" ca="1">INDIRECT(ADDRESS(C47+2,107))</f>
        <v>238</v>
      </c>
      <c r="D149" cm="1">
        <f t="array" aca="1" ref="D149" ca="1">INDIRECT(ADDRESS(D47+2,107))</f>
        <v>224</v>
      </c>
      <c r="E149" cm="1">
        <f t="array" aca="1" ref="E149" ca="1">INDIRECT(ADDRESS(E47+2,107))</f>
        <v>195</v>
      </c>
      <c r="F149" cm="1">
        <f t="array" aca="1" ref="F149" ca="1">INDIRECT(ADDRESS(F47+2,107))</f>
        <v>192</v>
      </c>
      <c r="G149" cm="1">
        <f t="array" aca="1" ref="G149" ca="1">INDIRECT(ADDRESS(G47+2,107))</f>
        <v>218</v>
      </c>
      <c r="H149" cm="1">
        <f t="array" aca="1" ref="H149" ca="1">INDIRECT(ADDRESS(H47+2,107))</f>
        <v>221</v>
      </c>
      <c r="I149" cm="1">
        <f t="array" aca="1" ref="I149" ca="1">INDIRECT(ADDRESS(I47+2,107))</f>
        <v>215</v>
      </c>
      <c r="J149" cm="1">
        <f t="array" aca="1" ref="J149" ca="1">INDIRECT(ADDRESS(J47+2,107))</f>
        <v>221</v>
      </c>
      <c r="K149" cm="1">
        <f t="array" aca="1" ref="K149" ca="1">INDIRECT(ADDRESS(K47+2,107))</f>
        <v>189</v>
      </c>
      <c r="L149" cm="1">
        <f t="array" aca="1" ref="L149" ca="1">INDIRECT(ADDRESS(L47+2,107))</f>
        <v>238</v>
      </c>
      <c r="M149" cm="1">
        <f t="array" aca="1" ref="M149" ca="1">INDIRECT(ADDRESS(M47+2,107))</f>
        <v>218</v>
      </c>
      <c r="N149" cm="1">
        <f t="array" aca="1" ref="N149" ca="1">INDIRECT(ADDRESS(N47+2,107))</f>
        <v>198</v>
      </c>
      <c r="O149" cm="1">
        <f t="array" aca="1" ref="O149" ca="1">INDIRECT(ADDRESS(O47+2,107))</f>
        <v>189</v>
      </c>
      <c r="P149" cm="1">
        <f t="array" aca="1" ref="P149" ca="1">INDIRECT(ADDRESS(P47+2,107))</f>
        <v>183</v>
      </c>
      <c r="Q149" cm="1">
        <f t="array" aca="1" ref="Q149" ca="1">INDIRECT(ADDRESS(Q47+2,107))</f>
        <v>202</v>
      </c>
      <c r="R149" cm="1">
        <f t="array" aca="1" ref="R149" ca="1">INDIRECT(ADDRESS(R47+2,107))</f>
        <v>129</v>
      </c>
      <c r="S149" cm="1">
        <f t="array" aca="1" ref="S149" ca="1">INDIRECT(ADDRESS(S47+2,107))</f>
        <v>90</v>
      </c>
      <c r="T149" cm="1">
        <f t="array" aca="1" ref="T149" ca="1">INDIRECT(ADDRESS(T47+2,107))</f>
        <v>43</v>
      </c>
      <c r="U149" cm="1">
        <f t="array" aca="1" ref="U149" ca="1">INDIRECT(ADDRESS(U47+2,107))</f>
        <v>132</v>
      </c>
      <c r="V149" cm="1">
        <f t="array" aca="1" ref="V149" ca="1">INDIRECT(ADDRESS(V47+2,107))</f>
        <v>183</v>
      </c>
      <c r="W149" cm="1">
        <f t="array" aca="1" ref="W149" ca="1">INDIRECT(ADDRESS(W47+2,107))</f>
        <v>183</v>
      </c>
      <c r="X149" cm="1">
        <f t="array" aca="1" ref="X149" ca="1">INDIRECT(ADDRESS(X47+2,107))</f>
        <v>186</v>
      </c>
      <c r="Y149" cm="1">
        <f t="array" aca="1" ref="Y149" ca="1">INDIRECT(ADDRESS(Y47+2,107))</f>
        <v>186</v>
      </c>
      <c r="Z149" cm="1">
        <f t="array" aca="1" ref="Z149" ca="1">INDIRECT(ADDRESS(Z47+2,107))</f>
        <v>192</v>
      </c>
      <c r="AA149" cm="1">
        <f t="array" aca="1" ref="AA149" ca="1">INDIRECT(ADDRESS(AA47+2,107))</f>
        <v>183</v>
      </c>
      <c r="AB149" cm="1">
        <f t="array" aca="1" ref="AB149" ca="1">INDIRECT(ADDRESS(AB47+2,107))</f>
        <v>175</v>
      </c>
      <c r="AC149" cm="1">
        <f t="array" aca="1" ref="AC149" ca="1">INDIRECT(ADDRESS(AC47+2,107))</f>
        <v>124</v>
      </c>
      <c r="AD149" cm="1">
        <f t="array" aca="1" ref="AD149" ca="1">INDIRECT(ADDRESS(AD47+2,107))</f>
        <v>183</v>
      </c>
      <c r="AE149" cm="1">
        <f t="array" aca="1" ref="AE149" ca="1">INDIRECT(ADDRESS(AE47+2,107))</f>
        <v>198</v>
      </c>
      <c r="AF149" cm="1">
        <f t="array" aca="1" ref="AF149" ca="1">INDIRECT(ADDRESS(AF47+2,107))</f>
        <v>189</v>
      </c>
      <c r="AG149" cm="1">
        <f t="array" aca="1" ref="AG149" ca="1">INDIRECT(ADDRESS(AG47+2,107))</f>
        <v>218</v>
      </c>
      <c r="AH149" cm="1">
        <f t="array" aca="1" ref="AH149" ca="1">INDIRECT(ADDRESS(AH47+2,107))</f>
        <v>218</v>
      </c>
      <c r="AI149" cm="1">
        <f t="array" aca="1" ref="AI149" ca="1">INDIRECT(ADDRESS(AI47+2,107))</f>
        <v>224</v>
      </c>
      <c r="AJ149" cm="1">
        <f t="array" aca="1" ref="AJ149" ca="1">INDIRECT(ADDRESS(AJ47+2,107))</f>
        <v>238</v>
      </c>
      <c r="AK149" cm="1">
        <f t="array" aca="1" ref="AK149" ca="1">INDIRECT(ADDRESS(AK47+2,107))</f>
        <v>238</v>
      </c>
      <c r="AL149" cm="1">
        <f t="array" aca="1" ref="AL149" ca="1">INDIRECT(ADDRESS(AL47+2,107))</f>
        <v>238</v>
      </c>
      <c r="AM149" cm="1">
        <f t="array" aca="1" ref="AM149" ca="1">INDIRECT(ADDRESS(AM47+2,107))</f>
        <v>218</v>
      </c>
      <c r="AN149" cm="1">
        <f t="array" aca="1" ref="AN149" ca="1">INDIRECT(ADDRESS(AN47+2,107))</f>
        <v>215</v>
      </c>
      <c r="AO149" cm="1">
        <f t="array" aca="1" ref="AO149" ca="1">INDIRECT(ADDRESS(AO47+2,107))</f>
        <v>205</v>
      </c>
      <c r="AP149" cm="1">
        <f t="array" aca="1" ref="AP149" ca="1">INDIRECT(ADDRESS(AP47+2,107))</f>
        <v>215</v>
      </c>
      <c r="AQ149" cm="1">
        <f t="array" aca="1" ref="AQ149" ca="1">INDIRECT(ADDRESS(AQ47+2,107))</f>
        <v>238</v>
      </c>
      <c r="AR149" cm="1">
        <f t="array" aca="1" ref="AR149" ca="1">INDIRECT(ADDRESS(AR47+2,107))</f>
        <v>224</v>
      </c>
      <c r="AS149" cm="1">
        <f t="array" aca="1" ref="AS149" ca="1">INDIRECT(ADDRESS(AS47+2,107))</f>
        <v>183</v>
      </c>
      <c r="AT149" cm="1">
        <f t="array" aca="1" ref="AT149" ca="1">INDIRECT(ADDRESS(AT47+2,107))</f>
        <v>175</v>
      </c>
      <c r="AU149" cm="1">
        <f t="array" aca="1" ref="AU149" ca="1">INDIRECT(ADDRESS(AU47+2,107))</f>
        <v>148</v>
      </c>
      <c r="AV149" cm="1">
        <f t="array" aca="1" ref="AV149" ca="1">INDIRECT(ADDRESS(AV47+2,107))</f>
        <v>142</v>
      </c>
      <c r="AW149" cm="1">
        <f t="array" aca="1" ref="AW149" ca="1">INDIRECT(ADDRESS(AW47+2,107))</f>
        <v>117</v>
      </c>
      <c r="AX149" cm="1">
        <f t="array" aca="1" ref="AX149" ca="1">INDIRECT(ADDRESS(AX47+2,107))</f>
        <v>117</v>
      </c>
      <c r="AY149" cm="1">
        <f t="array" aca="1" ref="AY149" ca="1">INDIRECT(ADDRESS(AY47+2,107))</f>
        <v>175</v>
      </c>
      <c r="AZ149" cm="1">
        <f t="array" aca="1" ref="AZ149" ca="1">INDIRECT(ADDRESS(AZ47+2,107))</f>
        <v>205</v>
      </c>
      <c r="BA149" cm="1">
        <f t="array" aca="1" ref="BA149" ca="1">INDIRECT(ADDRESS(BA47+2,107))</f>
        <v>175</v>
      </c>
      <c r="BB149" cm="1">
        <f t="array" aca="1" ref="BB149" ca="1">INDIRECT(ADDRESS(BB47+2,107))</f>
        <v>132</v>
      </c>
      <c r="BC149" cm="1">
        <f t="array" aca="1" ref="BC149" ca="1">INDIRECT(ADDRESS(BC47+2,107))</f>
        <v>102</v>
      </c>
      <c r="BD149" cm="1">
        <f t="array" aca="1" ref="BD149" ca="1">INDIRECT(ADDRESS(BD47+2,107))</f>
        <v>63</v>
      </c>
      <c r="BE149" cm="1">
        <f t="array" aca="1" ref="BE149" ca="1">INDIRECT(ADDRESS(BE47+2,107))</f>
        <v>69</v>
      </c>
      <c r="BF149" cm="1">
        <f t="array" aca="1" ref="BF149" ca="1">INDIRECT(ADDRESS(BF47+2,107))</f>
        <v>61</v>
      </c>
      <c r="BG149" cm="1">
        <f t="array" aca="1" ref="BG149" ca="1">INDIRECT(ADDRESS(BG47+2,107))</f>
        <v>90</v>
      </c>
      <c r="BH149" cm="1">
        <f t="array" aca="1" ref="BH149" ca="1">INDIRECT(ADDRESS(BH47+2,107))</f>
        <v>90</v>
      </c>
      <c r="BI149" cm="1">
        <f t="array" aca="1" ref="BI149" ca="1">INDIRECT(ADDRESS(BI47+2,107))</f>
        <v>98</v>
      </c>
      <c r="BJ149" cm="1">
        <f t="array" aca="1" ref="BJ149" ca="1">INDIRECT(ADDRESS(BJ47+2,107))</f>
        <v>98</v>
      </c>
      <c r="BK149" cm="1">
        <f t="array" aca="1" ref="BK149" ca="1">INDIRECT(ADDRESS(BK47+2,107))</f>
        <v>98</v>
      </c>
      <c r="BL149" cm="1">
        <f t="array" aca="1" ref="BL149" ca="1">INDIRECT(ADDRESS(BL47+2,107))</f>
        <v>104</v>
      </c>
      <c r="BM149" cm="1">
        <f t="array" aca="1" ref="BM149" ca="1">INDIRECT(ADDRESS(BM47+2,107))</f>
        <v>98</v>
      </c>
      <c r="BN149" cm="1">
        <f t="array" aca="1" ref="BN149" ca="1">INDIRECT(ADDRESS(BN47+2,107))</f>
        <v>90</v>
      </c>
      <c r="BO149" cm="1">
        <f t="array" aca="1" ref="BO149" ca="1">INDIRECT(ADDRESS(BO47+2,107))</f>
        <v>90</v>
      </c>
      <c r="BP149" cm="1">
        <f t="array" aca="1" ref="BP149" ca="1">INDIRECT(ADDRESS(BP47+2,107))</f>
        <v>90</v>
      </c>
      <c r="BQ149" cm="1">
        <f t="array" aca="1" ref="BQ149" ca="1">INDIRECT(ADDRESS(BQ47+2,107))</f>
        <v>90</v>
      </c>
      <c r="BR149" cm="1">
        <f t="array" aca="1" ref="BR149" ca="1">INDIRECT(ADDRESS(BR47+2,107))</f>
        <v>90</v>
      </c>
      <c r="BS149" cm="1">
        <f t="array" aca="1" ref="BS149" ca="1">INDIRECT(ADDRESS(BS47+2,107))</f>
        <v>90</v>
      </c>
      <c r="BT149" cm="1">
        <f t="array" aca="1" ref="BT149" ca="1">INDIRECT(ADDRESS(BT47+2,107))</f>
        <v>90</v>
      </c>
      <c r="BU149" cm="1">
        <f t="array" aca="1" ref="BU149" ca="1">INDIRECT(ADDRESS(BU47+2,107))</f>
        <v>90</v>
      </c>
      <c r="BV149" cm="1">
        <f t="array" aca="1" ref="BV149" ca="1">INDIRECT(ADDRESS(BV47+2,107))</f>
        <v>90</v>
      </c>
      <c r="BW149" cm="1">
        <f t="array" aca="1" ref="BW149" ca="1">INDIRECT(ADDRESS(BW47+2,107))</f>
        <v>90</v>
      </c>
      <c r="BX149" cm="1">
        <f t="array" aca="1" ref="BX149" ca="1">INDIRECT(ADDRESS(BX47+2,107))</f>
        <v>90</v>
      </c>
      <c r="BY149" cm="1">
        <f t="array" aca="1" ref="BY149" ca="1">INDIRECT(ADDRESS(BY47+2,107))</f>
        <v>90</v>
      </c>
      <c r="BZ149" cm="1">
        <f t="array" aca="1" ref="BZ149" ca="1">INDIRECT(ADDRESS(BZ47+2,107))</f>
        <v>90</v>
      </c>
      <c r="CA149" cm="1">
        <f t="array" aca="1" ref="CA149" ca="1">INDIRECT(ADDRESS(CA47+2,107))</f>
        <v>90</v>
      </c>
      <c r="CB149" cm="1">
        <f t="array" aca="1" ref="CB149" ca="1">INDIRECT(ADDRESS(CB47+2,107))</f>
        <v>90</v>
      </c>
      <c r="CC149" cm="1">
        <f t="array" aca="1" ref="CC149" ca="1">INDIRECT(ADDRESS(CC47+2,107))</f>
        <v>90</v>
      </c>
      <c r="CD149" cm="1">
        <f t="array" aca="1" ref="CD149" ca="1">INDIRECT(ADDRESS(CD47+2,107))</f>
        <v>90</v>
      </c>
      <c r="CE149" cm="1">
        <f t="array" aca="1" ref="CE149" ca="1">INDIRECT(ADDRESS(CE47+2,107))</f>
        <v>102</v>
      </c>
      <c r="CF149" cm="1">
        <f t="array" aca="1" ref="CF149" ca="1">INDIRECT(ADDRESS(CF47+2,107))</f>
        <v>90</v>
      </c>
      <c r="CG149" cm="1">
        <f t="array" aca="1" ref="CG149" ca="1">INDIRECT(ADDRESS(CG47+2,107))</f>
        <v>90</v>
      </c>
      <c r="CH149" cm="1">
        <f t="array" aca="1" ref="CH149" ca="1">INDIRECT(ADDRESS(CH47+2,107))</f>
        <v>90</v>
      </c>
      <c r="CI149" cm="1">
        <f t="array" aca="1" ref="CI149" ca="1">INDIRECT(ADDRESS(CI47+2,107))</f>
        <v>90</v>
      </c>
      <c r="CJ149" cm="1">
        <f t="array" aca="1" ref="CJ149" ca="1">INDIRECT(ADDRESS(CJ47+2,107))</f>
        <v>90</v>
      </c>
      <c r="CK149" cm="1">
        <f t="array" aca="1" ref="CK149" ca="1">INDIRECT(ADDRESS(CK47+2,107))</f>
        <v>90</v>
      </c>
      <c r="CL149" cm="1">
        <f t="array" aca="1" ref="CL149" ca="1">INDIRECT(ADDRESS(CL47+2,107))</f>
        <v>98</v>
      </c>
      <c r="CM149" cm="1">
        <f t="array" aca="1" ref="CM149" ca="1">INDIRECT(ADDRESS(CM47+2,107))</f>
        <v>90</v>
      </c>
      <c r="CN149" cm="1">
        <f t="array" aca="1" ref="CN149" ca="1">INDIRECT(ADDRESS(CN47+2,107))</f>
        <v>90</v>
      </c>
      <c r="CO149" cm="1">
        <f t="array" aca="1" ref="CO149" ca="1">INDIRECT(ADDRESS(CO47+2,107))</f>
        <v>104</v>
      </c>
      <c r="CP149" cm="1">
        <f t="array" aca="1" ref="CP149" ca="1">INDIRECT(ADDRESS(CP47+2,107))</f>
        <v>137</v>
      </c>
      <c r="CQ149" cm="1">
        <f t="array" aca="1" ref="CQ149" ca="1">INDIRECT(ADDRESS(CQ47+2,107))</f>
        <v>137</v>
      </c>
      <c r="CR149" cm="1">
        <f t="array" aca="1" ref="CR149" ca="1">INDIRECT(ADDRESS(CR47+2,107))</f>
        <v>148</v>
      </c>
      <c r="CS149" cm="1">
        <f t="array" aca="1" ref="CS149" ca="1">INDIRECT(ADDRESS(CS47+2,107))</f>
        <v>120</v>
      </c>
      <c r="CT149" cm="1">
        <f t="array" aca="1" ref="CT149" ca="1">INDIRECT(ADDRESS(CT47+2,107))</f>
        <v>175</v>
      </c>
      <c r="CU149" cm="1">
        <f t="array" aca="1" ref="CU149" ca="1">INDIRECT(ADDRESS(CU47+2,107))</f>
        <v>175</v>
      </c>
      <c r="CV149" cm="1">
        <f t="array" aca="1" ref="CV149" ca="1">INDIRECT(ADDRESS(CV47+2,107))</f>
        <v>183</v>
      </c>
      <c r="CY149" s="1">
        <v>147</v>
      </c>
      <c r="CZ149">
        <f t="shared" si="10"/>
        <v>0</v>
      </c>
      <c r="DA149">
        <f>SUM(CZ$2:CZ149)</f>
        <v>10000</v>
      </c>
      <c r="DB149">
        <f t="shared" si="11"/>
        <v>1</v>
      </c>
      <c r="DC149" s="1">
        <f t="shared" si="12"/>
        <v>255</v>
      </c>
      <c r="DG149" s="1">
        <v>147</v>
      </c>
      <c r="DH149">
        <f t="shared" ca="1" si="13"/>
        <v>0</v>
      </c>
      <c r="DI149">
        <f ca="1">SUM(DH$2:DH149)</f>
        <v>5555</v>
      </c>
      <c r="DJ149">
        <f t="shared" ca="1" si="14"/>
        <v>0.55549999999999999</v>
      </c>
    </row>
    <row r="150" spans="1:114" ht="28.2" customHeight="1" x14ac:dyDescent="0.25">
      <c r="A150" cm="1">
        <f t="array" aca="1" ref="A150" ca="1">INDIRECT(ADDRESS(A48+2,107))</f>
        <v>250</v>
      </c>
      <c r="B150" cm="1">
        <f t="array" aca="1" ref="B150" ca="1">INDIRECT(ADDRESS(B48+2,107))</f>
        <v>238</v>
      </c>
      <c r="C150" cm="1">
        <f t="array" aca="1" ref="C150" ca="1">INDIRECT(ADDRESS(C48+2,107))</f>
        <v>238</v>
      </c>
      <c r="D150" cm="1">
        <f t="array" aca="1" ref="D150" ca="1">INDIRECT(ADDRESS(D48+2,107))</f>
        <v>238</v>
      </c>
      <c r="E150" cm="1">
        <f t="array" aca="1" ref="E150" ca="1">INDIRECT(ADDRESS(E48+2,107))</f>
        <v>238</v>
      </c>
      <c r="F150" cm="1">
        <f t="array" aca="1" ref="F150" ca="1">INDIRECT(ADDRESS(F48+2,107))</f>
        <v>238</v>
      </c>
      <c r="G150" cm="1">
        <f t="array" aca="1" ref="G150" ca="1">INDIRECT(ADDRESS(G48+2,107))</f>
        <v>210</v>
      </c>
      <c r="H150" cm="1">
        <f t="array" aca="1" ref="H150" ca="1">INDIRECT(ADDRESS(H48+2,107))</f>
        <v>224</v>
      </c>
      <c r="I150" cm="1">
        <f t="array" aca="1" ref="I150" ca="1">INDIRECT(ADDRESS(I48+2,107))</f>
        <v>238</v>
      </c>
      <c r="J150" cm="1">
        <f t="array" aca="1" ref="J150" ca="1">INDIRECT(ADDRESS(J48+2,107))</f>
        <v>238</v>
      </c>
      <c r="K150" cm="1">
        <f t="array" aca="1" ref="K150" ca="1">INDIRECT(ADDRESS(K48+2,107))</f>
        <v>238</v>
      </c>
      <c r="L150" cm="1">
        <f t="array" aca="1" ref="L150" ca="1">INDIRECT(ADDRESS(L48+2,107))</f>
        <v>238</v>
      </c>
      <c r="M150" cm="1">
        <f t="array" aca="1" ref="M150" ca="1">INDIRECT(ADDRESS(M48+2,107))</f>
        <v>195</v>
      </c>
      <c r="N150" cm="1">
        <f t="array" aca="1" ref="N150" ca="1">INDIRECT(ADDRESS(N48+2,107))</f>
        <v>208</v>
      </c>
      <c r="O150" cm="1">
        <f t="array" aca="1" ref="O150" ca="1">INDIRECT(ADDRESS(O48+2,107))</f>
        <v>238</v>
      </c>
      <c r="P150" cm="1">
        <f t="array" aca="1" ref="P150" ca="1">INDIRECT(ADDRESS(P48+2,107))</f>
        <v>213</v>
      </c>
      <c r="Q150" cm="1">
        <f t="array" aca="1" ref="Q150" ca="1">INDIRECT(ADDRESS(Q48+2,107))</f>
        <v>175</v>
      </c>
      <c r="R150" cm="1">
        <f t="array" aca="1" ref="R150" ca="1">INDIRECT(ADDRESS(R48+2,107))</f>
        <v>175</v>
      </c>
      <c r="S150" cm="1">
        <f t="array" aca="1" ref="S150" ca="1">INDIRECT(ADDRESS(S48+2,107))</f>
        <v>113</v>
      </c>
      <c r="T150" cm="1">
        <f t="array" aca="1" ref="T150" ca="1">INDIRECT(ADDRESS(T48+2,107))</f>
        <v>73</v>
      </c>
      <c r="U150" cm="1">
        <f t="array" aca="1" ref="U150" ca="1">INDIRECT(ADDRESS(U48+2,107))</f>
        <v>129</v>
      </c>
      <c r="V150" cm="1">
        <f t="array" aca="1" ref="V150" ca="1">INDIRECT(ADDRESS(V48+2,107))</f>
        <v>175</v>
      </c>
      <c r="W150" cm="1">
        <f t="array" aca="1" ref="W150" ca="1">INDIRECT(ADDRESS(W48+2,107))</f>
        <v>175</v>
      </c>
      <c r="X150" cm="1">
        <f t="array" aca="1" ref="X150" ca="1">INDIRECT(ADDRESS(X48+2,107))</f>
        <v>175</v>
      </c>
      <c r="Y150" cm="1">
        <f t="array" aca="1" ref="Y150" ca="1">INDIRECT(ADDRESS(Y48+2,107))</f>
        <v>148</v>
      </c>
      <c r="Z150" cm="1">
        <f t="array" aca="1" ref="Z150" ca="1">INDIRECT(ADDRESS(Z48+2,107))</f>
        <v>137</v>
      </c>
      <c r="AA150" cm="1">
        <f t="array" aca="1" ref="AA150" ca="1">INDIRECT(ADDRESS(AA48+2,107))</f>
        <v>183</v>
      </c>
      <c r="AB150" cm="1">
        <f t="array" aca="1" ref="AB150" ca="1">INDIRECT(ADDRESS(AB48+2,107))</f>
        <v>175</v>
      </c>
      <c r="AC150" cm="1">
        <f t="array" aca="1" ref="AC150" ca="1">INDIRECT(ADDRESS(AC48+2,107))</f>
        <v>192</v>
      </c>
      <c r="AD150" cm="1">
        <f t="array" aca="1" ref="AD150" ca="1">INDIRECT(ADDRESS(AD48+2,107))</f>
        <v>175</v>
      </c>
      <c r="AE150" cm="1">
        <f t="array" aca="1" ref="AE150" ca="1">INDIRECT(ADDRESS(AE48+2,107))</f>
        <v>186</v>
      </c>
      <c r="AF150" cm="1">
        <f t="array" aca="1" ref="AF150" ca="1">INDIRECT(ADDRESS(AF48+2,107))</f>
        <v>192</v>
      </c>
      <c r="AG150" cm="1">
        <f t="array" aca="1" ref="AG150" ca="1">INDIRECT(ADDRESS(AG48+2,107))</f>
        <v>175</v>
      </c>
      <c r="AH150" cm="1">
        <f t="array" aca="1" ref="AH150" ca="1">INDIRECT(ADDRESS(AH48+2,107))</f>
        <v>215</v>
      </c>
      <c r="AI150" cm="1">
        <f t="array" aca="1" ref="AI150" ca="1">INDIRECT(ADDRESS(AI48+2,107))</f>
        <v>238</v>
      </c>
      <c r="AJ150" cm="1">
        <f t="array" aca="1" ref="AJ150" ca="1">INDIRECT(ADDRESS(AJ48+2,107))</f>
        <v>208</v>
      </c>
      <c r="AK150" cm="1">
        <f t="array" aca="1" ref="AK150" ca="1">INDIRECT(ADDRESS(AK48+2,107))</f>
        <v>213</v>
      </c>
      <c r="AL150" cm="1">
        <f t="array" aca="1" ref="AL150" ca="1">INDIRECT(ADDRESS(AL48+2,107))</f>
        <v>238</v>
      </c>
      <c r="AM150" cm="1">
        <f t="array" aca="1" ref="AM150" ca="1">INDIRECT(ADDRESS(AM48+2,107))</f>
        <v>198</v>
      </c>
      <c r="AN150" cm="1">
        <f t="array" aca="1" ref="AN150" ca="1">INDIRECT(ADDRESS(AN48+2,107))</f>
        <v>210</v>
      </c>
      <c r="AO150" cm="1">
        <f t="array" aca="1" ref="AO150" ca="1">INDIRECT(ADDRESS(AO48+2,107))</f>
        <v>202</v>
      </c>
      <c r="AP150" cm="1">
        <f t="array" aca="1" ref="AP150" ca="1">INDIRECT(ADDRESS(AP48+2,107))</f>
        <v>221</v>
      </c>
      <c r="AQ150" cm="1">
        <f t="array" aca="1" ref="AQ150" ca="1">INDIRECT(ADDRESS(AQ48+2,107))</f>
        <v>198</v>
      </c>
      <c r="AR150" cm="1">
        <f t="array" aca="1" ref="AR150" ca="1">INDIRECT(ADDRESS(AR48+2,107))</f>
        <v>215</v>
      </c>
      <c r="AS150" cm="1">
        <f t="array" aca="1" ref="AS150" ca="1">INDIRECT(ADDRESS(AS48+2,107))</f>
        <v>224</v>
      </c>
      <c r="AT150" cm="1">
        <f t="array" aca="1" ref="AT150" ca="1">INDIRECT(ADDRESS(AT48+2,107))</f>
        <v>186</v>
      </c>
      <c r="AU150" cm="1">
        <f t="array" aca="1" ref="AU150" ca="1">INDIRECT(ADDRESS(AU48+2,107))</f>
        <v>183</v>
      </c>
      <c r="AV150" cm="1">
        <f t="array" aca="1" ref="AV150" ca="1">INDIRECT(ADDRESS(AV48+2,107))</f>
        <v>189</v>
      </c>
      <c r="AW150" cm="1">
        <f t="array" aca="1" ref="AW150" ca="1">INDIRECT(ADDRESS(AW48+2,107))</f>
        <v>175</v>
      </c>
      <c r="AX150" cm="1">
        <f t="array" aca="1" ref="AX150" ca="1">INDIRECT(ADDRESS(AX48+2,107))</f>
        <v>175</v>
      </c>
      <c r="AY150" cm="1">
        <f t="array" aca="1" ref="AY150" ca="1">INDIRECT(ADDRESS(AY48+2,107))</f>
        <v>183</v>
      </c>
      <c r="AZ150" cm="1">
        <f t="array" aca="1" ref="AZ150" ca="1">INDIRECT(ADDRESS(AZ48+2,107))</f>
        <v>142</v>
      </c>
      <c r="BA150" cm="1">
        <f t="array" aca="1" ref="BA150" ca="1">INDIRECT(ADDRESS(BA48+2,107))</f>
        <v>198</v>
      </c>
      <c r="BB150" cm="1">
        <f t="array" aca="1" ref="BB150" ca="1">INDIRECT(ADDRESS(BB48+2,107))</f>
        <v>202</v>
      </c>
      <c r="BC150" cm="1">
        <f t="array" aca="1" ref="BC150" ca="1">INDIRECT(ADDRESS(BC48+2,107))</f>
        <v>175</v>
      </c>
      <c r="BD150" cm="1">
        <f t="array" aca="1" ref="BD150" ca="1">INDIRECT(ADDRESS(BD48+2,107))</f>
        <v>110</v>
      </c>
      <c r="BE150" cm="1">
        <f t="array" aca="1" ref="BE150" ca="1">INDIRECT(ADDRESS(BE48+2,107))</f>
        <v>90</v>
      </c>
      <c r="BF150" cm="1">
        <f t="array" aca="1" ref="BF150" ca="1">INDIRECT(ADDRESS(BF48+2,107))</f>
        <v>90</v>
      </c>
      <c r="BG150" cm="1">
        <f t="array" aca="1" ref="BG150" ca="1">INDIRECT(ADDRESS(BG48+2,107))</f>
        <v>63</v>
      </c>
      <c r="BH150" cm="1">
        <f t="array" aca="1" ref="BH150" ca="1">INDIRECT(ADDRESS(BH48+2,107))</f>
        <v>90</v>
      </c>
      <c r="BI150" cm="1">
        <f t="array" aca="1" ref="BI150" ca="1">INDIRECT(ADDRESS(BI48+2,107))</f>
        <v>69</v>
      </c>
      <c r="BJ150" cm="1">
        <f t="array" aca="1" ref="BJ150" ca="1">INDIRECT(ADDRESS(BJ48+2,107))</f>
        <v>73</v>
      </c>
      <c r="BK150" cm="1">
        <f t="array" aca="1" ref="BK150" ca="1">INDIRECT(ADDRESS(BK48+2,107))</f>
        <v>90</v>
      </c>
      <c r="BL150" cm="1">
        <f t="array" aca="1" ref="BL150" ca="1">INDIRECT(ADDRESS(BL48+2,107))</f>
        <v>63</v>
      </c>
      <c r="BM150" cm="1">
        <f t="array" aca="1" ref="BM150" ca="1">INDIRECT(ADDRESS(BM48+2,107))</f>
        <v>90</v>
      </c>
      <c r="BN150" cm="1">
        <f t="array" aca="1" ref="BN150" ca="1">INDIRECT(ADDRESS(BN48+2,107))</f>
        <v>90</v>
      </c>
      <c r="BO150" cm="1">
        <f t="array" aca="1" ref="BO150" ca="1">INDIRECT(ADDRESS(BO48+2,107))</f>
        <v>90</v>
      </c>
      <c r="BP150" cm="1">
        <f t="array" aca="1" ref="BP150" ca="1">INDIRECT(ADDRESS(BP48+2,107))</f>
        <v>90</v>
      </c>
      <c r="BQ150" cm="1">
        <f t="array" aca="1" ref="BQ150" ca="1">INDIRECT(ADDRESS(BQ48+2,107))</f>
        <v>65</v>
      </c>
      <c r="BR150" cm="1">
        <f t="array" aca="1" ref="BR150" ca="1">INDIRECT(ADDRESS(BR48+2,107))</f>
        <v>65</v>
      </c>
      <c r="BS150" cm="1">
        <f t="array" aca="1" ref="BS150" ca="1">INDIRECT(ADDRESS(BS48+2,107))</f>
        <v>69</v>
      </c>
      <c r="BT150" cm="1">
        <f t="array" aca="1" ref="BT150" ca="1">INDIRECT(ADDRESS(BT48+2,107))</f>
        <v>69</v>
      </c>
      <c r="BU150" cm="1">
        <f t="array" aca="1" ref="BU150" ca="1">INDIRECT(ADDRESS(BU48+2,107))</f>
        <v>65</v>
      </c>
      <c r="BV150" cm="1">
        <f t="array" aca="1" ref="BV150" ca="1">INDIRECT(ADDRESS(BV48+2,107))</f>
        <v>63</v>
      </c>
      <c r="BW150" cm="1">
        <f t="array" aca="1" ref="BW150" ca="1">INDIRECT(ADDRESS(BW48+2,107))</f>
        <v>65</v>
      </c>
      <c r="BX150" cm="1">
        <f t="array" aca="1" ref="BX150" ca="1">INDIRECT(ADDRESS(BX48+2,107))</f>
        <v>69</v>
      </c>
      <c r="BY150" cm="1">
        <f t="array" aca="1" ref="BY150" ca="1">INDIRECT(ADDRESS(BY48+2,107))</f>
        <v>73</v>
      </c>
      <c r="BZ150" cm="1">
        <f t="array" aca="1" ref="BZ150" ca="1">INDIRECT(ADDRESS(BZ48+2,107))</f>
        <v>65</v>
      </c>
      <c r="CA150" cm="1">
        <f t="array" aca="1" ref="CA150" ca="1">INDIRECT(ADDRESS(CA48+2,107))</f>
        <v>63</v>
      </c>
      <c r="CB150" cm="1">
        <f t="array" aca="1" ref="CB150" ca="1">INDIRECT(ADDRESS(CB48+2,107))</f>
        <v>90</v>
      </c>
      <c r="CC150" cm="1">
        <f t="array" aca="1" ref="CC150" ca="1">INDIRECT(ADDRESS(CC48+2,107))</f>
        <v>43</v>
      </c>
      <c r="CD150" cm="1">
        <f t="array" aca="1" ref="CD150" ca="1">INDIRECT(ADDRESS(CD48+2,107))</f>
        <v>61</v>
      </c>
      <c r="CE150" cm="1">
        <f t="array" aca="1" ref="CE150" ca="1">INDIRECT(ADDRESS(CE48+2,107))</f>
        <v>65</v>
      </c>
      <c r="CF150" cm="1">
        <f t="array" aca="1" ref="CF150" ca="1">INDIRECT(ADDRESS(CF48+2,107))</f>
        <v>63</v>
      </c>
      <c r="CG150" cm="1">
        <f t="array" aca="1" ref="CG150" ca="1">INDIRECT(ADDRESS(CG48+2,107))</f>
        <v>61</v>
      </c>
      <c r="CH150" cm="1">
        <f t="array" aca="1" ref="CH150" ca="1">INDIRECT(ADDRESS(CH48+2,107))</f>
        <v>73</v>
      </c>
      <c r="CI150" cm="1">
        <f t="array" aca="1" ref="CI150" ca="1">INDIRECT(ADDRESS(CI48+2,107))</f>
        <v>69</v>
      </c>
      <c r="CJ150" cm="1">
        <f t="array" aca="1" ref="CJ150" ca="1">INDIRECT(ADDRESS(CJ48+2,107))</f>
        <v>65</v>
      </c>
      <c r="CK150" cm="1">
        <f t="array" aca="1" ref="CK150" ca="1">INDIRECT(ADDRESS(CK48+2,107))</f>
        <v>65</v>
      </c>
      <c r="CL150" cm="1">
        <f t="array" aca="1" ref="CL150" ca="1">INDIRECT(ADDRESS(CL48+2,107))</f>
        <v>67</v>
      </c>
      <c r="CM150" cm="1">
        <f t="array" aca="1" ref="CM150" ca="1">INDIRECT(ADDRESS(CM48+2,107))</f>
        <v>69</v>
      </c>
      <c r="CN150" cm="1">
        <f t="array" aca="1" ref="CN150" ca="1">INDIRECT(ADDRESS(CN48+2,107))</f>
        <v>69</v>
      </c>
      <c r="CO150" cm="1">
        <f t="array" aca="1" ref="CO150" ca="1">INDIRECT(ADDRESS(CO48+2,107))</f>
        <v>90</v>
      </c>
      <c r="CP150" cm="1">
        <f t="array" aca="1" ref="CP150" ca="1">INDIRECT(ADDRESS(CP48+2,107))</f>
        <v>90</v>
      </c>
      <c r="CQ150" cm="1">
        <f t="array" aca="1" ref="CQ150" ca="1">INDIRECT(ADDRESS(CQ48+2,107))</f>
        <v>90</v>
      </c>
      <c r="CR150" cm="1">
        <f t="array" aca="1" ref="CR150" ca="1">INDIRECT(ADDRESS(CR48+2,107))</f>
        <v>90</v>
      </c>
      <c r="CS150" cm="1">
        <f t="array" aca="1" ref="CS150" ca="1">INDIRECT(ADDRESS(CS48+2,107))</f>
        <v>90</v>
      </c>
      <c r="CT150" cm="1">
        <f t="array" aca="1" ref="CT150" ca="1">INDIRECT(ADDRESS(CT48+2,107))</f>
        <v>117</v>
      </c>
      <c r="CU150" cm="1">
        <f t="array" aca="1" ref="CU150" ca="1">INDIRECT(ADDRESS(CU48+2,107))</f>
        <v>120</v>
      </c>
      <c r="CV150" cm="1">
        <f t="array" aca="1" ref="CV150" ca="1">INDIRECT(ADDRESS(CV48+2,107))</f>
        <v>98</v>
      </c>
      <c r="CY150" s="1">
        <v>148</v>
      </c>
      <c r="CZ150">
        <f t="shared" si="10"/>
        <v>0</v>
      </c>
      <c r="DA150">
        <f>SUM(CZ$2:CZ150)</f>
        <v>10000</v>
      </c>
      <c r="DB150">
        <f t="shared" si="11"/>
        <v>1</v>
      </c>
      <c r="DC150" s="1">
        <f t="shared" si="12"/>
        <v>255</v>
      </c>
      <c r="DG150" s="1">
        <v>148</v>
      </c>
      <c r="DH150">
        <f t="shared" ca="1" si="13"/>
        <v>247</v>
      </c>
      <c r="DI150">
        <f ca="1">SUM(DH$2:DH150)</f>
        <v>5802</v>
      </c>
      <c r="DJ150">
        <f t="shared" ca="1" si="14"/>
        <v>0.58020000000000005</v>
      </c>
    </row>
    <row r="151" spans="1:114" ht="28.2" customHeight="1" x14ac:dyDescent="0.25">
      <c r="A151" cm="1">
        <f t="array" aca="1" ref="A151" ca="1">INDIRECT(ADDRESS(A49+2,107))</f>
        <v>250</v>
      </c>
      <c r="B151" cm="1">
        <f t="array" aca="1" ref="B151" ca="1">INDIRECT(ADDRESS(B49+2,107))</f>
        <v>238</v>
      </c>
      <c r="C151" cm="1">
        <f t="array" aca="1" ref="C151" ca="1">INDIRECT(ADDRESS(C49+2,107))</f>
        <v>238</v>
      </c>
      <c r="D151" cm="1">
        <f t="array" aca="1" ref="D151" ca="1">INDIRECT(ADDRESS(D49+2,107))</f>
        <v>238</v>
      </c>
      <c r="E151" cm="1">
        <f t="array" aca="1" ref="E151" ca="1">INDIRECT(ADDRESS(E49+2,107))</f>
        <v>238</v>
      </c>
      <c r="F151" cm="1">
        <f t="array" aca="1" ref="F151" ca="1">INDIRECT(ADDRESS(F49+2,107))</f>
        <v>224</v>
      </c>
      <c r="G151" cm="1">
        <f t="array" aca="1" ref="G151" ca="1">INDIRECT(ADDRESS(G49+2,107))</f>
        <v>202</v>
      </c>
      <c r="H151" cm="1">
        <f t="array" aca="1" ref="H151" ca="1">INDIRECT(ADDRESS(H49+2,107))</f>
        <v>224</v>
      </c>
      <c r="I151" cm="1">
        <f t="array" aca="1" ref="I151" ca="1">INDIRECT(ADDRESS(I49+2,107))</f>
        <v>238</v>
      </c>
      <c r="J151" cm="1">
        <f t="array" aca="1" ref="J151" ca="1">INDIRECT(ADDRESS(J49+2,107))</f>
        <v>238</v>
      </c>
      <c r="K151" cm="1">
        <f t="array" aca="1" ref="K151" ca="1">INDIRECT(ADDRESS(K49+2,107))</f>
        <v>238</v>
      </c>
      <c r="L151" cm="1">
        <f t="array" aca="1" ref="L151" ca="1">INDIRECT(ADDRESS(L49+2,107))</f>
        <v>238</v>
      </c>
      <c r="M151" cm="1">
        <f t="array" aca="1" ref="M151" ca="1">INDIRECT(ADDRESS(M49+2,107))</f>
        <v>224</v>
      </c>
      <c r="N151" cm="1">
        <f t="array" aca="1" ref="N151" ca="1">INDIRECT(ADDRESS(N49+2,107))</f>
        <v>198</v>
      </c>
      <c r="O151" cm="1">
        <f t="array" aca="1" ref="O151" ca="1">INDIRECT(ADDRESS(O49+2,107))</f>
        <v>215</v>
      </c>
      <c r="P151" cm="1">
        <f t="array" aca="1" ref="P151" ca="1">INDIRECT(ADDRESS(P49+2,107))</f>
        <v>215</v>
      </c>
      <c r="Q151" cm="1">
        <f t="array" aca="1" ref="Q151" ca="1">INDIRECT(ADDRESS(Q49+2,107))</f>
        <v>195</v>
      </c>
      <c r="R151" cm="1">
        <f t="array" aca="1" ref="R151" ca="1">INDIRECT(ADDRESS(R49+2,107))</f>
        <v>183</v>
      </c>
      <c r="S151" cm="1">
        <f t="array" aca="1" ref="S151" ca="1">INDIRECT(ADDRESS(S49+2,107))</f>
        <v>142</v>
      </c>
      <c r="T151" cm="1">
        <f t="array" aca="1" ref="T151" ca="1">INDIRECT(ADDRESS(T49+2,107))</f>
        <v>129</v>
      </c>
      <c r="U151" cm="1">
        <f t="array" aca="1" ref="U151" ca="1">INDIRECT(ADDRESS(U49+2,107))</f>
        <v>129</v>
      </c>
      <c r="V151" cm="1">
        <f t="array" aca="1" ref="V151" ca="1">INDIRECT(ADDRESS(V49+2,107))</f>
        <v>175</v>
      </c>
      <c r="W151" cm="1">
        <f t="array" aca="1" ref="W151" ca="1">INDIRECT(ADDRESS(W49+2,107))</f>
        <v>175</v>
      </c>
      <c r="X151" cm="1">
        <f t="array" aca="1" ref="X151" ca="1">INDIRECT(ADDRESS(X49+2,107))</f>
        <v>175</v>
      </c>
      <c r="Y151" cm="1">
        <f t="array" aca="1" ref="Y151" ca="1">INDIRECT(ADDRESS(Y49+2,107))</f>
        <v>175</v>
      </c>
      <c r="Z151" cm="1">
        <f t="array" aca="1" ref="Z151" ca="1">INDIRECT(ADDRESS(Z49+2,107))</f>
        <v>175</v>
      </c>
      <c r="AA151" cm="1">
        <f t="array" aca="1" ref="AA151" ca="1">INDIRECT(ADDRESS(AA49+2,107))</f>
        <v>183</v>
      </c>
      <c r="AB151" cm="1">
        <f t="array" aca="1" ref="AB151" ca="1">INDIRECT(ADDRESS(AB49+2,107))</f>
        <v>175</v>
      </c>
      <c r="AC151" cm="1">
        <f t="array" aca="1" ref="AC151" ca="1">INDIRECT(ADDRESS(AC49+2,107))</f>
        <v>175</v>
      </c>
      <c r="AD151" cm="1">
        <f t="array" aca="1" ref="AD151" ca="1">INDIRECT(ADDRESS(AD49+2,107))</f>
        <v>210</v>
      </c>
      <c r="AE151" cm="1">
        <f t="array" aca="1" ref="AE151" ca="1">INDIRECT(ADDRESS(AE49+2,107))</f>
        <v>142</v>
      </c>
      <c r="AF151" cm="1">
        <f t="array" aca="1" ref="AF151" ca="1">INDIRECT(ADDRESS(AF49+2,107))</f>
        <v>192</v>
      </c>
      <c r="AG151" cm="1">
        <f t="array" aca="1" ref="AG151" ca="1">INDIRECT(ADDRESS(AG49+2,107))</f>
        <v>221</v>
      </c>
      <c r="AH151" cm="1">
        <f t="array" aca="1" ref="AH151" ca="1">INDIRECT(ADDRESS(AH49+2,107))</f>
        <v>208</v>
      </c>
      <c r="AI151" cm="1">
        <f t="array" aca="1" ref="AI151" ca="1">INDIRECT(ADDRESS(AI49+2,107))</f>
        <v>186</v>
      </c>
      <c r="AJ151" cm="1">
        <f t="array" aca="1" ref="AJ151" ca="1">INDIRECT(ADDRESS(AJ49+2,107))</f>
        <v>175</v>
      </c>
      <c r="AK151" cm="1">
        <f t="array" aca="1" ref="AK151" ca="1">INDIRECT(ADDRESS(AK49+2,107))</f>
        <v>192</v>
      </c>
      <c r="AL151" cm="1">
        <f t="array" aca="1" ref="AL151" ca="1">INDIRECT(ADDRESS(AL49+2,107))</f>
        <v>238</v>
      </c>
      <c r="AM151" cm="1">
        <f t="array" aca="1" ref="AM151" ca="1">INDIRECT(ADDRESS(AM49+2,107))</f>
        <v>238</v>
      </c>
      <c r="AN151" cm="1">
        <f t="array" aca="1" ref="AN151" ca="1">INDIRECT(ADDRESS(AN49+2,107))</f>
        <v>221</v>
      </c>
      <c r="AO151" cm="1">
        <f t="array" aca="1" ref="AO151" ca="1">INDIRECT(ADDRESS(AO49+2,107))</f>
        <v>205</v>
      </c>
      <c r="AP151" cm="1">
        <f t="array" aca="1" ref="AP151" ca="1">INDIRECT(ADDRESS(AP49+2,107))</f>
        <v>238</v>
      </c>
      <c r="AQ151" cm="1">
        <f t="array" aca="1" ref="AQ151" ca="1">INDIRECT(ADDRESS(AQ49+2,107))</f>
        <v>238</v>
      </c>
      <c r="AR151" cm="1">
        <f t="array" aca="1" ref="AR151" ca="1">INDIRECT(ADDRESS(AR49+2,107))</f>
        <v>210</v>
      </c>
      <c r="AS151" cm="1">
        <f t="array" aca="1" ref="AS151" ca="1">INDIRECT(ADDRESS(AS49+2,107))</f>
        <v>221</v>
      </c>
      <c r="AT151" cm="1">
        <f t="array" aca="1" ref="AT151" ca="1">INDIRECT(ADDRESS(AT49+2,107))</f>
        <v>221</v>
      </c>
      <c r="AU151" cm="1">
        <f t="array" aca="1" ref="AU151" ca="1">INDIRECT(ADDRESS(AU49+2,107))</f>
        <v>215</v>
      </c>
      <c r="AV151" cm="1">
        <f t="array" aca="1" ref="AV151" ca="1">INDIRECT(ADDRESS(AV49+2,107))</f>
        <v>183</v>
      </c>
      <c r="AW151" cm="1">
        <f t="array" aca="1" ref="AW151" ca="1">INDIRECT(ADDRESS(AW49+2,107))</f>
        <v>175</v>
      </c>
      <c r="AX151" cm="1">
        <f t="array" aca="1" ref="AX151" ca="1">INDIRECT(ADDRESS(AX49+2,107))</f>
        <v>148</v>
      </c>
      <c r="AY151" cm="1">
        <f t="array" aca="1" ref="AY151" ca="1">INDIRECT(ADDRESS(AY49+2,107))</f>
        <v>117</v>
      </c>
      <c r="AZ151" cm="1">
        <f t="array" aca="1" ref="AZ151" ca="1">INDIRECT(ADDRESS(AZ49+2,107))</f>
        <v>142</v>
      </c>
      <c r="BA151" cm="1">
        <f t="array" aca="1" ref="BA151" ca="1">INDIRECT(ADDRESS(BA49+2,107))</f>
        <v>183</v>
      </c>
      <c r="BB151" cm="1">
        <f t="array" aca="1" ref="BB151" ca="1">INDIRECT(ADDRESS(BB49+2,107))</f>
        <v>210</v>
      </c>
      <c r="BC151" cm="1">
        <f t="array" aca="1" ref="BC151" ca="1">INDIRECT(ADDRESS(BC49+2,107))</f>
        <v>213</v>
      </c>
      <c r="BD151" cm="1">
        <f t="array" aca="1" ref="BD151" ca="1">INDIRECT(ADDRESS(BD49+2,107))</f>
        <v>221</v>
      </c>
      <c r="BE151" cm="1">
        <f t="array" aca="1" ref="BE151" ca="1">INDIRECT(ADDRESS(BE49+2,107))</f>
        <v>137</v>
      </c>
      <c r="BF151" cm="1">
        <f t="array" aca="1" ref="BF151" ca="1">INDIRECT(ADDRESS(BF49+2,107))</f>
        <v>90</v>
      </c>
      <c r="BG151" cm="1">
        <f t="array" aca="1" ref="BG151" ca="1">INDIRECT(ADDRESS(BG49+2,107))</f>
        <v>69</v>
      </c>
      <c r="BH151" cm="1">
        <f t="array" aca="1" ref="BH151" ca="1">INDIRECT(ADDRESS(BH49+2,107))</f>
        <v>90</v>
      </c>
      <c r="BI151" cm="1">
        <f t="array" aca="1" ref="BI151" ca="1">INDIRECT(ADDRESS(BI49+2,107))</f>
        <v>73</v>
      </c>
      <c r="BJ151" cm="1">
        <f t="array" aca="1" ref="BJ151" ca="1">INDIRECT(ADDRESS(BJ49+2,107))</f>
        <v>73</v>
      </c>
      <c r="BK151" cm="1">
        <f t="array" aca="1" ref="BK151" ca="1">INDIRECT(ADDRESS(BK49+2,107))</f>
        <v>90</v>
      </c>
      <c r="BL151" cm="1">
        <f t="array" aca="1" ref="BL151" ca="1">INDIRECT(ADDRESS(BL49+2,107))</f>
        <v>69</v>
      </c>
      <c r="BM151" cm="1">
        <f t="array" aca="1" ref="BM151" ca="1">INDIRECT(ADDRESS(BM49+2,107))</f>
        <v>90</v>
      </c>
      <c r="BN151" cm="1">
        <f t="array" aca="1" ref="BN151" ca="1">INDIRECT(ADDRESS(BN49+2,107))</f>
        <v>43</v>
      </c>
      <c r="BO151" cm="1">
        <f t="array" aca="1" ref="BO151" ca="1">INDIRECT(ADDRESS(BO49+2,107))</f>
        <v>90</v>
      </c>
      <c r="BP151" cm="1">
        <f t="array" aca="1" ref="BP151" ca="1">INDIRECT(ADDRESS(BP49+2,107))</f>
        <v>55</v>
      </c>
      <c r="BQ151" cm="1">
        <f t="array" aca="1" ref="BQ151" ca="1">INDIRECT(ADDRESS(BQ49+2,107))</f>
        <v>61</v>
      </c>
      <c r="BR151" cm="1">
        <f t="array" aca="1" ref="BR151" ca="1">INDIRECT(ADDRESS(BR49+2,107))</f>
        <v>61</v>
      </c>
      <c r="BS151" cm="1">
        <f t="array" aca="1" ref="BS151" ca="1">INDIRECT(ADDRESS(BS49+2,107))</f>
        <v>39</v>
      </c>
      <c r="BT151" cm="1">
        <f t="array" aca="1" ref="BT151" ca="1">INDIRECT(ADDRESS(BT49+2,107))</f>
        <v>36</v>
      </c>
      <c r="BU151" cm="1">
        <f t="array" aca="1" ref="BU151" ca="1">INDIRECT(ADDRESS(BU49+2,107))</f>
        <v>69</v>
      </c>
      <c r="BV151" cm="1">
        <f t="array" aca="1" ref="BV151" ca="1">INDIRECT(ADDRESS(BV49+2,107))</f>
        <v>65</v>
      </c>
      <c r="BW151" cm="1">
        <f t="array" aca="1" ref="BW151" ca="1">INDIRECT(ADDRESS(BW49+2,107))</f>
        <v>58</v>
      </c>
      <c r="BX151" cm="1">
        <f t="array" aca="1" ref="BX151" ca="1">INDIRECT(ADDRESS(BX49+2,107))</f>
        <v>39</v>
      </c>
      <c r="BY151" cm="1">
        <f t="array" aca="1" ref="BY151" ca="1">INDIRECT(ADDRESS(BY49+2,107))</f>
        <v>36</v>
      </c>
      <c r="BZ151" cm="1">
        <f t="array" aca="1" ref="BZ151" ca="1">INDIRECT(ADDRESS(BZ49+2,107))</f>
        <v>69</v>
      </c>
      <c r="CA151" cm="1">
        <f t="array" aca="1" ref="CA151" ca="1">INDIRECT(ADDRESS(CA49+2,107))</f>
        <v>67</v>
      </c>
      <c r="CB151" cm="1">
        <f t="array" aca="1" ref="CB151" ca="1">INDIRECT(ADDRESS(CB49+2,107))</f>
        <v>58</v>
      </c>
      <c r="CC151" cm="1">
        <f t="array" aca="1" ref="CC151" ca="1">INDIRECT(ADDRESS(CC49+2,107))</f>
        <v>36</v>
      </c>
      <c r="CD151" cm="1">
        <f t="array" aca="1" ref="CD151" ca="1">INDIRECT(ADDRESS(CD49+2,107))</f>
        <v>36</v>
      </c>
      <c r="CE151" cm="1">
        <f t="array" aca="1" ref="CE151" ca="1">INDIRECT(ADDRESS(CE49+2,107))</f>
        <v>58</v>
      </c>
      <c r="CF151" cm="1">
        <f t="array" aca="1" ref="CF151" ca="1">INDIRECT(ADDRESS(CF49+2,107))</f>
        <v>63</v>
      </c>
      <c r="CG151" cm="1">
        <f t="array" aca="1" ref="CG151" ca="1">INDIRECT(ADDRESS(CG49+2,107))</f>
        <v>49</v>
      </c>
      <c r="CH151" cm="1">
        <f t="array" aca="1" ref="CH151" ca="1">INDIRECT(ADDRESS(CH49+2,107))</f>
        <v>33</v>
      </c>
      <c r="CI151" cm="1">
        <f t="array" aca="1" ref="CI151" ca="1">INDIRECT(ADDRESS(CI49+2,107))</f>
        <v>43</v>
      </c>
      <c r="CJ151" cm="1">
        <f t="array" aca="1" ref="CJ151" ca="1">INDIRECT(ADDRESS(CJ49+2,107))</f>
        <v>61</v>
      </c>
      <c r="CK151" cm="1">
        <f t="array" aca="1" ref="CK151" ca="1">INDIRECT(ADDRESS(CK49+2,107))</f>
        <v>61</v>
      </c>
      <c r="CL151" cm="1">
        <f t="array" aca="1" ref="CL151" ca="1">INDIRECT(ADDRESS(CL49+2,107))</f>
        <v>49</v>
      </c>
      <c r="CM151" cm="1">
        <f t="array" aca="1" ref="CM151" ca="1">INDIRECT(ADDRESS(CM49+2,107))</f>
        <v>73</v>
      </c>
      <c r="CN151" cm="1">
        <f t="array" aca="1" ref="CN151" ca="1">INDIRECT(ADDRESS(CN49+2,107))</f>
        <v>39</v>
      </c>
      <c r="CO151" cm="1">
        <f t="array" aca="1" ref="CO151" ca="1">INDIRECT(ADDRESS(CO49+2,107))</f>
        <v>73</v>
      </c>
      <c r="CP151" cm="1">
        <f t="array" aca="1" ref="CP151" ca="1">INDIRECT(ADDRESS(CP49+2,107))</f>
        <v>90</v>
      </c>
      <c r="CQ151" cm="1">
        <f t="array" aca="1" ref="CQ151" ca="1">INDIRECT(ADDRESS(CQ49+2,107))</f>
        <v>49</v>
      </c>
      <c r="CR151" cm="1">
        <f t="array" aca="1" ref="CR151" ca="1">INDIRECT(ADDRESS(CR49+2,107))</f>
        <v>90</v>
      </c>
      <c r="CS151" cm="1">
        <f t="array" aca="1" ref="CS151" ca="1">INDIRECT(ADDRESS(CS49+2,107))</f>
        <v>90</v>
      </c>
      <c r="CT151" cm="1">
        <f t="array" aca="1" ref="CT151" ca="1">INDIRECT(ADDRESS(CT49+2,107))</f>
        <v>90</v>
      </c>
      <c r="CU151" cm="1">
        <f t="array" aca="1" ref="CU151" ca="1">INDIRECT(ADDRESS(CU49+2,107))</f>
        <v>90</v>
      </c>
      <c r="CV151" cm="1">
        <f t="array" aca="1" ref="CV151" ca="1">INDIRECT(ADDRESS(CV49+2,107))</f>
        <v>98</v>
      </c>
      <c r="CY151" s="1">
        <v>149</v>
      </c>
      <c r="CZ151">
        <f t="shared" si="10"/>
        <v>0</v>
      </c>
      <c r="DA151">
        <f>SUM(CZ$2:CZ151)</f>
        <v>10000</v>
      </c>
      <c r="DB151">
        <f t="shared" si="11"/>
        <v>1</v>
      </c>
      <c r="DC151" s="1">
        <f t="shared" si="12"/>
        <v>255</v>
      </c>
      <c r="DG151" s="1">
        <v>149</v>
      </c>
      <c r="DH151">
        <f t="shared" ca="1" si="13"/>
        <v>0</v>
      </c>
      <c r="DI151">
        <f ca="1">SUM(DH$2:DH151)</f>
        <v>5802</v>
      </c>
      <c r="DJ151">
        <f t="shared" ca="1" si="14"/>
        <v>0.58020000000000005</v>
      </c>
    </row>
    <row r="152" spans="1:114" ht="28.2" customHeight="1" x14ac:dyDescent="0.25">
      <c r="A152" cm="1">
        <f t="array" aca="1" ref="A152" ca="1">INDIRECT(ADDRESS(A50+2,107))</f>
        <v>245</v>
      </c>
      <c r="B152" cm="1">
        <f t="array" aca="1" ref="B152" ca="1">INDIRECT(ADDRESS(B50+2,107))</f>
        <v>213</v>
      </c>
      <c r="C152" cm="1">
        <f t="array" aca="1" ref="C152" ca="1">INDIRECT(ADDRESS(C50+2,107))</f>
        <v>208</v>
      </c>
      <c r="D152" cm="1">
        <f t="array" aca="1" ref="D152" ca="1">INDIRECT(ADDRESS(D50+2,107))</f>
        <v>224</v>
      </c>
      <c r="E152" cm="1">
        <f t="array" aca="1" ref="E152" ca="1">INDIRECT(ADDRESS(E50+2,107))</f>
        <v>210</v>
      </c>
      <c r="F152" cm="1">
        <f t="array" aca="1" ref="F152" ca="1">INDIRECT(ADDRESS(F50+2,107))</f>
        <v>238</v>
      </c>
      <c r="G152" cm="1">
        <f t="array" aca="1" ref="G152" ca="1">INDIRECT(ADDRESS(G50+2,107))</f>
        <v>238</v>
      </c>
      <c r="H152" cm="1">
        <f t="array" aca="1" ref="H152" ca="1">INDIRECT(ADDRESS(H50+2,107))</f>
        <v>238</v>
      </c>
      <c r="I152" cm="1">
        <f t="array" aca="1" ref="I152" ca="1">INDIRECT(ADDRESS(I50+2,107))</f>
        <v>238</v>
      </c>
      <c r="J152" cm="1">
        <f t="array" aca="1" ref="J152" ca="1">INDIRECT(ADDRESS(J50+2,107))</f>
        <v>218</v>
      </c>
      <c r="K152" cm="1">
        <f t="array" aca="1" ref="K152" ca="1">INDIRECT(ADDRESS(K50+2,107))</f>
        <v>221</v>
      </c>
      <c r="L152" cm="1">
        <f t="array" aca="1" ref="L152" ca="1">INDIRECT(ADDRESS(L50+2,107))</f>
        <v>238</v>
      </c>
      <c r="M152" cm="1">
        <f t="array" aca="1" ref="M152" ca="1">INDIRECT(ADDRESS(M50+2,107))</f>
        <v>238</v>
      </c>
      <c r="N152" cm="1">
        <f t="array" aca="1" ref="N152" ca="1">INDIRECT(ADDRESS(N50+2,107))</f>
        <v>238</v>
      </c>
      <c r="O152" cm="1">
        <f t="array" aca="1" ref="O152" ca="1">INDIRECT(ADDRESS(O50+2,107))</f>
        <v>198</v>
      </c>
      <c r="P152" cm="1">
        <f t="array" aca="1" ref="P152" ca="1">INDIRECT(ADDRESS(P50+2,107))</f>
        <v>175</v>
      </c>
      <c r="Q152" cm="1">
        <f t="array" aca="1" ref="Q152" ca="1">INDIRECT(ADDRESS(Q50+2,107))</f>
        <v>189</v>
      </c>
      <c r="R152" cm="1">
        <f t="array" aca="1" ref="R152" ca="1">INDIRECT(ADDRESS(R50+2,107))</f>
        <v>175</v>
      </c>
      <c r="S152" cm="1">
        <f t="array" aca="1" ref="S152" ca="1">INDIRECT(ADDRESS(S50+2,107))</f>
        <v>175</v>
      </c>
      <c r="T152" cm="1">
        <f t="array" aca="1" ref="T152" ca="1">INDIRECT(ADDRESS(T50+2,107))</f>
        <v>120</v>
      </c>
      <c r="U152" cm="1">
        <f t="array" aca="1" ref="U152" ca="1">INDIRECT(ADDRESS(U50+2,107))</f>
        <v>102</v>
      </c>
      <c r="V152" cm="1">
        <f t="array" aca="1" ref="V152" ca="1">INDIRECT(ADDRESS(V50+2,107))</f>
        <v>117</v>
      </c>
      <c r="W152" cm="1">
        <f t="array" aca="1" ref="W152" ca="1">INDIRECT(ADDRESS(W50+2,107))</f>
        <v>142</v>
      </c>
      <c r="X152" cm="1">
        <f t="array" aca="1" ref="X152" ca="1">INDIRECT(ADDRESS(X50+2,107))</f>
        <v>175</v>
      </c>
      <c r="Y152" cm="1">
        <f t="array" aca="1" ref="Y152" ca="1">INDIRECT(ADDRESS(Y50+2,107))</f>
        <v>175</v>
      </c>
      <c r="Z152" cm="1">
        <f t="array" aca="1" ref="Z152" ca="1">INDIRECT(ADDRESS(Z50+2,107))</f>
        <v>175</v>
      </c>
      <c r="AA152" cm="1">
        <f t="array" aca="1" ref="AA152" ca="1">INDIRECT(ADDRESS(AA50+2,107))</f>
        <v>186</v>
      </c>
      <c r="AB152" cm="1">
        <f t="array" aca="1" ref="AB152" ca="1">INDIRECT(ADDRESS(AB50+2,107))</f>
        <v>183</v>
      </c>
      <c r="AC152" cm="1">
        <f t="array" aca="1" ref="AC152" ca="1">INDIRECT(ADDRESS(AC50+2,107))</f>
        <v>129</v>
      </c>
      <c r="AD152" cm="1">
        <f t="array" aca="1" ref="AD152" ca="1">INDIRECT(ADDRESS(AD50+2,107))</f>
        <v>142</v>
      </c>
      <c r="AE152" cm="1">
        <f t="array" aca="1" ref="AE152" ca="1">INDIRECT(ADDRESS(AE50+2,107))</f>
        <v>186</v>
      </c>
      <c r="AF152" cm="1">
        <f t="array" aca="1" ref="AF152" ca="1">INDIRECT(ADDRESS(AF50+2,107))</f>
        <v>202</v>
      </c>
      <c r="AG152" cm="1">
        <f t="array" aca="1" ref="AG152" ca="1">INDIRECT(ADDRESS(AG50+2,107))</f>
        <v>202</v>
      </c>
      <c r="AH152" cm="1">
        <f t="array" aca="1" ref="AH152" ca="1">INDIRECT(ADDRESS(AH50+2,107))</f>
        <v>192</v>
      </c>
      <c r="AI152" cm="1">
        <f t="array" aca="1" ref="AI152" ca="1">INDIRECT(ADDRESS(AI50+2,107))</f>
        <v>175</v>
      </c>
      <c r="AJ152" cm="1">
        <f t="array" aca="1" ref="AJ152" ca="1">INDIRECT(ADDRESS(AJ50+2,107))</f>
        <v>192</v>
      </c>
      <c r="AK152" cm="1">
        <f t="array" aca="1" ref="AK152" ca="1">INDIRECT(ADDRESS(AK50+2,107))</f>
        <v>175</v>
      </c>
      <c r="AL152" cm="1">
        <f t="array" aca="1" ref="AL152" ca="1">INDIRECT(ADDRESS(AL50+2,107))</f>
        <v>202</v>
      </c>
      <c r="AM152" cm="1">
        <f t="array" aca="1" ref="AM152" ca="1">INDIRECT(ADDRESS(AM50+2,107))</f>
        <v>238</v>
      </c>
      <c r="AN152" cm="1">
        <f t="array" aca="1" ref="AN152" ca="1">INDIRECT(ADDRESS(AN50+2,107))</f>
        <v>238</v>
      </c>
      <c r="AO152" cm="1">
        <f t="array" aca="1" ref="AO152" ca="1">INDIRECT(ADDRESS(AO50+2,107))</f>
        <v>205</v>
      </c>
      <c r="AP152" cm="1">
        <f t="array" aca="1" ref="AP152" ca="1">INDIRECT(ADDRESS(AP50+2,107))</f>
        <v>208</v>
      </c>
      <c r="AQ152" cm="1">
        <f t="array" aca="1" ref="AQ152" ca="1">INDIRECT(ADDRESS(AQ50+2,107))</f>
        <v>238</v>
      </c>
      <c r="AR152" cm="1">
        <f t="array" aca="1" ref="AR152" ca="1">INDIRECT(ADDRESS(AR50+2,107))</f>
        <v>218</v>
      </c>
      <c r="AS152" cm="1">
        <f t="array" aca="1" ref="AS152" ca="1">INDIRECT(ADDRESS(AS50+2,107))</f>
        <v>221</v>
      </c>
      <c r="AT152" cm="1">
        <f t="array" aca="1" ref="AT152" ca="1">INDIRECT(ADDRESS(AT50+2,107))</f>
        <v>205</v>
      </c>
      <c r="AU152" cm="1">
        <f t="array" aca="1" ref="AU152" ca="1">INDIRECT(ADDRESS(AU50+2,107))</f>
        <v>224</v>
      </c>
      <c r="AV152" cm="1">
        <f t="array" aca="1" ref="AV152" ca="1">INDIRECT(ADDRESS(AV50+2,107))</f>
        <v>218</v>
      </c>
      <c r="AW152" cm="1">
        <f t="array" aca="1" ref="AW152" ca="1">INDIRECT(ADDRESS(AW50+2,107))</f>
        <v>195</v>
      </c>
      <c r="AX152" cm="1">
        <f t="array" aca="1" ref="AX152" ca="1">INDIRECT(ADDRESS(AX50+2,107))</f>
        <v>124</v>
      </c>
      <c r="AY152" cm="1">
        <f t="array" aca="1" ref="AY152" ca="1">INDIRECT(ADDRESS(AY50+2,107))</f>
        <v>129</v>
      </c>
      <c r="AZ152" cm="1">
        <f t="array" aca="1" ref="AZ152" ca="1">INDIRECT(ADDRESS(AZ50+2,107))</f>
        <v>175</v>
      </c>
      <c r="BA152" cm="1">
        <f t="array" aca="1" ref="BA152" ca="1">INDIRECT(ADDRESS(BA50+2,107))</f>
        <v>175</v>
      </c>
      <c r="BB152" cm="1">
        <f t="array" aca="1" ref="BB152" ca="1">INDIRECT(ADDRESS(BB50+2,107))</f>
        <v>192</v>
      </c>
      <c r="BC152" cm="1">
        <f t="array" aca="1" ref="BC152" ca="1">INDIRECT(ADDRESS(BC50+2,107))</f>
        <v>208</v>
      </c>
      <c r="BD152" cm="1">
        <f t="array" aca="1" ref="BD152" ca="1">INDIRECT(ADDRESS(BD50+2,107))</f>
        <v>218</v>
      </c>
      <c r="BE152" cm="1">
        <f t="array" aca="1" ref="BE152" ca="1">INDIRECT(ADDRESS(BE50+2,107))</f>
        <v>221</v>
      </c>
      <c r="BF152" cm="1">
        <f t="array" aca="1" ref="BF152" ca="1">INDIRECT(ADDRESS(BF50+2,107))</f>
        <v>129</v>
      </c>
      <c r="BG152" cm="1">
        <f t="array" aca="1" ref="BG152" ca="1">INDIRECT(ADDRESS(BG50+2,107))</f>
        <v>73</v>
      </c>
      <c r="BH152" cm="1">
        <f t="array" aca="1" ref="BH152" ca="1">INDIRECT(ADDRESS(BH50+2,107))</f>
        <v>61</v>
      </c>
      <c r="BI152" cm="1">
        <f t="array" aca="1" ref="BI152" ca="1">INDIRECT(ADDRESS(BI50+2,107))</f>
        <v>67</v>
      </c>
      <c r="BJ152" cm="1">
        <f t="array" aca="1" ref="BJ152" ca="1">INDIRECT(ADDRESS(BJ50+2,107))</f>
        <v>73</v>
      </c>
      <c r="BK152" cm="1">
        <f t="array" aca="1" ref="BK152" ca="1">INDIRECT(ADDRESS(BK50+2,107))</f>
        <v>65</v>
      </c>
      <c r="BL152" cm="1">
        <f t="array" aca="1" ref="BL152" ca="1">INDIRECT(ADDRESS(BL50+2,107))</f>
        <v>90</v>
      </c>
      <c r="BM152" cm="1">
        <f t="array" aca="1" ref="BM152" ca="1">INDIRECT(ADDRESS(BM50+2,107))</f>
        <v>90</v>
      </c>
      <c r="BN152" cm="1">
        <f t="array" aca="1" ref="BN152" ca="1">INDIRECT(ADDRESS(BN50+2,107))</f>
        <v>90</v>
      </c>
      <c r="BO152" cm="1">
        <f t="array" aca="1" ref="BO152" ca="1">INDIRECT(ADDRESS(BO50+2,107))</f>
        <v>58</v>
      </c>
      <c r="BP152" cm="1">
        <f t="array" aca="1" ref="BP152" ca="1">INDIRECT(ADDRESS(BP50+2,107))</f>
        <v>55</v>
      </c>
      <c r="BQ152" cm="1">
        <f t="array" aca="1" ref="BQ152" ca="1">INDIRECT(ADDRESS(BQ50+2,107))</f>
        <v>55</v>
      </c>
      <c r="BR152" cm="1">
        <f t="array" aca="1" ref="BR152" ca="1">INDIRECT(ADDRESS(BR50+2,107))</f>
        <v>49</v>
      </c>
      <c r="BS152" cm="1">
        <f t="array" aca="1" ref="BS152" ca="1">INDIRECT(ADDRESS(BS50+2,107))</f>
        <v>67</v>
      </c>
      <c r="BT152" cm="1">
        <f t="array" aca="1" ref="BT152" ca="1">INDIRECT(ADDRESS(BT50+2,107))</f>
        <v>67</v>
      </c>
      <c r="BU152" cm="1">
        <f t="array" aca="1" ref="BU152" ca="1">INDIRECT(ADDRESS(BU50+2,107))</f>
        <v>63</v>
      </c>
      <c r="BV152" cm="1">
        <f t="array" aca="1" ref="BV152" ca="1">INDIRECT(ADDRESS(BV50+2,107))</f>
        <v>58</v>
      </c>
      <c r="BW152" cm="1">
        <f t="array" aca="1" ref="BW152" ca="1">INDIRECT(ADDRESS(BW50+2,107))</f>
        <v>63</v>
      </c>
      <c r="BX152" cm="1">
        <f t="array" aca="1" ref="BX152" ca="1">INDIRECT(ADDRESS(BX50+2,107))</f>
        <v>67</v>
      </c>
      <c r="BY152" cm="1">
        <f t="array" aca="1" ref="BY152" ca="1">INDIRECT(ADDRESS(BY50+2,107))</f>
        <v>69</v>
      </c>
      <c r="BZ152" cm="1">
        <f t="array" aca="1" ref="BZ152" ca="1">INDIRECT(ADDRESS(BZ50+2,107))</f>
        <v>55</v>
      </c>
      <c r="CA152" cm="1">
        <f t="array" aca="1" ref="CA152" ca="1">INDIRECT(ADDRESS(CA50+2,107))</f>
        <v>55</v>
      </c>
      <c r="CB152" cm="1">
        <f t="array" aca="1" ref="CB152" ca="1">INDIRECT(ADDRESS(CB50+2,107))</f>
        <v>55</v>
      </c>
      <c r="CC152" cm="1">
        <f t="array" aca="1" ref="CC152" ca="1">INDIRECT(ADDRESS(CC50+2,107))</f>
        <v>30</v>
      </c>
      <c r="CD152" cm="1">
        <f t="array" aca="1" ref="CD152" ca="1">INDIRECT(ADDRESS(CD50+2,107))</f>
        <v>49</v>
      </c>
      <c r="CE152" cm="1">
        <f t="array" aca="1" ref="CE152" ca="1">INDIRECT(ADDRESS(CE50+2,107))</f>
        <v>39</v>
      </c>
      <c r="CF152" cm="1">
        <f t="array" aca="1" ref="CF152" ca="1">INDIRECT(ADDRESS(CF50+2,107))</f>
        <v>49</v>
      </c>
      <c r="CG152" cm="1">
        <f t="array" aca="1" ref="CG152" ca="1">INDIRECT(ADDRESS(CG50+2,107))</f>
        <v>49</v>
      </c>
      <c r="CH152" cm="1">
        <f t="array" aca="1" ref="CH152" ca="1">INDIRECT(ADDRESS(CH50+2,107))</f>
        <v>30</v>
      </c>
      <c r="CI152" cm="1">
        <f t="array" aca="1" ref="CI152" ca="1">INDIRECT(ADDRESS(CI50+2,107))</f>
        <v>55</v>
      </c>
      <c r="CJ152" cm="1">
        <f t="array" aca="1" ref="CJ152" ca="1">INDIRECT(ADDRESS(CJ50+2,107))</f>
        <v>39</v>
      </c>
      <c r="CK152" cm="1">
        <f t="array" aca="1" ref="CK152" ca="1">INDIRECT(ADDRESS(CK50+2,107))</f>
        <v>43</v>
      </c>
      <c r="CL152" cm="1">
        <f t="array" aca="1" ref="CL152" ca="1">INDIRECT(ADDRESS(CL50+2,107))</f>
        <v>49</v>
      </c>
      <c r="CM152" cm="1">
        <f t="array" aca="1" ref="CM152" ca="1">INDIRECT(ADDRESS(CM50+2,107))</f>
        <v>30</v>
      </c>
      <c r="CN152" cm="1">
        <f t="array" aca="1" ref="CN152" ca="1">INDIRECT(ADDRESS(CN50+2,107))</f>
        <v>49</v>
      </c>
      <c r="CO152" cm="1">
        <f t="array" aca="1" ref="CO152" ca="1">INDIRECT(ADDRESS(CO50+2,107))</f>
        <v>55</v>
      </c>
      <c r="CP152" cm="1">
        <f t="array" aca="1" ref="CP152" ca="1">INDIRECT(ADDRESS(CP50+2,107))</f>
        <v>55</v>
      </c>
      <c r="CQ152" cm="1">
        <f t="array" aca="1" ref="CQ152" ca="1">INDIRECT(ADDRESS(CQ50+2,107))</f>
        <v>55</v>
      </c>
      <c r="CR152" cm="1">
        <f t="array" aca="1" ref="CR152" ca="1">INDIRECT(ADDRESS(CR50+2,107))</f>
        <v>73</v>
      </c>
      <c r="CS152" cm="1">
        <f t="array" aca="1" ref="CS152" ca="1">INDIRECT(ADDRESS(CS50+2,107))</f>
        <v>90</v>
      </c>
      <c r="CT152" cm="1">
        <f t="array" aca="1" ref="CT152" ca="1">INDIRECT(ADDRESS(CT50+2,107))</f>
        <v>90</v>
      </c>
      <c r="CU152" cm="1">
        <f t="array" aca="1" ref="CU152" ca="1">INDIRECT(ADDRESS(CU50+2,107))</f>
        <v>98</v>
      </c>
      <c r="CV152" cm="1">
        <f t="array" aca="1" ref="CV152" ca="1">INDIRECT(ADDRESS(CV50+2,107))</f>
        <v>90</v>
      </c>
      <c r="CY152" s="1">
        <v>150</v>
      </c>
      <c r="CZ152">
        <f t="shared" si="10"/>
        <v>0</v>
      </c>
      <c r="DA152">
        <f>SUM(CZ$2:CZ152)</f>
        <v>10000</v>
      </c>
      <c r="DB152">
        <f t="shared" si="11"/>
        <v>1</v>
      </c>
      <c r="DC152" s="1">
        <f t="shared" si="12"/>
        <v>255</v>
      </c>
      <c r="DG152" s="1">
        <v>150</v>
      </c>
      <c r="DH152">
        <f t="shared" ca="1" si="13"/>
        <v>0</v>
      </c>
      <c r="DI152">
        <f ca="1">SUM(DH$2:DH152)</f>
        <v>5802</v>
      </c>
      <c r="DJ152">
        <f t="shared" ca="1" si="14"/>
        <v>0.58020000000000005</v>
      </c>
    </row>
    <row r="153" spans="1:114" ht="28.2" customHeight="1" x14ac:dyDescent="0.25">
      <c r="A153" cm="1">
        <f t="array" aca="1" ref="A153" ca="1">INDIRECT(ADDRESS(A51+2,107))</f>
        <v>224</v>
      </c>
      <c r="B153" cm="1">
        <f t="array" aca="1" ref="B153" ca="1">INDIRECT(ADDRESS(B51+2,107))</f>
        <v>175</v>
      </c>
      <c r="C153" cm="1">
        <f t="array" aca="1" ref="C153" ca="1">INDIRECT(ADDRESS(C51+2,107))</f>
        <v>218</v>
      </c>
      <c r="D153" cm="1">
        <f t="array" aca="1" ref="D153" ca="1">INDIRECT(ADDRESS(D51+2,107))</f>
        <v>183</v>
      </c>
      <c r="E153" cm="1">
        <f t="array" aca="1" ref="E153" ca="1">INDIRECT(ADDRESS(E51+2,107))</f>
        <v>238</v>
      </c>
      <c r="F153" cm="1">
        <f t="array" aca="1" ref="F153" ca="1">INDIRECT(ADDRESS(F51+2,107))</f>
        <v>238</v>
      </c>
      <c r="G153" cm="1">
        <f t="array" aca="1" ref="G153" ca="1">INDIRECT(ADDRESS(G51+2,107))</f>
        <v>238</v>
      </c>
      <c r="H153" cm="1">
        <f t="array" aca="1" ref="H153" ca="1">INDIRECT(ADDRESS(H51+2,107))</f>
        <v>238</v>
      </c>
      <c r="I153" cm="1">
        <f t="array" aca="1" ref="I153" ca="1">INDIRECT(ADDRESS(I51+2,107))</f>
        <v>238</v>
      </c>
      <c r="J153" cm="1">
        <f t="array" aca="1" ref="J153" ca="1">INDIRECT(ADDRESS(J51+2,107))</f>
        <v>238</v>
      </c>
      <c r="K153" cm="1">
        <f t="array" aca="1" ref="K153" ca="1">INDIRECT(ADDRESS(K51+2,107))</f>
        <v>238</v>
      </c>
      <c r="L153" cm="1">
        <f t="array" aca="1" ref="L153" ca="1">INDIRECT(ADDRESS(L51+2,107))</f>
        <v>208</v>
      </c>
      <c r="M153" cm="1">
        <f t="array" aca="1" ref="M153" ca="1">INDIRECT(ADDRESS(M51+2,107))</f>
        <v>215</v>
      </c>
      <c r="N153" cm="1">
        <f t="array" aca="1" ref="N153" ca="1">INDIRECT(ADDRESS(N51+2,107))</f>
        <v>183</v>
      </c>
      <c r="O153" cm="1">
        <f t="array" aca="1" ref="O153" ca="1">INDIRECT(ADDRESS(O51+2,107))</f>
        <v>224</v>
      </c>
      <c r="P153" cm="1">
        <f t="array" aca="1" ref="P153" ca="1">INDIRECT(ADDRESS(P51+2,107))</f>
        <v>238</v>
      </c>
      <c r="Q153" cm="1">
        <f t="array" aca="1" ref="Q153" ca="1">INDIRECT(ADDRESS(Q51+2,107))</f>
        <v>202</v>
      </c>
      <c r="R153" cm="1">
        <f t="array" aca="1" ref="R153" ca="1">INDIRECT(ADDRESS(R51+2,107))</f>
        <v>183</v>
      </c>
      <c r="S153" cm="1">
        <f t="array" aca="1" ref="S153" ca="1">INDIRECT(ADDRESS(S51+2,107))</f>
        <v>202</v>
      </c>
      <c r="T153" cm="1">
        <f t="array" aca="1" ref="T153" ca="1">INDIRECT(ADDRESS(T51+2,107))</f>
        <v>183</v>
      </c>
      <c r="U153" cm="1">
        <f t="array" aca="1" ref="U153" ca="1">INDIRECT(ADDRESS(U51+2,107))</f>
        <v>110</v>
      </c>
      <c r="V153" cm="1">
        <f t="array" aca="1" ref="V153" ca="1">INDIRECT(ADDRESS(V51+2,107))</f>
        <v>110</v>
      </c>
      <c r="W153" cm="1">
        <f t="array" aca="1" ref="W153" ca="1">INDIRECT(ADDRESS(W51+2,107))</f>
        <v>175</v>
      </c>
      <c r="X153" cm="1">
        <f t="array" aca="1" ref="X153" ca="1">INDIRECT(ADDRESS(X51+2,107))</f>
        <v>120</v>
      </c>
      <c r="Y153" cm="1">
        <f t="array" aca="1" ref="Y153" ca="1">INDIRECT(ADDRESS(Y51+2,107))</f>
        <v>104</v>
      </c>
      <c r="Z153" cm="1">
        <f t="array" aca="1" ref="Z153" ca="1">INDIRECT(ADDRESS(Z51+2,107))</f>
        <v>148</v>
      </c>
      <c r="AA153" cm="1">
        <f t="array" aca="1" ref="AA153" ca="1">INDIRECT(ADDRESS(AA51+2,107))</f>
        <v>175</v>
      </c>
      <c r="AB153" cm="1">
        <f t="array" aca="1" ref="AB153" ca="1">INDIRECT(ADDRESS(AB51+2,107))</f>
        <v>148</v>
      </c>
      <c r="AC153" cm="1">
        <f t="array" aca="1" ref="AC153" ca="1">INDIRECT(ADDRESS(AC51+2,107))</f>
        <v>175</v>
      </c>
      <c r="AD153" cm="1">
        <f t="array" aca="1" ref="AD153" ca="1">INDIRECT(ADDRESS(AD51+2,107))</f>
        <v>186</v>
      </c>
      <c r="AE153" cm="1">
        <f t="array" aca="1" ref="AE153" ca="1">INDIRECT(ADDRESS(AE51+2,107))</f>
        <v>195</v>
      </c>
      <c r="AF153" cm="1">
        <f t="array" aca="1" ref="AF153" ca="1">INDIRECT(ADDRESS(AF51+2,107))</f>
        <v>175</v>
      </c>
      <c r="AG153" cm="1">
        <f t="array" aca="1" ref="AG153" ca="1">INDIRECT(ADDRESS(AG51+2,107))</f>
        <v>107</v>
      </c>
      <c r="AH153" cm="1">
        <f t="array" aca="1" ref="AH153" ca="1">INDIRECT(ADDRESS(AH51+2,107))</f>
        <v>175</v>
      </c>
      <c r="AI153" cm="1">
        <f t="array" aca="1" ref="AI153" ca="1">INDIRECT(ADDRESS(AI51+2,107))</f>
        <v>183</v>
      </c>
      <c r="AJ153" cm="1">
        <f t="array" aca="1" ref="AJ153" ca="1">INDIRECT(ADDRESS(AJ51+2,107))</f>
        <v>202</v>
      </c>
      <c r="AK153" cm="1">
        <f t="array" aca="1" ref="AK153" ca="1">INDIRECT(ADDRESS(AK51+2,107))</f>
        <v>213</v>
      </c>
      <c r="AL153" cm="1">
        <f t="array" aca="1" ref="AL153" ca="1">INDIRECT(ADDRESS(AL51+2,107))</f>
        <v>175</v>
      </c>
      <c r="AM153" cm="1">
        <f t="array" aca="1" ref="AM153" ca="1">INDIRECT(ADDRESS(AM51+2,107))</f>
        <v>238</v>
      </c>
      <c r="AN153" cm="1">
        <f t="array" aca="1" ref="AN153" ca="1">INDIRECT(ADDRESS(AN51+2,107))</f>
        <v>238</v>
      </c>
      <c r="AO153" cm="1">
        <f t="array" aca="1" ref="AO153" ca="1">INDIRECT(ADDRESS(AO51+2,107))</f>
        <v>202</v>
      </c>
      <c r="AP153" cm="1">
        <f t="array" aca="1" ref="AP153" ca="1">INDIRECT(ADDRESS(AP51+2,107))</f>
        <v>218</v>
      </c>
      <c r="AQ153" cm="1">
        <f t="array" aca="1" ref="AQ153" ca="1">INDIRECT(ADDRESS(AQ51+2,107))</f>
        <v>213</v>
      </c>
      <c r="AR153" cm="1">
        <f t="array" aca="1" ref="AR153" ca="1">INDIRECT(ADDRESS(AR51+2,107))</f>
        <v>241</v>
      </c>
      <c r="AS153" cm="1">
        <f t="array" aca="1" ref="AS153" ca="1">INDIRECT(ADDRESS(AS51+2,107))</f>
        <v>238</v>
      </c>
      <c r="AT153" cm="1">
        <f t="array" aca="1" ref="AT153" ca="1">INDIRECT(ADDRESS(AT51+2,107))</f>
        <v>238</v>
      </c>
      <c r="AU153" cm="1">
        <f t="array" aca="1" ref="AU153" ca="1">INDIRECT(ADDRESS(AU51+2,107))</f>
        <v>221</v>
      </c>
      <c r="AV153" cm="1">
        <f t="array" aca="1" ref="AV153" ca="1">INDIRECT(ADDRESS(AV51+2,107))</f>
        <v>213</v>
      </c>
      <c r="AW153" cm="1">
        <f t="array" aca="1" ref="AW153" ca="1">INDIRECT(ADDRESS(AW51+2,107))</f>
        <v>241</v>
      </c>
      <c r="AX153" cm="1">
        <f t="array" aca="1" ref="AX153" ca="1">INDIRECT(ADDRESS(AX51+2,107))</f>
        <v>192</v>
      </c>
      <c r="AY153" cm="1">
        <f t="array" aca="1" ref="AY153" ca="1">INDIRECT(ADDRESS(AY51+2,107))</f>
        <v>175</v>
      </c>
      <c r="AZ153" cm="1">
        <f t="array" aca="1" ref="AZ153" ca="1">INDIRECT(ADDRESS(AZ51+2,107))</f>
        <v>175</v>
      </c>
      <c r="BA153" cm="1">
        <f t="array" aca="1" ref="BA153" ca="1">INDIRECT(ADDRESS(BA51+2,107))</f>
        <v>183</v>
      </c>
      <c r="BB153" cm="1">
        <f t="array" aca="1" ref="BB153" ca="1">INDIRECT(ADDRESS(BB51+2,107))</f>
        <v>183</v>
      </c>
      <c r="BC153" cm="1">
        <f t="array" aca="1" ref="BC153" ca="1">INDIRECT(ADDRESS(BC51+2,107))</f>
        <v>183</v>
      </c>
      <c r="BD153" cm="1">
        <f t="array" aca="1" ref="BD153" ca="1">INDIRECT(ADDRESS(BD51+2,107))</f>
        <v>148</v>
      </c>
      <c r="BE153" cm="1">
        <f t="array" aca="1" ref="BE153" ca="1">INDIRECT(ADDRESS(BE51+2,107))</f>
        <v>213</v>
      </c>
      <c r="BF153" cm="1">
        <f t="array" aca="1" ref="BF153" ca="1">INDIRECT(ADDRESS(BF51+2,107))</f>
        <v>124</v>
      </c>
      <c r="BG153" cm="1">
        <f t="array" aca="1" ref="BG153" ca="1">INDIRECT(ADDRESS(BG51+2,107))</f>
        <v>137</v>
      </c>
      <c r="BH153" cm="1">
        <f t="array" aca="1" ref="BH153" ca="1">INDIRECT(ADDRESS(BH51+2,107))</f>
        <v>43</v>
      </c>
      <c r="BI153" cm="1">
        <f t="array" aca="1" ref="BI153" ca="1">INDIRECT(ADDRESS(BI51+2,107))</f>
        <v>61</v>
      </c>
      <c r="BJ153" cm="1">
        <f t="array" aca="1" ref="BJ153" ca="1">INDIRECT(ADDRESS(BJ51+2,107))</f>
        <v>69</v>
      </c>
      <c r="BK153" cm="1">
        <f t="array" aca="1" ref="BK153" ca="1">INDIRECT(ADDRESS(BK51+2,107))</f>
        <v>58</v>
      </c>
      <c r="BL153" cm="1">
        <f t="array" aca="1" ref="BL153" ca="1">INDIRECT(ADDRESS(BL51+2,107))</f>
        <v>90</v>
      </c>
      <c r="BM153" cm="1">
        <f t="array" aca="1" ref="BM153" ca="1">INDIRECT(ADDRESS(BM51+2,107))</f>
        <v>43</v>
      </c>
      <c r="BN153" cm="1">
        <f t="array" aca="1" ref="BN153" ca="1">INDIRECT(ADDRESS(BN51+2,107))</f>
        <v>61</v>
      </c>
      <c r="BO153" cm="1">
        <f t="array" aca="1" ref="BO153" ca="1">INDIRECT(ADDRESS(BO51+2,107))</f>
        <v>61</v>
      </c>
      <c r="BP153" cm="1">
        <f t="array" aca="1" ref="BP153" ca="1">INDIRECT(ADDRESS(BP51+2,107))</f>
        <v>55</v>
      </c>
      <c r="BQ153" cm="1">
        <f t="array" aca="1" ref="BQ153" ca="1">INDIRECT(ADDRESS(BQ51+2,107))</f>
        <v>36</v>
      </c>
      <c r="BR153" cm="1">
        <f t="array" aca="1" ref="BR153" ca="1">INDIRECT(ADDRESS(BR51+2,107))</f>
        <v>39</v>
      </c>
      <c r="BS153" cm="1">
        <f t="array" aca="1" ref="BS153" ca="1">INDIRECT(ADDRESS(BS51+2,107))</f>
        <v>63</v>
      </c>
      <c r="BT153" cm="1">
        <f t="array" aca="1" ref="BT153" ca="1">INDIRECT(ADDRESS(BT51+2,107))</f>
        <v>63</v>
      </c>
      <c r="BU153" cm="1">
        <f t="array" aca="1" ref="BU153" ca="1">INDIRECT(ADDRESS(BU51+2,107))</f>
        <v>43</v>
      </c>
      <c r="BV153" cm="1">
        <f t="array" aca="1" ref="BV153" ca="1">INDIRECT(ADDRESS(BV51+2,107))</f>
        <v>36</v>
      </c>
      <c r="BW153" cm="1">
        <f t="array" aca="1" ref="BW153" ca="1">INDIRECT(ADDRESS(BW51+2,107))</f>
        <v>43</v>
      </c>
      <c r="BX153" cm="1">
        <f t="array" aca="1" ref="BX153" ca="1">INDIRECT(ADDRESS(BX51+2,107))</f>
        <v>61</v>
      </c>
      <c r="BY153" cm="1">
        <f t="array" aca="1" ref="BY153" ca="1">INDIRECT(ADDRESS(BY51+2,107))</f>
        <v>63</v>
      </c>
      <c r="BZ153" cm="1">
        <f t="array" aca="1" ref="BZ153" ca="1">INDIRECT(ADDRESS(BZ51+2,107))</f>
        <v>43</v>
      </c>
      <c r="CA153" cm="1">
        <f t="array" aca="1" ref="CA153" ca="1">INDIRECT(ADDRESS(CA51+2,107))</f>
        <v>30</v>
      </c>
      <c r="CB153" cm="1">
        <f t="array" aca="1" ref="CB153" ca="1">INDIRECT(ADDRESS(CB51+2,107))</f>
        <v>26</v>
      </c>
      <c r="CC153" cm="1">
        <f t="array" aca="1" ref="CC153" ca="1">INDIRECT(ADDRESS(CC51+2,107))</f>
        <v>65</v>
      </c>
      <c r="CD153" cm="1">
        <f t="array" aca="1" ref="CD153" ca="1">INDIRECT(ADDRESS(CD51+2,107))</f>
        <v>26</v>
      </c>
      <c r="CE153" cm="1">
        <f t="array" aca="1" ref="CE153" ca="1">INDIRECT(ADDRESS(CE51+2,107))</f>
        <v>43</v>
      </c>
      <c r="CF153" cm="1">
        <f t="array" aca="1" ref="CF153" ca="1">INDIRECT(ADDRESS(CF51+2,107))</f>
        <v>33</v>
      </c>
      <c r="CG153" cm="1">
        <f t="array" aca="1" ref="CG153" ca="1">INDIRECT(ADDRESS(CG51+2,107))</f>
        <v>26</v>
      </c>
      <c r="CH153" cm="1">
        <f t="array" aca="1" ref="CH153" ca="1">INDIRECT(ADDRESS(CH51+2,107))</f>
        <v>26</v>
      </c>
      <c r="CI153" cm="1">
        <f t="array" aca="1" ref="CI153" ca="1">INDIRECT(ADDRESS(CI51+2,107))</f>
        <v>26</v>
      </c>
      <c r="CJ153" cm="1">
        <f t="array" aca="1" ref="CJ153" ca="1">INDIRECT(ADDRESS(CJ51+2,107))</f>
        <v>39</v>
      </c>
      <c r="CK153" cm="1">
        <f t="array" aca="1" ref="CK153" ca="1">INDIRECT(ADDRESS(CK51+2,107))</f>
        <v>36</v>
      </c>
      <c r="CL153" cm="1">
        <f t="array" aca="1" ref="CL153" ca="1">INDIRECT(ADDRESS(CL51+2,107))</f>
        <v>26</v>
      </c>
      <c r="CM153" cm="1">
        <f t="array" aca="1" ref="CM153" ca="1">INDIRECT(ADDRESS(CM51+2,107))</f>
        <v>26</v>
      </c>
      <c r="CN153" cm="1">
        <f t="array" aca="1" ref="CN153" ca="1">INDIRECT(ADDRESS(CN51+2,107))</f>
        <v>26</v>
      </c>
      <c r="CO153" cm="1">
        <f t="array" aca="1" ref="CO153" ca="1">INDIRECT(ADDRESS(CO51+2,107))</f>
        <v>39</v>
      </c>
      <c r="CP153" cm="1">
        <f t="array" aca="1" ref="CP153" ca="1">INDIRECT(ADDRESS(CP51+2,107))</f>
        <v>33</v>
      </c>
      <c r="CQ153" cm="1">
        <f t="array" aca="1" ref="CQ153" ca="1">INDIRECT(ADDRESS(CQ51+2,107))</f>
        <v>26</v>
      </c>
      <c r="CR153" cm="1">
        <f t="array" aca="1" ref="CR153" ca="1">INDIRECT(ADDRESS(CR51+2,107))</f>
        <v>67</v>
      </c>
      <c r="CS153" cm="1">
        <f t="array" aca="1" ref="CS153" ca="1">INDIRECT(ADDRESS(CS51+2,107))</f>
        <v>61</v>
      </c>
      <c r="CT153" cm="1">
        <f t="array" aca="1" ref="CT153" ca="1">INDIRECT(ADDRESS(CT51+2,107))</f>
        <v>90</v>
      </c>
      <c r="CU153" cm="1">
        <f t="array" aca="1" ref="CU153" ca="1">INDIRECT(ADDRESS(CU51+2,107))</f>
        <v>90</v>
      </c>
      <c r="CV153" cm="1">
        <f t="array" aca="1" ref="CV153" ca="1">INDIRECT(ADDRESS(CV51+2,107))</f>
        <v>90</v>
      </c>
      <c r="CY153" s="1">
        <v>151</v>
      </c>
      <c r="CZ153">
        <f t="shared" si="10"/>
        <v>0</v>
      </c>
      <c r="DA153">
        <f>SUM(CZ$2:CZ153)</f>
        <v>10000</v>
      </c>
      <c r="DB153">
        <f t="shared" si="11"/>
        <v>1</v>
      </c>
      <c r="DC153" s="1">
        <f t="shared" si="12"/>
        <v>255</v>
      </c>
      <c r="DG153" s="1">
        <v>151</v>
      </c>
      <c r="DH153">
        <f t="shared" ca="1" si="13"/>
        <v>0</v>
      </c>
      <c r="DI153">
        <f ca="1">SUM(DH$2:DH153)</f>
        <v>5802</v>
      </c>
      <c r="DJ153">
        <f t="shared" ca="1" si="14"/>
        <v>0.58020000000000005</v>
      </c>
    </row>
    <row r="154" spans="1:114" ht="28.2" customHeight="1" x14ac:dyDescent="0.25">
      <c r="A154" cm="1">
        <f t="array" aca="1" ref="A154" ca="1">INDIRECT(ADDRESS(A52+2,107))</f>
        <v>255</v>
      </c>
      <c r="B154" cm="1">
        <f t="array" aca="1" ref="B154" ca="1">INDIRECT(ADDRESS(B52+2,107))</f>
        <v>221</v>
      </c>
      <c r="C154" cm="1">
        <f t="array" aca="1" ref="C154" ca="1">INDIRECT(ADDRESS(C52+2,107))</f>
        <v>175</v>
      </c>
      <c r="D154" cm="1">
        <f t="array" aca="1" ref="D154" ca="1">INDIRECT(ADDRESS(D52+2,107))</f>
        <v>148</v>
      </c>
      <c r="E154" cm="1">
        <f t="array" aca="1" ref="E154" ca="1">INDIRECT(ADDRESS(E52+2,107))</f>
        <v>205</v>
      </c>
      <c r="F154" cm="1">
        <f t="array" aca="1" ref="F154" ca="1">INDIRECT(ADDRESS(F52+2,107))</f>
        <v>205</v>
      </c>
      <c r="G154" cm="1">
        <f t="array" aca="1" ref="G154" ca="1">INDIRECT(ADDRESS(G52+2,107))</f>
        <v>213</v>
      </c>
      <c r="H154" cm="1">
        <f t="array" aca="1" ref="H154" ca="1">INDIRECT(ADDRESS(H52+2,107))</f>
        <v>221</v>
      </c>
      <c r="I154" cm="1">
        <f t="array" aca="1" ref="I154" ca="1">INDIRECT(ADDRESS(I52+2,107))</f>
        <v>238</v>
      </c>
      <c r="J154" cm="1">
        <f t="array" aca="1" ref="J154" ca="1">INDIRECT(ADDRESS(J52+2,107))</f>
        <v>205</v>
      </c>
      <c r="K154" cm="1">
        <f t="array" aca="1" ref="K154" ca="1">INDIRECT(ADDRESS(K52+2,107))</f>
        <v>205</v>
      </c>
      <c r="L154" cm="1">
        <f t="array" aca="1" ref="L154" ca="1">INDIRECT(ADDRESS(L52+2,107))</f>
        <v>213</v>
      </c>
      <c r="M154" cm="1">
        <f t="array" aca="1" ref="M154" ca="1">INDIRECT(ADDRESS(M52+2,107))</f>
        <v>198</v>
      </c>
      <c r="N154" cm="1">
        <f t="array" aca="1" ref="N154" ca="1">INDIRECT(ADDRESS(N52+2,107))</f>
        <v>213</v>
      </c>
      <c r="O154" cm="1">
        <f t="array" aca="1" ref="O154" ca="1">INDIRECT(ADDRESS(O52+2,107))</f>
        <v>238</v>
      </c>
      <c r="P154" cm="1">
        <f t="array" aca="1" ref="P154" ca="1">INDIRECT(ADDRESS(P52+2,107))</f>
        <v>238</v>
      </c>
      <c r="Q154" cm="1">
        <f t="array" aca="1" ref="Q154" ca="1">INDIRECT(ADDRESS(Q52+2,107))</f>
        <v>213</v>
      </c>
      <c r="R154" cm="1">
        <f t="array" aca="1" ref="R154" ca="1">INDIRECT(ADDRESS(R52+2,107))</f>
        <v>224</v>
      </c>
      <c r="S154" cm="1">
        <f t="array" aca="1" ref="S154" ca="1">INDIRECT(ADDRESS(S52+2,107))</f>
        <v>213</v>
      </c>
      <c r="T154" cm="1">
        <f t="array" aca="1" ref="T154" ca="1">INDIRECT(ADDRESS(T52+2,107))</f>
        <v>218</v>
      </c>
      <c r="U154" cm="1">
        <f t="array" aca="1" ref="U154" ca="1">INDIRECT(ADDRESS(U52+2,107))</f>
        <v>120</v>
      </c>
      <c r="V154" cm="1">
        <f t="array" aca="1" ref="V154" ca="1">INDIRECT(ADDRESS(V52+2,107))</f>
        <v>120</v>
      </c>
      <c r="W154" cm="1">
        <f t="array" aca="1" ref="W154" ca="1">INDIRECT(ADDRESS(W52+2,107))</f>
        <v>142</v>
      </c>
      <c r="X154" cm="1">
        <f t="array" aca="1" ref="X154" ca="1">INDIRECT(ADDRESS(X52+2,107))</f>
        <v>175</v>
      </c>
      <c r="Y154" cm="1">
        <f t="array" aca="1" ref="Y154" ca="1">INDIRECT(ADDRESS(Y52+2,107))</f>
        <v>148</v>
      </c>
      <c r="Z154" cm="1">
        <f t="array" aca="1" ref="Z154" ca="1">INDIRECT(ADDRESS(Z52+2,107))</f>
        <v>117</v>
      </c>
      <c r="AA154" cm="1">
        <f t="array" aca="1" ref="AA154" ca="1">INDIRECT(ADDRESS(AA52+2,107))</f>
        <v>113</v>
      </c>
      <c r="AB154" cm="1">
        <f t="array" aca="1" ref="AB154" ca="1">INDIRECT(ADDRESS(AB52+2,107))</f>
        <v>124</v>
      </c>
      <c r="AC154" cm="1">
        <f t="array" aca="1" ref="AC154" ca="1">INDIRECT(ADDRESS(AC52+2,107))</f>
        <v>175</v>
      </c>
      <c r="AD154" cm="1">
        <f t="array" aca="1" ref="AD154" ca="1">INDIRECT(ADDRESS(AD52+2,107))</f>
        <v>120</v>
      </c>
      <c r="AE154" cm="1">
        <f t="array" aca="1" ref="AE154" ca="1">INDIRECT(ADDRESS(AE52+2,107))</f>
        <v>183</v>
      </c>
      <c r="AF154" cm="1">
        <f t="array" aca="1" ref="AF154" ca="1">INDIRECT(ADDRESS(AF52+2,107))</f>
        <v>183</v>
      </c>
      <c r="AG154" cm="1">
        <f t="array" aca="1" ref="AG154" ca="1">INDIRECT(ADDRESS(AG52+2,107))</f>
        <v>202</v>
      </c>
      <c r="AH154" cm="1">
        <f t="array" aca="1" ref="AH154" ca="1">INDIRECT(ADDRESS(AH52+2,107))</f>
        <v>192</v>
      </c>
      <c r="AI154" cm="1">
        <f t="array" aca="1" ref="AI154" ca="1">INDIRECT(ADDRESS(AI52+2,107))</f>
        <v>189</v>
      </c>
      <c r="AJ154" cm="1">
        <f t="array" aca="1" ref="AJ154" ca="1">INDIRECT(ADDRESS(AJ52+2,107))</f>
        <v>210</v>
      </c>
      <c r="AK154" cm="1">
        <f t="array" aca="1" ref="AK154" ca="1">INDIRECT(ADDRESS(AK52+2,107))</f>
        <v>218</v>
      </c>
      <c r="AL154" cm="1">
        <f t="array" aca="1" ref="AL154" ca="1">INDIRECT(ADDRESS(AL52+2,107))</f>
        <v>218</v>
      </c>
      <c r="AM154" cm="1">
        <f t="array" aca="1" ref="AM154" ca="1">INDIRECT(ADDRESS(AM52+2,107))</f>
        <v>208</v>
      </c>
      <c r="AN154" cm="1">
        <f t="array" aca="1" ref="AN154" ca="1">INDIRECT(ADDRESS(AN52+2,107))</f>
        <v>238</v>
      </c>
      <c r="AO154" cm="1">
        <f t="array" aca="1" ref="AO154" ca="1">INDIRECT(ADDRESS(AO52+2,107))</f>
        <v>238</v>
      </c>
      <c r="AP154" cm="1">
        <f t="array" aca="1" ref="AP154" ca="1">INDIRECT(ADDRESS(AP52+2,107))</f>
        <v>238</v>
      </c>
      <c r="AQ154" cm="1">
        <f t="array" aca="1" ref="AQ154" ca="1">INDIRECT(ADDRESS(AQ52+2,107))</f>
        <v>238</v>
      </c>
      <c r="AR154" cm="1">
        <f t="array" aca="1" ref="AR154" ca="1">INDIRECT(ADDRESS(AR52+2,107))</f>
        <v>238</v>
      </c>
      <c r="AS154" cm="1">
        <f t="array" aca="1" ref="AS154" ca="1">INDIRECT(ADDRESS(AS52+2,107))</f>
        <v>238</v>
      </c>
      <c r="AT154" cm="1">
        <f t="array" aca="1" ref="AT154" ca="1">INDIRECT(ADDRESS(AT52+2,107))</f>
        <v>238</v>
      </c>
      <c r="AU154" cm="1">
        <f t="array" aca="1" ref="AU154" ca="1">INDIRECT(ADDRESS(AU52+2,107))</f>
        <v>221</v>
      </c>
      <c r="AV154" cm="1">
        <f t="array" aca="1" ref="AV154" ca="1">INDIRECT(ADDRESS(AV52+2,107))</f>
        <v>198</v>
      </c>
      <c r="AW154" cm="1">
        <f t="array" aca="1" ref="AW154" ca="1">INDIRECT(ADDRESS(AW52+2,107))</f>
        <v>205</v>
      </c>
      <c r="AX154" cm="1">
        <f t="array" aca="1" ref="AX154" ca="1">INDIRECT(ADDRESS(AX52+2,107))</f>
        <v>238</v>
      </c>
      <c r="AY154" cm="1">
        <f t="array" aca="1" ref="AY154" ca="1">INDIRECT(ADDRESS(AY52+2,107))</f>
        <v>238</v>
      </c>
      <c r="AZ154" cm="1">
        <f t="array" aca="1" ref="AZ154" ca="1">INDIRECT(ADDRESS(AZ52+2,107))</f>
        <v>202</v>
      </c>
      <c r="BA154" cm="1">
        <f t="array" aca="1" ref="BA154" ca="1">INDIRECT(ADDRESS(BA52+2,107))</f>
        <v>137</v>
      </c>
      <c r="BB154" cm="1">
        <f t="array" aca="1" ref="BB154" ca="1">INDIRECT(ADDRESS(BB52+2,107))</f>
        <v>183</v>
      </c>
      <c r="BC154" cm="1">
        <f t="array" aca="1" ref="BC154" ca="1">INDIRECT(ADDRESS(BC52+2,107))</f>
        <v>198</v>
      </c>
      <c r="BD154" cm="1">
        <f t="array" aca="1" ref="BD154" ca="1">INDIRECT(ADDRESS(BD52+2,107))</f>
        <v>137</v>
      </c>
      <c r="BE154" cm="1">
        <f t="array" aca="1" ref="BE154" ca="1">INDIRECT(ADDRESS(BE52+2,107))</f>
        <v>148</v>
      </c>
      <c r="BF154" cm="1">
        <f t="array" aca="1" ref="BF154" ca="1">INDIRECT(ADDRESS(BF52+2,107))</f>
        <v>183</v>
      </c>
      <c r="BG154" cm="1">
        <f t="array" aca="1" ref="BG154" ca="1">INDIRECT(ADDRESS(BG52+2,107))</f>
        <v>198</v>
      </c>
      <c r="BH154" cm="1">
        <f t="array" aca="1" ref="BH154" ca="1">INDIRECT(ADDRESS(BH52+2,107))</f>
        <v>183</v>
      </c>
      <c r="BI154" cm="1">
        <f t="array" aca="1" ref="BI154" ca="1">INDIRECT(ADDRESS(BI52+2,107))</f>
        <v>110</v>
      </c>
      <c r="BJ154" cm="1">
        <f t="array" aca="1" ref="BJ154" ca="1">INDIRECT(ADDRESS(BJ52+2,107))</f>
        <v>90</v>
      </c>
      <c r="BK154" cm="1">
        <f t="array" aca="1" ref="BK154" ca="1">INDIRECT(ADDRESS(BK52+2,107))</f>
        <v>90</v>
      </c>
      <c r="BL154" cm="1">
        <f t="array" aca="1" ref="BL154" ca="1">INDIRECT(ADDRESS(BL52+2,107))</f>
        <v>49</v>
      </c>
      <c r="BM154" cm="1">
        <f t="array" aca="1" ref="BM154" ca="1">INDIRECT(ADDRESS(BM52+2,107))</f>
        <v>58</v>
      </c>
      <c r="BN154" cm="1">
        <f t="array" aca="1" ref="BN154" ca="1">INDIRECT(ADDRESS(BN52+2,107))</f>
        <v>55</v>
      </c>
      <c r="BO154" cm="1">
        <f t="array" aca="1" ref="BO154" ca="1">INDIRECT(ADDRESS(BO52+2,107))</f>
        <v>55</v>
      </c>
      <c r="BP154" cm="1">
        <f t="array" aca="1" ref="BP154" ca="1">INDIRECT(ADDRESS(BP52+2,107))</f>
        <v>33</v>
      </c>
      <c r="BQ154" cm="1">
        <f t="array" aca="1" ref="BQ154" ca="1">INDIRECT(ADDRESS(BQ52+2,107))</f>
        <v>43</v>
      </c>
      <c r="BR154" cm="1">
        <f t="array" aca="1" ref="BR154" ca="1">INDIRECT(ADDRESS(BR52+2,107))</f>
        <v>49</v>
      </c>
      <c r="BS154" cm="1">
        <f t="array" aca="1" ref="BS154" ca="1">INDIRECT(ADDRESS(BS52+2,107))</f>
        <v>30</v>
      </c>
      <c r="BT154" cm="1">
        <f t="array" aca="1" ref="BT154" ca="1">INDIRECT(ADDRESS(BT52+2,107))</f>
        <v>55</v>
      </c>
      <c r="BU154" cm="1">
        <f t="array" aca="1" ref="BU154" ca="1">INDIRECT(ADDRESS(BU52+2,107))</f>
        <v>36</v>
      </c>
      <c r="BV154" cm="1">
        <f t="array" aca="1" ref="BV154" ca="1">INDIRECT(ADDRESS(BV52+2,107))</f>
        <v>39</v>
      </c>
      <c r="BW154" cm="1">
        <f t="array" aca="1" ref="BW154" ca="1">INDIRECT(ADDRESS(BW52+2,107))</f>
        <v>36</v>
      </c>
      <c r="BX154" cm="1">
        <f t="array" aca="1" ref="BX154" ca="1">INDIRECT(ADDRESS(BX52+2,107))</f>
        <v>30</v>
      </c>
      <c r="BY154" cm="1">
        <f t="array" aca="1" ref="BY154" ca="1">INDIRECT(ADDRESS(BY52+2,107))</f>
        <v>55</v>
      </c>
      <c r="BZ154" cm="1">
        <f t="array" aca="1" ref="BZ154" ca="1">INDIRECT(ADDRESS(BZ52+2,107))</f>
        <v>36</v>
      </c>
      <c r="CA154" cm="1">
        <f t="array" aca="1" ref="CA154" ca="1">INDIRECT(ADDRESS(CA52+2,107))</f>
        <v>39</v>
      </c>
      <c r="CB154" cm="1">
        <f t="array" aca="1" ref="CB154" ca="1">INDIRECT(ADDRESS(CB52+2,107))</f>
        <v>49</v>
      </c>
      <c r="CC154" cm="1">
        <f t="array" aca="1" ref="CC154" ca="1">INDIRECT(ADDRESS(CC52+2,107))</f>
        <v>26</v>
      </c>
      <c r="CD154" cm="1">
        <f t="array" aca="1" ref="CD154" ca="1">INDIRECT(ADDRESS(CD52+2,107))</f>
        <v>55</v>
      </c>
      <c r="CE154" cm="1">
        <f t="array" aca="1" ref="CE154" ca="1">INDIRECT(ADDRESS(CE52+2,107))</f>
        <v>36</v>
      </c>
      <c r="CF154" cm="1">
        <f t="array" aca="1" ref="CF154" ca="1">INDIRECT(ADDRESS(CF52+2,107))</f>
        <v>43</v>
      </c>
      <c r="CG154" cm="1">
        <f t="array" aca="1" ref="CG154" ca="1">INDIRECT(ADDRESS(CG52+2,107))</f>
        <v>55</v>
      </c>
      <c r="CH154" cm="1">
        <f t="array" aca="1" ref="CH154" ca="1">INDIRECT(ADDRESS(CH52+2,107))</f>
        <v>26</v>
      </c>
      <c r="CI154" cm="1">
        <f t="array" aca="1" ref="CI154" ca="1">INDIRECT(ADDRESS(CI52+2,107))</f>
        <v>30</v>
      </c>
      <c r="CJ154" cm="1">
        <f t="array" aca="1" ref="CJ154" ca="1">INDIRECT(ADDRESS(CJ52+2,107))</f>
        <v>36</v>
      </c>
      <c r="CK154" cm="1">
        <f t="array" aca="1" ref="CK154" ca="1">INDIRECT(ADDRESS(CK52+2,107))</f>
        <v>39</v>
      </c>
      <c r="CL154" cm="1">
        <f t="array" aca="1" ref="CL154" ca="1">INDIRECT(ADDRESS(CL52+2,107))</f>
        <v>49</v>
      </c>
      <c r="CM154" cm="1">
        <f t="array" aca="1" ref="CM154" ca="1">INDIRECT(ADDRESS(CM52+2,107))</f>
        <v>30</v>
      </c>
      <c r="CN154" cm="1">
        <f t="array" aca="1" ref="CN154" ca="1">INDIRECT(ADDRESS(CN52+2,107))</f>
        <v>55</v>
      </c>
      <c r="CO154" cm="1">
        <f t="array" aca="1" ref="CO154" ca="1">INDIRECT(ADDRESS(CO52+2,107))</f>
        <v>39</v>
      </c>
      <c r="CP154" cm="1">
        <f t="array" aca="1" ref="CP154" ca="1">INDIRECT(ADDRESS(CP52+2,107))</f>
        <v>39</v>
      </c>
      <c r="CQ154" cm="1">
        <f t="array" aca="1" ref="CQ154" ca="1">INDIRECT(ADDRESS(CQ52+2,107))</f>
        <v>65</v>
      </c>
      <c r="CR154" cm="1">
        <f t="array" aca="1" ref="CR154" ca="1">INDIRECT(ADDRESS(CR52+2,107))</f>
        <v>90</v>
      </c>
      <c r="CS154" cm="1">
        <f t="array" aca="1" ref="CS154" ca="1">INDIRECT(ADDRESS(CS52+2,107))</f>
        <v>90</v>
      </c>
      <c r="CT154" cm="1">
        <f t="array" aca="1" ref="CT154" ca="1">INDIRECT(ADDRESS(CT52+2,107))</f>
        <v>55</v>
      </c>
      <c r="CU154" cm="1">
        <f t="array" aca="1" ref="CU154" ca="1">INDIRECT(ADDRESS(CU52+2,107))</f>
        <v>90</v>
      </c>
      <c r="CV154" cm="1">
        <f t="array" aca="1" ref="CV154" ca="1">INDIRECT(ADDRESS(CV52+2,107))</f>
        <v>98</v>
      </c>
      <c r="CY154" s="1">
        <v>152</v>
      </c>
      <c r="CZ154">
        <f t="shared" si="10"/>
        <v>0</v>
      </c>
      <c r="DA154">
        <f>SUM(CZ$2:CZ154)</f>
        <v>10000</v>
      </c>
      <c r="DB154">
        <f t="shared" si="11"/>
        <v>1</v>
      </c>
      <c r="DC154" s="1">
        <f t="shared" si="12"/>
        <v>255</v>
      </c>
      <c r="DG154" s="1">
        <v>152</v>
      </c>
      <c r="DH154">
        <f t="shared" ca="1" si="13"/>
        <v>0</v>
      </c>
      <c r="DI154">
        <f ca="1">SUM(DH$2:DH154)</f>
        <v>5802</v>
      </c>
      <c r="DJ154">
        <f t="shared" ca="1" si="14"/>
        <v>0.58020000000000005</v>
      </c>
    </row>
    <row r="155" spans="1:114" ht="28.2" customHeight="1" x14ac:dyDescent="0.25">
      <c r="A155" cm="1">
        <f t="array" aca="1" ref="A155" ca="1">INDIRECT(ADDRESS(A53+2,107))</f>
        <v>255</v>
      </c>
      <c r="B155" cm="1">
        <f t="array" aca="1" ref="B155" ca="1">INDIRECT(ADDRESS(B53+2,107))</f>
        <v>252</v>
      </c>
      <c r="C155" cm="1">
        <f t="array" aca="1" ref="C155" ca="1">INDIRECT(ADDRESS(C53+2,107))</f>
        <v>238</v>
      </c>
      <c r="D155" cm="1">
        <f t="array" aca="1" ref="D155" ca="1">INDIRECT(ADDRESS(D53+2,107))</f>
        <v>148</v>
      </c>
      <c r="E155" cm="1">
        <f t="array" aca="1" ref="E155" ca="1">INDIRECT(ADDRESS(E53+2,107))</f>
        <v>175</v>
      </c>
      <c r="F155" cm="1">
        <f t="array" aca="1" ref="F155" ca="1">INDIRECT(ADDRESS(F53+2,107))</f>
        <v>208</v>
      </c>
      <c r="G155" cm="1">
        <f t="array" aca="1" ref="G155" ca="1">INDIRECT(ADDRESS(G53+2,107))</f>
        <v>198</v>
      </c>
      <c r="H155" cm="1">
        <f t="array" aca="1" ref="H155" ca="1">INDIRECT(ADDRESS(H53+2,107))</f>
        <v>195</v>
      </c>
      <c r="I155" cm="1">
        <f t="array" aca="1" ref="I155" ca="1">INDIRECT(ADDRESS(I53+2,107))</f>
        <v>198</v>
      </c>
      <c r="J155" cm="1">
        <f t="array" aca="1" ref="J155" ca="1">INDIRECT(ADDRESS(J53+2,107))</f>
        <v>218</v>
      </c>
      <c r="K155" cm="1">
        <f t="array" aca="1" ref="K155" ca="1">INDIRECT(ADDRESS(K53+2,107))</f>
        <v>218</v>
      </c>
      <c r="L155" cm="1">
        <f t="array" aca="1" ref="L155" ca="1">INDIRECT(ADDRESS(L53+2,107))</f>
        <v>221</v>
      </c>
      <c r="M155" cm="1">
        <f t="array" aca="1" ref="M155" ca="1">INDIRECT(ADDRESS(M53+2,107))</f>
        <v>224</v>
      </c>
      <c r="N155" cm="1">
        <f t="array" aca="1" ref="N155" ca="1">INDIRECT(ADDRESS(N53+2,107))</f>
        <v>221</v>
      </c>
      <c r="O155" cm="1">
        <f t="array" aca="1" ref="O155" ca="1">INDIRECT(ADDRESS(O53+2,107))</f>
        <v>210</v>
      </c>
      <c r="P155" cm="1">
        <f t="array" aca="1" ref="P155" ca="1">INDIRECT(ADDRESS(P53+2,107))</f>
        <v>218</v>
      </c>
      <c r="Q155" cm="1">
        <f t="array" aca="1" ref="Q155" ca="1">INDIRECT(ADDRESS(Q53+2,107))</f>
        <v>195</v>
      </c>
      <c r="R155" cm="1">
        <f t="array" aca="1" ref="R155" ca="1">INDIRECT(ADDRESS(R53+2,107))</f>
        <v>224</v>
      </c>
      <c r="S155" cm="1">
        <f t="array" aca="1" ref="S155" ca="1">INDIRECT(ADDRESS(S53+2,107))</f>
        <v>175</v>
      </c>
      <c r="T155" cm="1">
        <f t="array" aca="1" ref="T155" ca="1">INDIRECT(ADDRESS(T53+2,107))</f>
        <v>210</v>
      </c>
      <c r="U155" cm="1">
        <f t="array" aca="1" ref="U155" ca="1">INDIRECT(ADDRESS(U53+2,107))</f>
        <v>175</v>
      </c>
      <c r="V155" cm="1">
        <f t="array" aca="1" ref="V155" ca="1">INDIRECT(ADDRESS(V53+2,107))</f>
        <v>142</v>
      </c>
      <c r="W155" cm="1">
        <f t="array" aca="1" ref="W155" ca="1">INDIRECT(ADDRESS(W53+2,107))</f>
        <v>110</v>
      </c>
      <c r="X155" cm="1">
        <f t="array" aca="1" ref="X155" ca="1">INDIRECT(ADDRESS(X53+2,107))</f>
        <v>137</v>
      </c>
      <c r="Y155" cm="1">
        <f t="array" aca="1" ref="Y155" ca="1">INDIRECT(ADDRESS(Y53+2,107))</f>
        <v>175</v>
      </c>
      <c r="Z155" cm="1">
        <f t="array" aca="1" ref="Z155" ca="1">INDIRECT(ADDRESS(Z53+2,107))</f>
        <v>148</v>
      </c>
      <c r="AA155" cm="1">
        <f t="array" aca="1" ref="AA155" ca="1">INDIRECT(ADDRESS(AA53+2,107))</f>
        <v>110</v>
      </c>
      <c r="AB155" cm="1">
        <f t="array" aca="1" ref="AB155" ca="1">INDIRECT(ADDRESS(AB53+2,107))</f>
        <v>142</v>
      </c>
      <c r="AC155" cm="1">
        <f t="array" aca="1" ref="AC155" ca="1">INDIRECT(ADDRESS(AC53+2,107))</f>
        <v>142</v>
      </c>
      <c r="AD155" cm="1">
        <f t="array" aca="1" ref="AD155" ca="1">INDIRECT(ADDRESS(AD53+2,107))</f>
        <v>175</v>
      </c>
      <c r="AE155" cm="1">
        <f t="array" aca="1" ref="AE155" ca="1">INDIRECT(ADDRESS(AE53+2,107))</f>
        <v>117</v>
      </c>
      <c r="AF155" cm="1">
        <f t="array" aca="1" ref="AF155" ca="1">INDIRECT(ADDRESS(AF53+2,107))</f>
        <v>189</v>
      </c>
      <c r="AG155" cm="1">
        <f t="array" aca="1" ref="AG155" ca="1">INDIRECT(ADDRESS(AG53+2,107))</f>
        <v>186</v>
      </c>
      <c r="AH155" cm="1">
        <f t="array" aca="1" ref="AH155" ca="1">INDIRECT(ADDRESS(AH53+2,107))</f>
        <v>202</v>
      </c>
      <c r="AI155" cm="1">
        <f t="array" aca="1" ref="AI155" ca="1">INDIRECT(ADDRESS(AI53+2,107))</f>
        <v>213</v>
      </c>
      <c r="AJ155" cm="1">
        <f t="array" aca="1" ref="AJ155" ca="1">INDIRECT(ADDRESS(AJ53+2,107))</f>
        <v>215</v>
      </c>
      <c r="AK155" cm="1">
        <f t="array" aca="1" ref="AK155" ca="1">INDIRECT(ADDRESS(AK53+2,107))</f>
        <v>215</v>
      </c>
      <c r="AL155" cm="1">
        <f t="array" aca="1" ref="AL155" ca="1">INDIRECT(ADDRESS(AL53+2,107))</f>
        <v>224</v>
      </c>
      <c r="AM155" cm="1">
        <f t="array" aca="1" ref="AM155" ca="1">INDIRECT(ADDRESS(AM53+2,107))</f>
        <v>218</v>
      </c>
      <c r="AN155" cm="1">
        <f t="array" aca="1" ref="AN155" ca="1">INDIRECT(ADDRESS(AN53+2,107))</f>
        <v>215</v>
      </c>
      <c r="AO155" cm="1">
        <f t="array" aca="1" ref="AO155" ca="1">INDIRECT(ADDRESS(AO53+2,107))</f>
        <v>221</v>
      </c>
      <c r="AP155" cm="1">
        <f t="array" aca="1" ref="AP155" ca="1">INDIRECT(ADDRESS(AP53+2,107))</f>
        <v>221</v>
      </c>
      <c r="AQ155" cm="1">
        <f t="array" aca="1" ref="AQ155" ca="1">INDIRECT(ADDRESS(AQ53+2,107))</f>
        <v>224</v>
      </c>
      <c r="AR155" cm="1">
        <f t="array" aca="1" ref="AR155" ca="1">INDIRECT(ADDRESS(AR53+2,107))</f>
        <v>224</v>
      </c>
      <c r="AS155" cm="1">
        <f t="array" aca="1" ref="AS155" ca="1">INDIRECT(ADDRESS(AS53+2,107))</f>
        <v>218</v>
      </c>
      <c r="AT155" cm="1">
        <f t="array" aca="1" ref="AT155" ca="1">INDIRECT(ADDRESS(AT53+2,107))</f>
        <v>238</v>
      </c>
      <c r="AU155" cm="1">
        <f t="array" aca="1" ref="AU155" ca="1">INDIRECT(ADDRESS(AU53+2,107))</f>
        <v>192</v>
      </c>
      <c r="AV155" cm="1">
        <f t="array" aca="1" ref="AV155" ca="1">INDIRECT(ADDRESS(AV53+2,107))</f>
        <v>215</v>
      </c>
      <c r="AW155" cm="1">
        <f t="array" aca="1" ref="AW155" ca="1">INDIRECT(ADDRESS(AW53+2,107))</f>
        <v>238</v>
      </c>
      <c r="AX155" cm="1">
        <f t="array" aca="1" ref="AX155" ca="1">INDIRECT(ADDRESS(AX53+2,107))</f>
        <v>241</v>
      </c>
      <c r="AY155" cm="1">
        <f t="array" aca="1" ref="AY155" ca="1">INDIRECT(ADDRESS(AY53+2,107))</f>
        <v>238</v>
      </c>
      <c r="AZ155" cm="1">
        <f t="array" aca="1" ref="AZ155" ca="1">INDIRECT(ADDRESS(AZ53+2,107))</f>
        <v>238</v>
      </c>
      <c r="BA155" cm="1">
        <f t="array" aca="1" ref="BA155" ca="1">INDIRECT(ADDRESS(BA53+2,107))</f>
        <v>205</v>
      </c>
      <c r="BB155" cm="1">
        <f t="array" aca="1" ref="BB155" ca="1">INDIRECT(ADDRESS(BB53+2,107))</f>
        <v>205</v>
      </c>
      <c r="BC155" cm="1">
        <f t="array" aca="1" ref="BC155" ca="1">INDIRECT(ADDRESS(BC53+2,107))</f>
        <v>175</v>
      </c>
      <c r="BD155" cm="1">
        <f t="array" aca="1" ref="BD155" ca="1">INDIRECT(ADDRESS(BD53+2,107))</f>
        <v>183</v>
      </c>
      <c r="BE155" cm="1">
        <f t="array" aca="1" ref="BE155" ca="1">INDIRECT(ADDRESS(BE53+2,107))</f>
        <v>148</v>
      </c>
      <c r="BF155" cm="1">
        <f t="array" aca="1" ref="BF155" ca="1">INDIRECT(ADDRESS(BF53+2,107))</f>
        <v>148</v>
      </c>
      <c r="BG155" cm="1">
        <f t="array" aca="1" ref="BG155" ca="1">INDIRECT(ADDRESS(BG53+2,107))</f>
        <v>137</v>
      </c>
      <c r="BH155" cm="1">
        <f t="array" aca="1" ref="BH155" ca="1">INDIRECT(ADDRESS(BH53+2,107))</f>
        <v>175</v>
      </c>
      <c r="BI155" cm="1">
        <f t="array" aca="1" ref="BI155" ca="1">INDIRECT(ADDRESS(BI53+2,107))</f>
        <v>175</v>
      </c>
      <c r="BJ155" cm="1">
        <f t="array" aca="1" ref="BJ155" ca="1">INDIRECT(ADDRESS(BJ53+2,107))</f>
        <v>107</v>
      </c>
      <c r="BK155" cm="1">
        <f t="array" aca="1" ref="BK155" ca="1">INDIRECT(ADDRESS(BK53+2,107))</f>
        <v>55</v>
      </c>
      <c r="BL155" cm="1">
        <f t="array" aca="1" ref="BL155" ca="1">INDIRECT(ADDRESS(BL53+2,107))</f>
        <v>63</v>
      </c>
      <c r="BM155" cm="1">
        <f t="array" aca="1" ref="BM155" ca="1">INDIRECT(ADDRESS(BM53+2,107))</f>
        <v>55</v>
      </c>
      <c r="BN155" cm="1">
        <f t="array" aca="1" ref="BN155" ca="1">INDIRECT(ADDRESS(BN53+2,107))</f>
        <v>43</v>
      </c>
      <c r="BO155" cm="1">
        <f t="array" aca="1" ref="BO155" ca="1">INDIRECT(ADDRESS(BO53+2,107))</f>
        <v>39</v>
      </c>
      <c r="BP155" cm="1">
        <f t="array" aca="1" ref="BP155" ca="1">INDIRECT(ADDRESS(BP53+2,107))</f>
        <v>55</v>
      </c>
      <c r="BQ155" cm="1">
        <f t="array" aca="1" ref="BQ155" ca="1">INDIRECT(ADDRESS(BQ53+2,107))</f>
        <v>58</v>
      </c>
      <c r="BR155" cm="1">
        <f t="array" aca="1" ref="BR155" ca="1">INDIRECT(ADDRESS(BR53+2,107))</f>
        <v>55</v>
      </c>
      <c r="BS155" cm="1">
        <f t="array" aca="1" ref="BS155" ca="1">INDIRECT(ADDRESS(BS53+2,107))</f>
        <v>43</v>
      </c>
      <c r="BT155" cm="1">
        <f t="array" aca="1" ref="BT155" ca="1">INDIRECT(ADDRESS(BT53+2,107))</f>
        <v>33</v>
      </c>
      <c r="BU155" cm="1">
        <f t="array" aca="1" ref="BU155" ca="1">INDIRECT(ADDRESS(BU53+2,107))</f>
        <v>55</v>
      </c>
      <c r="BV155" cm="1">
        <f t="array" aca="1" ref="BV155" ca="1">INDIRECT(ADDRESS(BV53+2,107))</f>
        <v>58</v>
      </c>
      <c r="BW155" cm="1">
        <f t="array" aca="1" ref="BW155" ca="1">INDIRECT(ADDRESS(BW53+2,107))</f>
        <v>49</v>
      </c>
      <c r="BX155" cm="1">
        <f t="array" aca="1" ref="BX155" ca="1">INDIRECT(ADDRESS(BX53+2,107))</f>
        <v>39</v>
      </c>
      <c r="BY155" cm="1">
        <f t="array" aca="1" ref="BY155" ca="1">INDIRECT(ADDRESS(BY53+2,107))</f>
        <v>30</v>
      </c>
      <c r="BZ155" cm="1">
        <f t="array" aca="1" ref="BZ155" ca="1">INDIRECT(ADDRESS(BZ53+2,107))</f>
        <v>49</v>
      </c>
      <c r="CA155" cm="1">
        <f t="array" aca="1" ref="CA155" ca="1">INDIRECT(ADDRESS(CA53+2,107))</f>
        <v>63</v>
      </c>
      <c r="CB155" cm="1">
        <f t="array" aca="1" ref="CB155" ca="1">INDIRECT(ADDRESS(CB53+2,107))</f>
        <v>49</v>
      </c>
      <c r="CC155" cm="1">
        <f t="array" aca="1" ref="CC155" ca="1">INDIRECT(ADDRESS(CC53+2,107))</f>
        <v>30</v>
      </c>
      <c r="CD155" cm="1">
        <f t="array" aca="1" ref="CD155" ca="1">INDIRECT(ADDRESS(CD53+2,107))</f>
        <v>33</v>
      </c>
      <c r="CE155" cm="1">
        <f t="array" aca="1" ref="CE155" ca="1">INDIRECT(ADDRESS(CE53+2,107))</f>
        <v>49</v>
      </c>
      <c r="CF155" cm="1">
        <f t="array" aca="1" ref="CF155" ca="1">INDIRECT(ADDRESS(CF53+2,107))</f>
        <v>58</v>
      </c>
      <c r="CG155" cm="1">
        <f t="array" aca="1" ref="CG155" ca="1">INDIRECT(ADDRESS(CG53+2,107))</f>
        <v>43</v>
      </c>
      <c r="CH155" cm="1">
        <f t="array" aca="1" ref="CH155" ca="1">INDIRECT(ADDRESS(CH53+2,107))</f>
        <v>30</v>
      </c>
      <c r="CI155" cm="1">
        <f t="array" aca="1" ref="CI155" ca="1">INDIRECT(ADDRESS(CI53+2,107))</f>
        <v>36</v>
      </c>
      <c r="CJ155" cm="1">
        <f t="array" aca="1" ref="CJ155" ca="1">INDIRECT(ADDRESS(CJ53+2,107))</f>
        <v>55</v>
      </c>
      <c r="CK155" cm="1">
        <f t="array" aca="1" ref="CK155" ca="1">INDIRECT(ADDRESS(CK53+2,107))</f>
        <v>55</v>
      </c>
      <c r="CL155" cm="1">
        <f t="array" aca="1" ref="CL155" ca="1">INDIRECT(ADDRESS(CL53+2,107))</f>
        <v>43</v>
      </c>
      <c r="CM155" cm="1">
        <f t="array" aca="1" ref="CM155" ca="1">INDIRECT(ADDRESS(CM53+2,107))</f>
        <v>39</v>
      </c>
      <c r="CN155" cm="1">
        <f t="array" aca="1" ref="CN155" ca="1">INDIRECT(ADDRESS(CN53+2,107))</f>
        <v>36</v>
      </c>
      <c r="CO155" cm="1">
        <f t="array" aca="1" ref="CO155" ca="1">INDIRECT(ADDRESS(CO53+2,107))</f>
        <v>58</v>
      </c>
      <c r="CP155" cm="1">
        <f t="array" aca="1" ref="CP155" ca="1">INDIRECT(ADDRESS(CP53+2,107))</f>
        <v>63</v>
      </c>
      <c r="CQ155" cm="1">
        <f t="array" aca="1" ref="CQ155" ca="1">INDIRECT(ADDRESS(CQ53+2,107))</f>
        <v>69</v>
      </c>
      <c r="CR155" cm="1">
        <f t="array" aca="1" ref="CR155" ca="1">INDIRECT(ADDRESS(CR53+2,107))</f>
        <v>90</v>
      </c>
      <c r="CS155" cm="1">
        <f t="array" aca="1" ref="CS155" ca="1">INDIRECT(ADDRESS(CS53+2,107))</f>
        <v>90</v>
      </c>
      <c r="CT155" cm="1">
        <f t="array" aca="1" ref="CT155" ca="1">INDIRECT(ADDRESS(CT53+2,107))</f>
        <v>90</v>
      </c>
      <c r="CU155" cm="1">
        <f t="array" aca="1" ref="CU155" ca="1">INDIRECT(ADDRESS(CU53+2,107))</f>
        <v>90</v>
      </c>
      <c r="CV155" cm="1">
        <f t="array" aca="1" ref="CV155" ca="1">INDIRECT(ADDRESS(CV53+2,107))</f>
        <v>90</v>
      </c>
      <c r="CY155" s="1">
        <v>153</v>
      </c>
      <c r="CZ155">
        <f t="shared" si="10"/>
        <v>0</v>
      </c>
      <c r="DA155">
        <f>SUM(CZ$2:CZ155)</f>
        <v>10000</v>
      </c>
      <c r="DB155">
        <f t="shared" si="11"/>
        <v>1</v>
      </c>
      <c r="DC155" s="1">
        <f t="shared" si="12"/>
        <v>255</v>
      </c>
      <c r="DG155" s="1">
        <v>153</v>
      </c>
      <c r="DH155">
        <f t="shared" ca="1" si="13"/>
        <v>0</v>
      </c>
      <c r="DI155">
        <f ca="1">SUM(DH$2:DH155)</f>
        <v>5802</v>
      </c>
      <c r="DJ155">
        <f t="shared" ca="1" si="14"/>
        <v>0.58020000000000005</v>
      </c>
    </row>
    <row r="156" spans="1:114" ht="28.2" customHeight="1" x14ac:dyDescent="0.25">
      <c r="A156" cm="1">
        <f t="array" aca="1" ref="A156" ca="1">INDIRECT(ADDRESS(A54+2,107))</f>
        <v>255</v>
      </c>
      <c r="B156" cm="1">
        <f t="array" aca="1" ref="B156" ca="1">INDIRECT(ADDRESS(B54+2,107))</f>
        <v>215</v>
      </c>
      <c r="C156" cm="1">
        <f t="array" aca="1" ref="C156" ca="1">INDIRECT(ADDRESS(C54+2,107))</f>
        <v>242</v>
      </c>
      <c r="D156" cm="1">
        <f t="array" aca="1" ref="D156" ca="1">INDIRECT(ADDRESS(D54+2,107))</f>
        <v>250</v>
      </c>
      <c r="E156" cm="1">
        <f t="array" aca="1" ref="E156" ca="1">INDIRECT(ADDRESS(E54+2,107))</f>
        <v>243</v>
      </c>
      <c r="F156" cm="1">
        <f t="array" aca="1" ref="F156" ca="1">INDIRECT(ADDRESS(F54+2,107))</f>
        <v>186</v>
      </c>
      <c r="G156" cm="1">
        <f t="array" aca="1" ref="G156" ca="1">INDIRECT(ADDRESS(G54+2,107))</f>
        <v>175</v>
      </c>
      <c r="H156" cm="1">
        <f t="array" aca="1" ref="H156" ca="1">INDIRECT(ADDRESS(H54+2,107))</f>
        <v>192</v>
      </c>
      <c r="I156" cm="1">
        <f t="array" aca="1" ref="I156" ca="1">INDIRECT(ADDRESS(I54+2,107))</f>
        <v>198</v>
      </c>
      <c r="J156" cm="1">
        <f t="array" aca="1" ref="J156" ca="1">INDIRECT(ADDRESS(J54+2,107))</f>
        <v>208</v>
      </c>
      <c r="K156" cm="1">
        <f t="array" aca="1" ref="K156" ca="1">INDIRECT(ADDRESS(K54+2,107))</f>
        <v>210</v>
      </c>
      <c r="L156" cm="1">
        <f t="array" aca="1" ref="L156" ca="1">INDIRECT(ADDRESS(L54+2,107))</f>
        <v>218</v>
      </c>
      <c r="M156" cm="1">
        <f t="array" aca="1" ref="M156" ca="1">INDIRECT(ADDRESS(M54+2,107))</f>
        <v>224</v>
      </c>
      <c r="N156" cm="1">
        <f t="array" aca="1" ref="N156" ca="1">INDIRECT(ADDRESS(N54+2,107))</f>
        <v>202</v>
      </c>
      <c r="O156" cm="1">
        <f t="array" aca="1" ref="O156" ca="1">INDIRECT(ADDRESS(O54+2,107))</f>
        <v>195</v>
      </c>
      <c r="P156" cm="1">
        <f t="array" aca="1" ref="P156" ca="1">INDIRECT(ADDRESS(P54+2,107))</f>
        <v>224</v>
      </c>
      <c r="Q156" cm="1">
        <f t="array" aca="1" ref="Q156" ca="1">INDIRECT(ADDRESS(Q54+2,107))</f>
        <v>215</v>
      </c>
      <c r="R156" cm="1">
        <f t="array" aca="1" ref="R156" ca="1">INDIRECT(ADDRESS(R54+2,107))</f>
        <v>224</v>
      </c>
      <c r="S156" cm="1">
        <f t="array" aca="1" ref="S156" ca="1">INDIRECT(ADDRESS(S54+2,107))</f>
        <v>215</v>
      </c>
      <c r="T156" cm="1">
        <f t="array" aca="1" ref="T156" ca="1">INDIRECT(ADDRESS(T54+2,107))</f>
        <v>215</v>
      </c>
      <c r="U156" cm="1">
        <f t="array" aca="1" ref="U156" ca="1">INDIRECT(ADDRESS(U54+2,107))</f>
        <v>215</v>
      </c>
      <c r="V156" cm="1">
        <f t="array" aca="1" ref="V156" ca="1">INDIRECT(ADDRESS(V54+2,107))</f>
        <v>148</v>
      </c>
      <c r="W156" cm="1">
        <f t="array" aca="1" ref="W156" ca="1">INDIRECT(ADDRESS(W54+2,107))</f>
        <v>110</v>
      </c>
      <c r="X156" cm="1">
        <f t="array" aca="1" ref="X156" ca="1">INDIRECT(ADDRESS(X54+2,107))</f>
        <v>120</v>
      </c>
      <c r="Y156" cm="1">
        <f t="array" aca="1" ref="Y156" ca="1">INDIRECT(ADDRESS(Y54+2,107))</f>
        <v>175</v>
      </c>
      <c r="Z156" cm="1">
        <f t="array" aca="1" ref="Z156" ca="1">INDIRECT(ADDRESS(Z54+2,107))</f>
        <v>175</v>
      </c>
      <c r="AA156" cm="1">
        <f t="array" aca="1" ref="AA156" ca="1">INDIRECT(ADDRESS(AA54+2,107))</f>
        <v>142</v>
      </c>
      <c r="AB156" cm="1">
        <f t="array" aca="1" ref="AB156" ca="1">INDIRECT(ADDRESS(AB54+2,107))</f>
        <v>110</v>
      </c>
      <c r="AC156" cm="1">
        <f t="array" aca="1" ref="AC156" ca="1">INDIRECT(ADDRESS(AC54+2,107))</f>
        <v>102</v>
      </c>
      <c r="AD156" cm="1">
        <f t="array" aca="1" ref="AD156" ca="1">INDIRECT(ADDRESS(AD54+2,107))</f>
        <v>132</v>
      </c>
      <c r="AE156" cm="1">
        <f t="array" aca="1" ref="AE156" ca="1">INDIRECT(ADDRESS(AE54+2,107))</f>
        <v>129</v>
      </c>
      <c r="AF156" cm="1">
        <f t="array" aca="1" ref="AF156" ca="1">INDIRECT(ADDRESS(AF54+2,107))</f>
        <v>175</v>
      </c>
      <c r="AG156" cm="1">
        <f t="array" aca="1" ref="AG156" ca="1">INDIRECT(ADDRESS(AG54+2,107))</f>
        <v>117</v>
      </c>
      <c r="AH156" cm="1">
        <f t="array" aca="1" ref="AH156" ca="1">INDIRECT(ADDRESS(AH54+2,107))</f>
        <v>175</v>
      </c>
      <c r="AI156" cm="1">
        <f t="array" aca="1" ref="AI156" ca="1">INDIRECT(ADDRESS(AI54+2,107))</f>
        <v>175</v>
      </c>
      <c r="AJ156" cm="1">
        <f t="array" aca="1" ref="AJ156" ca="1">INDIRECT(ADDRESS(AJ54+2,107))</f>
        <v>175</v>
      </c>
      <c r="AK156" cm="1">
        <f t="array" aca="1" ref="AK156" ca="1">INDIRECT(ADDRESS(AK54+2,107))</f>
        <v>120</v>
      </c>
      <c r="AL156" cm="1">
        <f t="array" aca="1" ref="AL156" ca="1">INDIRECT(ADDRESS(AL54+2,107))</f>
        <v>215</v>
      </c>
      <c r="AM156" cm="1">
        <f t="array" aca="1" ref="AM156" ca="1">INDIRECT(ADDRESS(AM54+2,107))</f>
        <v>208</v>
      </c>
      <c r="AN156" cm="1">
        <f t="array" aca="1" ref="AN156" ca="1">INDIRECT(ADDRESS(AN54+2,107))</f>
        <v>213</v>
      </c>
      <c r="AO156" cm="1">
        <f t="array" aca="1" ref="AO156" ca="1">INDIRECT(ADDRESS(AO54+2,107))</f>
        <v>205</v>
      </c>
      <c r="AP156" cm="1">
        <f t="array" aca="1" ref="AP156" ca="1">INDIRECT(ADDRESS(AP54+2,107))</f>
        <v>189</v>
      </c>
      <c r="AQ156" cm="1">
        <f t="array" aca="1" ref="AQ156" ca="1">INDIRECT(ADDRESS(AQ54+2,107))</f>
        <v>213</v>
      </c>
      <c r="AR156" cm="1">
        <f t="array" aca="1" ref="AR156" ca="1">INDIRECT(ADDRESS(AR54+2,107))</f>
        <v>210</v>
      </c>
      <c r="AS156" cm="1">
        <f t="array" aca="1" ref="AS156" ca="1">INDIRECT(ADDRESS(AS54+2,107))</f>
        <v>186</v>
      </c>
      <c r="AT156" cm="1">
        <f t="array" aca="1" ref="AT156" ca="1">INDIRECT(ADDRESS(AT54+2,107))</f>
        <v>238</v>
      </c>
      <c r="AU156" cm="1">
        <f t="array" aca="1" ref="AU156" ca="1">INDIRECT(ADDRESS(AU54+2,107))</f>
        <v>198</v>
      </c>
      <c r="AV156" cm="1">
        <f t="array" aca="1" ref="AV156" ca="1">INDIRECT(ADDRESS(AV54+2,107))</f>
        <v>224</v>
      </c>
      <c r="AW156" cm="1">
        <f t="array" aca="1" ref="AW156" ca="1">INDIRECT(ADDRESS(AW54+2,107))</f>
        <v>195</v>
      </c>
      <c r="AX156" cm="1">
        <f t="array" aca="1" ref="AX156" ca="1">INDIRECT(ADDRESS(AX54+2,107))</f>
        <v>215</v>
      </c>
      <c r="AY156" cm="1">
        <f t="array" aca="1" ref="AY156" ca="1">INDIRECT(ADDRESS(AY54+2,107))</f>
        <v>208</v>
      </c>
      <c r="AZ156" cm="1">
        <f t="array" aca="1" ref="AZ156" ca="1">INDIRECT(ADDRESS(AZ54+2,107))</f>
        <v>202</v>
      </c>
      <c r="BA156" cm="1">
        <f t="array" aca="1" ref="BA156" ca="1">INDIRECT(ADDRESS(BA54+2,107))</f>
        <v>205</v>
      </c>
      <c r="BB156" cm="1">
        <f t="array" aca="1" ref="BB156" ca="1">INDIRECT(ADDRESS(BB54+2,107))</f>
        <v>215</v>
      </c>
      <c r="BC156" cm="1">
        <f t="array" aca="1" ref="BC156" ca="1">INDIRECT(ADDRESS(BC54+2,107))</f>
        <v>186</v>
      </c>
      <c r="BD156" cm="1">
        <f t="array" aca="1" ref="BD156" ca="1">INDIRECT(ADDRESS(BD54+2,107))</f>
        <v>124</v>
      </c>
      <c r="BE156" cm="1">
        <f t="array" aca="1" ref="BE156" ca="1">INDIRECT(ADDRESS(BE54+2,107))</f>
        <v>148</v>
      </c>
      <c r="BF156" cm="1">
        <f t="array" aca="1" ref="BF156" ca="1">INDIRECT(ADDRESS(BF54+2,107))</f>
        <v>142</v>
      </c>
      <c r="BG156" cm="1">
        <f t="array" aca="1" ref="BG156" ca="1">INDIRECT(ADDRESS(BG54+2,107))</f>
        <v>132</v>
      </c>
      <c r="BH156" cm="1">
        <f t="array" aca="1" ref="BH156" ca="1">INDIRECT(ADDRESS(BH54+2,107))</f>
        <v>148</v>
      </c>
      <c r="BI156" cm="1">
        <f t="array" aca="1" ref="BI156" ca="1">INDIRECT(ADDRESS(BI54+2,107))</f>
        <v>175</v>
      </c>
      <c r="BJ156" cm="1">
        <f t="array" aca="1" ref="BJ156" ca="1">INDIRECT(ADDRESS(BJ54+2,107))</f>
        <v>210</v>
      </c>
      <c r="BK156" cm="1">
        <f t="array" aca="1" ref="BK156" ca="1">INDIRECT(ADDRESS(BK54+2,107))</f>
        <v>110</v>
      </c>
      <c r="BL156" cm="1">
        <f t="array" aca="1" ref="BL156" ca="1">INDIRECT(ADDRESS(BL54+2,107))</f>
        <v>61</v>
      </c>
      <c r="BM156" cm="1">
        <f t="array" aca="1" ref="BM156" ca="1">INDIRECT(ADDRESS(BM54+2,107))</f>
        <v>55</v>
      </c>
      <c r="BN156" cm="1">
        <f t="array" aca="1" ref="BN156" ca="1">INDIRECT(ADDRESS(BN54+2,107))</f>
        <v>43</v>
      </c>
      <c r="BO156" cm="1">
        <f t="array" aca="1" ref="BO156" ca="1">INDIRECT(ADDRESS(BO54+2,107))</f>
        <v>43</v>
      </c>
      <c r="BP156" cm="1">
        <f t="array" aca="1" ref="BP156" ca="1">INDIRECT(ADDRESS(BP54+2,107))</f>
        <v>49</v>
      </c>
      <c r="BQ156" cm="1">
        <f t="array" aca="1" ref="BQ156" ca="1">INDIRECT(ADDRESS(BQ54+2,107))</f>
        <v>55</v>
      </c>
      <c r="BR156" cm="1">
        <f t="array" aca="1" ref="BR156" ca="1">INDIRECT(ADDRESS(BR54+2,107))</f>
        <v>55</v>
      </c>
      <c r="BS156" cm="1">
        <f t="array" aca="1" ref="BS156" ca="1">INDIRECT(ADDRESS(BS54+2,107))</f>
        <v>43</v>
      </c>
      <c r="BT156" cm="1">
        <f t="array" aca="1" ref="BT156" ca="1">INDIRECT(ADDRESS(BT54+2,107))</f>
        <v>33</v>
      </c>
      <c r="BU156" cm="1">
        <f t="array" aca="1" ref="BU156" ca="1">INDIRECT(ADDRESS(BU54+2,107))</f>
        <v>49</v>
      </c>
      <c r="BV156" cm="1">
        <f t="array" aca="1" ref="BV156" ca="1">INDIRECT(ADDRESS(BV54+2,107))</f>
        <v>58</v>
      </c>
      <c r="BW156" cm="1">
        <f t="array" aca="1" ref="BW156" ca="1">INDIRECT(ADDRESS(BW54+2,107))</f>
        <v>49</v>
      </c>
      <c r="BX156" cm="1">
        <f t="array" aca="1" ref="BX156" ca="1">INDIRECT(ADDRESS(BX54+2,107))</f>
        <v>43</v>
      </c>
      <c r="BY156" cm="1">
        <f t="array" aca="1" ref="BY156" ca="1">INDIRECT(ADDRESS(BY54+2,107))</f>
        <v>30</v>
      </c>
      <c r="BZ156" cm="1">
        <f t="array" aca="1" ref="BZ156" ca="1">INDIRECT(ADDRESS(BZ54+2,107))</f>
        <v>49</v>
      </c>
      <c r="CA156" cm="1">
        <f t="array" aca="1" ref="CA156" ca="1">INDIRECT(ADDRESS(CA54+2,107))</f>
        <v>61</v>
      </c>
      <c r="CB156" cm="1">
        <f t="array" aca="1" ref="CB156" ca="1">INDIRECT(ADDRESS(CB54+2,107))</f>
        <v>43</v>
      </c>
      <c r="CC156" cm="1">
        <f t="array" aca="1" ref="CC156" ca="1">INDIRECT(ADDRESS(CC54+2,107))</f>
        <v>30</v>
      </c>
      <c r="CD156" cm="1">
        <f t="array" aca="1" ref="CD156" ca="1">INDIRECT(ADDRESS(CD54+2,107))</f>
        <v>33</v>
      </c>
      <c r="CE156" cm="1">
        <f t="array" aca="1" ref="CE156" ca="1">INDIRECT(ADDRESS(CE54+2,107))</f>
        <v>49</v>
      </c>
      <c r="CF156" cm="1">
        <f t="array" aca="1" ref="CF156" ca="1">INDIRECT(ADDRESS(CF54+2,107))</f>
        <v>55</v>
      </c>
      <c r="CG156" cm="1">
        <f t="array" aca="1" ref="CG156" ca="1">INDIRECT(ADDRESS(CG54+2,107))</f>
        <v>43</v>
      </c>
      <c r="CH156" cm="1">
        <f t="array" aca="1" ref="CH156" ca="1">INDIRECT(ADDRESS(CH54+2,107))</f>
        <v>30</v>
      </c>
      <c r="CI156" cm="1">
        <f t="array" aca="1" ref="CI156" ca="1">INDIRECT(ADDRESS(CI54+2,107))</f>
        <v>36</v>
      </c>
      <c r="CJ156" cm="1">
        <f t="array" aca="1" ref="CJ156" ca="1">INDIRECT(ADDRESS(CJ54+2,107))</f>
        <v>55</v>
      </c>
      <c r="CK156" cm="1">
        <f t="array" aca="1" ref="CK156" ca="1">INDIRECT(ADDRESS(CK54+2,107))</f>
        <v>55</v>
      </c>
      <c r="CL156" cm="1">
        <f t="array" aca="1" ref="CL156" ca="1">INDIRECT(ADDRESS(CL54+2,107))</f>
        <v>39</v>
      </c>
      <c r="CM156" cm="1">
        <f t="array" aca="1" ref="CM156" ca="1">INDIRECT(ADDRESS(CM54+2,107))</f>
        <v>43</v>
      </c>
      <c r="CN156" cm="1">
        <f t="array" aca="1" ref="CN156" ca="1">INDIRECT(ADDRESS(CN54+2,107))</f>
        <v>36</v>
      </c>
      <c r="CO156" cm="1">
        <f t="array" aca="1" ref="CO156" ca="1">INDIRECT(ADDRESS(CO54+2,107))</f>
        <v>55</v>
      </c>
      <c r="CP156" cm="1">
        <f t="array" aca="1" ref="CP156" ca="1">INDIRECT(ADDRESS(CP54+2,107))</f>
        <v>61</v>
      </c>
      <c r="CQ156" cm="1">
        <f t="array" aca="1" ref="CQ156" ca="1">INDIRECT(ADDRESS(CQ54+2,107))</f>
        <v>69</v>
      </c>
      <c r="CR156" cm="1">
        <f t="array" aca="1" ref="CR156" ca="1">INDIRECT(ADDRESS(CR54+2,107))</f>
        <v>73</v>
      </c>
      <c r="CS156" cm="1">
        <f t="array" aca="1" ref="CS156" ca="1">INDIRECT(ADDRESS(CS54+2,107))</f>
        <v>90</v>
      </c>
      <c r="CT156" cm="1">
        <f t="array" aca="1" ref="CT156" ca="1">INDIRECT(ADDRESS(CT54+2,107))</f>
        <v>98</v>
      </c>
      <c r="CU156" cm="1">
        <f t="array" aca="1" ref="CU156" ca="1">INDIRECT(ADDRESS(CU54+2,107))</f>
        <v>90</v>
      </c>
      <c r="CV156" cm="1">
        <f t="array" aca="1" ref="CV156" ca="1">INDIRECT(ADDRESS(CV54+2,107))</f>
        <v>90</v>
      </c>
      <c r="CY156" s="1">
        <v>154</v>
      </c>
      <c r="CZ156">
        <f t="shared" si="10"/>
        <v>0</v>
      </c>
      <c r="DA156">
        <f>SUM(CZ$2:CZ156)</f>
        <v>10000</v>
      </c>
      <c r="DB156">
        <f t="shared" si="11"/>
        <v>1</v>
      </c>
      <c r="DC156" s="1">
        <f t="shared" si="12"/>
        <v>255</v>
      </c>
      <c r="DG156" s="1">
        <v>154</v>
      </c>
      <c r="DH156">
        <f t="shared" ca="1" si="13"/>
        <v>0</v>
      </c>
      <c r="DI156">
        <f ca="1">SUM(DH$2:DH156)</f>
        <v>5802</v>
      </c>
      <c r="DJ156">
        <f t="shared" ca="1" si="14"/>
        <v>0.58020000000000005</v>
      </c>
    </row>
    <row r="157" spans="1:114" ht="28.2" customHeight="1" x14ac:dyDescent="0.25">
      <c r="A157" cm="1">
        <f t="array" aca="1" ref="A157" ca="1">INDIRECT(ADDRESS(A55+2,107))</f>
        <v>255</v>
      </c>
      <c r="B157" cm="1">
        <f t="array" aca="1" ref="B157" ca="1">INDIRECT(ADDRESS(B55+2,107))</f>
        <v>242</v>
      </c>
      <c r="C157" cm="1">
        <f t="array" aca="1" ref="C157" ca="1">INDIRECT(ADDRESS(C55+2,107))</f>
        <v>242</v>
      </c>
      <c r="D157" cm="1">
        <f t="array" aca="1" ref="D157" ca="1">INDIRECT(ADDRESS(D55+2,107))</f>
        <v>251</v>
      </c>
      <c r="E157" cm="1">
        <f t="array" aca="1" ref="E157" ca="1">INDIRECT(ADDRESS(E55+2,107))</f>
        <v>245</v>
      </c>
      <c r="F157" cm="1">
        <f t="array" aca="1" ref="F157" ca="1">INDIRECT(ADDRESS(F55+2,107))</f>
        <v>247</v>
      </c>
      <c r="G157" cm="1">
        <f t="array" aca="1" ref="G157" ca="1">INDIRECT(ADDRESS(G55+2,107))</f>
        <v>208</v>
      </c>
      <c r="H157" cm="1">
        <f t="array" aca="1" ref="H157" ca="1">INDIRECT(ADDRESS(H55+2,107))</f>
        <v>132</v>
      </c>
      <c r="I157" cm="1">
        <f t="array" aca="1" ref="I157" ca="1">INDIRECT(ADDRESS(I55+2,107))</f>
        <v>175</v>
      </c>
      <c r="J157" cm="1">
        <f t="array" aca="1" ref="J157" ca="1">INDIRECT(ADDRESS(J55+2,107))</f>
        <v>189</v>
      </c>
      <c r="K157" cm="1">
        <f t="array" aca="1" ref="K157" ca="1">INDIRECT(ADDRESS(K55+2,107))</f>
        <v>202</v>
      </c>
      <c r="L157" cm="1">
        <f t="array" aca="1" ref="L157" ca="1">INDIRECT(ADDRESS(L55+2,107))</f>
        <v>213</v>
      </c>
      <c r="M157" cm="1">
        <f t="array" aca="1" ref="M157" ca="1">INDIRECT(ADDRESS(M55+2,107))</f>
        <v>215</v>
      </c>
      <c r="N157" cm="1">
        <f t="array" aca="1" ref="N157" ca="1">INDIRECT(ADDRESS(N55+2,107))</f>
        <v>213</v>
      </c>
      <c r="O157" cm="1">
        <f t="array" aca="1" ref="O157" ca="1">INDIRECT(ADDRESS(O55+2,107))</f>
        <v>221</v>
      </c>
      <c r="P157" cm="1">
        <f t="array" aca="1" ref="P157" ca="1">INDIRECT(ADDRESS(P55+2,107))</f>
        <v>202</v>
      </c>
      <c r="Q157" cm="1">
        <f t="array" aca="1" ref="Q157" ca="1">INDIRECT(ADDRESS(Q55+2,107))</f>
        <v>238</v>
      </c>
      <c r="R157" cm="1">
        <f t="array" aca="1" ref="R157" ca="1">INDIRECT(ADDRESS(R55+2,107))</f>
        <v>238</v>
      </c>
      <c r="S157" cm="1">
        <f t="array" aca="1" ref="S157" ca="1">INDIRECT(ADDRESS(S55+2,107))</f>
        <v>238</v>
      </c>
      <c r="T157" cm="1">
        <f t="array" aca="1" ref="T157" ca="1">INDIRECT(ADDRESS(T55+2,107))</f>
        <v>202</v>
      </c>
      <c r="U157" cm="1">
        <f t="array" aca="1" ref="U157" ca="1">INDIRECT(ADDRESS(U55+2,107))</f>
        <v>238</v>
      </c>
      <c r="V157" cm="1">
        <f t="array" aca="1" ref="V157" ca="1">INDIRECT(ADDRESS(V55+2,107))</f>
        <v>215</v>
      </c>
      <c r="W157" cm="1">
        <f t="array" aca="1" ref="W157" ca="1">INDIRECT(ADDRESS(W55+2,107))</f>
        <v>175</v>
      </c>
      <c r="X157" cm="1">
        <f t="array" aca="1" ref="X157" ca="1">INDIRECT(ADDRESS(X55+2,107))</f>
        <v>102</v>
      </c>
      <c r="Y157" cm="1">
        <f t="array" aca="1" ref="Y157" ca="1">INDIRECT(ADDRESS(Y55+2,107))</f>
        <v>142</v>
      </c>
      <c r="Z157" cm="1">
        <f t="array" aca="1" ref="Z157" ca="1">INDIRECT(ADDRESS(Z55+2,107))</f>
        <v>132</v>
      </c>
      <c r="AA157" cm="1">
        <f t="array" aca="1" ref="AA157" ca="1">INDIRECT(ADDRESS(AA55+2,107))</f>
        <v>175</v>
      </c>
      <c r="AB157" cm="1">
        <f t="array" aca="1" ref="AB157" ca="1">INDIRECT(ADDRESS(AB55+2,107))</f>
        <v>148</v>
      </c>
      <c r="AC157" cm="1">
        <f t="array" aca="1" ref="AC157" ca="1">INDIRECT(ADDRESS(AC55+2,107))</f>
        <v>104</v>
      </c>
      <c r="AD157" cm="1">
        <f t="array" aca="1" ref="AD157" ca="1">INDIRECT(ADDRESS(AD55+2,107))</f>
        <v>102</v>
      </c>
      <c r="AE157" cm="1">
        <f t="array" aca="1" ref="AE157" ca="1">INDIRECT(ADDRESS(AE55+2,107))</f>
        <v>137</v>
      </c>
      <c r="AF157" cm="1">
        <f t="array" aca="1" ref="AF157" ca="1">INDIRECT(ADDRESS(AF55+2,107))</f>
        <v>142</v>
      </c>
      <c r="AG157" cm="1">
        <f t="array" aca="1" ref="AG157" ca="1">INDIRECT(ADDRESS(AG55+2,107))</f>
        <v>126</v>
      </c>
      <c r="AH157" cm="1">
        <f t="array" aca="1" ref="AH157" ca="1">INDIRECT(ADDRESS(AH55+2,107))</f>
        <v>175</v>
      </c>
      <c r="AI157" cm="1">
        <f t="array" aca="1" ref="AI157" ca="1">INDIRECT(ADDRESS(AI55+2,107))</f>
        <v>175</v>
      </c>
      <c r="AJ157" cm="1">
        <f t="array" aca="1" ref="AJ157" ca="1">INDIRECT(ADDRESS(AJ55+2,107))</f>
        <v>175</v>
      </c>
      <c r="AK157" cm="1">
        <f t="array" aca="1" ref="AK157" ca="1">INDIRECT(ADDRESS(AK55+2,107))</f>
        <v>175</v>
      </c>
      <c r="AL157" cm="1">
        <f t="array" aca="1" ref="AL157" ca="1">INDIRECT(ADDRESS(AL55+2,107))</f>
        <v>202</v>
      </c>
      <c r="AM157" cm="1">
        <f t="array" aca="1" ref="AM157" ca="1">INDIRECT(ADDRESS(AM55+2,107))</f>
        <v>238</v>
      </c>
      <c r="AN157" cm="1">
        <f t="array" aca="1" ref="AN157" ca="1">INDIRECT(ADDRESS(AN55+2,107))</f>
        <v>238</v>
      </c>
      <c r="AO157" cm="1">
        <f t="array" aca="1" ref="AO157" ca="1">INDIRECT(ADDRESS(AO55+2,107))</f>
        <v>183</v>
      </c>
      <c r="AP157" cm="1">
        <f t="array" aca="1" ref="AP157" ca="1">INDIRECT(ADDRESS(AP55+2,107))</f>
        <v>205</v>
      </c>
      <c r="AQ157" cm="1">
        <f t="array" aca="1" ref="AQ157" ca="1">INDIRECT(ADDRESS(AQ55+2,107))</f>
        <v>175</v>
      </c>
      <c r="AR157" cm="1">
        <f t="array" aca="1" ref="AR157" ca="1">INDIRECT(ADDRESS(AR55+2,107))</f>
        <v>205</v>
      </c>
      <c r="AS157" cm="1">
        <f t="array" aca="1" ref="AS157" ca="1">INDIRECT(ADDRESS(AS55+2,107))</f>
        <v>238</v>
      </c>
      <c r="AT157" cm="1">
        <f t="array" aca="1" ref="AT157" ca="1">INDIRECT(ADDRESS(AT55+2,107))</f>
        <v>238</v>
      </c>
      <c r="AU157" cm="1">
        <f t="array" aca="1" ref="AU157" ca="1">INDIRECT(ADDRESS(AU55+2,107))</f>
        <v>213</v>
      </c>
      <c r="AV157" cm="1">
        <f t="array" aca="1" ref="AV157" ca="1">INDIRECT(ADDRESS(AV55+2,107))</f>
        <v>224</v>
      </c>
      <c r="AW157" cm="1">
        <f t="array" aca="1" ref="AW157" ca="1">INDIRECT(ADDRESS(AW55+2,107))</f>
        <v>198</v>
      </c>
      <c r="AX157" cm="1">
        <f t="array" aca="1" ref="AX157" ca="1">INDIRECT(ADDRESS(AX55+2,107))</f>
        <v>202</v>
      </c>
      <c r="AY157" cm="1">
        <f t="array" aca="1" ref="AY157" ca="1">INDIRECT(ADDRESS(AY55+2,107))</f>
        <v>238</v>
      </c>
      <c r="AZ157" cm="1">
        <f t="array" aca="1" ref="AZ157" ca="1">INDIRECT(ADDRESS(AZ55+2,107))</f>
        <v>202</v>
      </c>
      <c r="BA157" cm="1">
        <f t="array" aca="1" ref="BA157" ca="1">INDIRECT(ADDRESS(BA55+2,107))</f>
        <v>198</v>
      </c>
      <c r="BB157" cm="1">
        <f t="array" aca="1" ref="BB157" ca="1">INDIRECT(ADDRESS(BB55+2,107))</f>
        <v>218</v>
      </c>
      <c r="BC157" cm="1">
        <f t="array" aca="1" ref="BC157" ca="1">INDIRECT(ADDRESS(BC55+2,107))</f>
        <v>210</v>
      </c>
      <c r="BD157" cm="1">
        <f t="array" aca="1" ref="BD157" ca="1">INDIRECT(ADDRESS(BD55+2,107))</f>
        <v>183</v>
      </c>
      <c r="BE157" cm="1">
        <f t="array" aca="1" ref="BE157" ca="1">INDIRECT(ADDRESS(BE55+2,107))</f>
        <v>148</v>
      </c>
      <c r="BF157" cm="1">
        <f t="array" aca="1" ref="BF157" ca="1">INDIRECT(ADDRESS(BF55+2,107))</f>
        <v>175</v>
      </c>
      <c r="BG157" cm="1">
        <f t="array" aca="1" ref="BG157" ca="1">INDIRECT(ADDRESS(BG55+2,107))</f>
        <v>175</v>
      </c>
      <c r="BH157" cm="1">
        <f t="array" aca="1" ref="BH157" ca="1">INDIRECT(ADDRESS(BH55+2,107))</f>
        <v>120</v>
      </c>
      <c r="BI157" cm="1">
        <f t="array" aca="1" ref="BI157" ca="1">INDIRECT(ADDRESS(BI55+2,107))</f>
        <v>132</v>
      </c>
      <c r="BJ157" cm="1">
        <f t="array" aca="1" ref="BJ157" ca="1">INDIRECT(ADDRESS(BJ55+2,107))</f>
        <v>189</v>
      </c>
      <c r="BK157" cm="1">
        <f t="array" aca="1" ref="BK157" ca="1">INDIRECT(ADDRESS(BK55+2,107))</f>
        <v>126</v>
      </c>
      <c r="BL157" cm="1">
        <f t="array" aca="1" ref="BL157" ca="1">INDIRECT(ADDRESS(BL55+2,107))</f>
        <v>43</v>
      </c>
      <c r="BM157" cm="1">
        <f t="array" aca="1" ref="BM157" ca="1">INDIRECT(ADDRESS(BM55+2,107))</f>
        <v>49</v>
      </c>
      <c r="BN157" cm="1">
        <f t="array" aca="1" ref="BN157" ca="1">INDIRECT(ADDRESS(BN55+2,107))</f>
        <v>55</v>
      </c>
      <c r="BO157" cm="1">
        <f t="array" aca="1" ref="BO157" ca="1">INDIRECT(ADDRESS(BO55+2,107))</f>
        <v>55</v>
      </c>
      <c r="BP157" cm="1">
        <f t="array" aca="1" ref="BP157" ca="1">INDIRECT(ADDRESS(BP55+2,107))</f>
        <v>55</v>
      </c>
      <c r="BQ157" cm="1">
        <f t="array" aca="1" ref="BQ157" ca="1">INDIRECT(ADDRESS(BQ55+2,107))</f>
        <v>43</v>
      </c>
      <c r="BR157" cm="1">
        <f t="array" aca="1" ref="BR157" ca="1">INDIRECT(ADDRESS(BR55+2,107))</f>
        <v>49</v>
      </c>
      <c r="BS157" cm="1">
        <f t="array" aca="1" ref="BS157" ca="1">INDIRECT(ADDRESS(BS55+2,107))</f>
        <v>30</v>
      </c>
      <c r="BT157" cm="1">
        <f t="array" aca="1" ref="BT157" ca="1">INDIRECT(ADDRESS(BT55+2,107))</f>
        <v>55</v>
      </c>
      <c r="BU157" cm="1">
        <f t="array" aca="1" ref="BU157" ca="1">INDIRECT(ADDRESS(BU55+2,107))</f>
        <v>33</v>
      </c>
      <c r="BV157" cm="1">
        <f t="array" aca="1" ref="BV157" ca="1">INDIRECT(ADDRESS(BV55+2,107))</f>
        <v>39</v>
      </c>
      <c r="BW157" cm="1">
        <f t="array" aca="1" ref="BW157" ca="1">INDIRECT(ADDRESS(BW55+2,107))</f>
        <v>49</v>
      </c>
      <c r="BX157" cm="1">
        <f t="array" aca="1" ref="BX157" ca="1">INDIRECT(ADDRESS(BX55+2,107))</f>
        <v>30</v>
      </c>
      <c r="BY157" cm="1">
        <f t="array" aca="1" ref="BY157" ca="1">INDIRECT(ADDRESS(BY55+2,107))</f>
        <v>55</v>
      </c>
      <c r="BZ157" cm="1">
        <f t="array" aca="1" ref="BZ157" ca="1">INDIRECT(ADDRESS(BZ55+2,107))</f>
        <v>36</v>
      </c>
      <c r="CA157" cm="1">
        <f t="array" aca="1" ref="CA157" ca="1">INDIRECT(ADDRESS(CA55+2,107))</f>
        <v>39</v>
      </c>
      <c r="CB157" cm="1">
        <f t="array" aca="1" ref="CB157" ca="1">INDIRECT(ADDRESS(CB55+2,107))</f>
        <v>49</v>
      </c>
      <c r="CC157" cm="1">
        <f t="array" aca="1" ref="CC157" ca="1">INDIRECT(ADDRESS(CC55+2,107))</f>
        <v>26</v>
      </c>
      <c r="CD157" cm="1">
        <f t="array" aca="1" ref="CD157" ca="1">INDIRECT(ADDRESS(CD55+2,107))</f>
        <v>55</v>
      </c>
      <c r="CE157" cm="1">
        <f t="array" aca="1" ref="CE157" ca="1">INDIRECT(ADDRESS(CE55+2,107))</f>
        <v>33</v>
      </c>
      <c r="CF157" cm="1">
        <f t="array" aca="1" ref="CF157" ca="1">INDIRECT(ADDRESS(CF55+2,107))</f>
        <v>39</v>
      </c>
      <c r="CG157" cm="1">
        <f t="array" aca="1" ref="CG157" ca="1">INDIRECT(ADDRESS(CG55+2,107))</f>
        <v>49</v>
      </c>
      <c r="CH157" cm="1">
        <f t="array" aca="1" ref="CH157" ca="1">INDIRECT(ADDRESS(CH55+2,107))</f>
        <v>30</v>
      </c>
      <c r="CI157" cm="1">
        <f t="array" aca="1" ref="CI157" ca="1">INDIRECT(ADDRESS(CI55+2,107))</f>
        <v>55</v>
      </c>
      <c r="CJ157" cm="1">
        <f t="array" aca="1" ref="CJ157" ca="1">INDIRECT(ADDRESS(CJ55+2,107))</f>
        <v>49</v>
      </c>
      <c r="CK157" cm="1">
        <f t="array" aca="1" ref="CK157" ca="1">INDIRECT(ADDRESS(CK55+2,107))</f>
        <v>43</v>
      </c>
      <c r="CL157" cm="1">
        <f t="array" aca="1" ref="CL157" ca="1">INDIRECT(ADDRESS(CL55+2,107))</f>
        <v>49</v>
      </c>
      <c r="CM157" cm="1">
        <f t="array" aca="1" ref="CM157" ca="1">INDIRECT(ADDRESS(CM55+2,107))</f>
        <v>30</v>
      </c>
      <c r="CN157" cm="1">
        <f t="array" aca="1" ref="CN157" ca="1">INDIRECT(ADDRESS(CN55+2,107))</f>
        <v>55</v>
      </c>
      <c r="CO157" cm="1">
        <f t="array" aca="1" ref="CO157" ca="1">INDIRECT(ADDRESS(CO55+2,107))</f>
        <v>36</v>
      </c>
      <c r="CP157" cm="1">
        <f t="array" aca="1" ref="CP157" ca="1">INDIRECT(ADDRESS(CP55+2,107))</f>
        <v>67</v>
      </c>
      <c r="CQ157" cm="1">
        <f t="array" aca="1" ref="CQ157" ca="1">INDIRECT(ADDRESS(CQ55+2,107))</f>
        <v>90</v>
      </c>
      <c r="CR157" cm="1">
        <f t="array" aca="1" ref="CR157" ca="1">INDIRECT(ADDRESS(CR55+2,107))</f>
        <v>90</v>
      </c>
      <c r="CS157" cm="1">
        <f t="array" aca="1" ref="CS157" ca="1">INDIRECT(ADDRESS(CS55+2,107))</f>
        <v>98</v>
      </c>
      <c r="CT157" cm="1">
        <f t="array" aca="1" ref="CT157" ca="1">INDIRECT(ADDRESS(CT55+2,107))</f>
        <v>90</v>
      </c>
      <c r="CU157" cm="1">
        <f t="array" aca="1" ref="CU157" ca="1">INDIRECT(ADDRESS(CU55+2,107))</f>
        <v>90</v>
      </c>
      <c r="CV157" cm="1">
        <f t="array" aca="1" ref="CV157" ca="1">INDIRECT(ADDRESS(CV55+2,107))</f>
        <v>90</v>
      </c>
      <c r="CY157" s="1">
        <v>155</v>
      </c>
      <c r="CZ157">
        <f t="shared" si="10"/>
        <v>0</v>
      </c>
      <c r="DA157">
        <f>SUM(CZ$2:CZ157)</f>
        <v>10000</v>
      </c>
      <c r="DB157">
        <f t="shared" si="11"/>
        <v>1</v>
      </c>
      <c r="DC157" s="1">
        <f t="shared" si="12"/>
        <v>255</v>
      </c>
      <c r="DG157" s="1">
        <v>155</v>
      </c>
      <c r="DH157">
        <f t="shared" ca="1" si="13"/>
        <v>0</v>
      </c>
      <c r="DI157">
        <f ca="1">SUM(DH$2:DH157)</f>
        <v>5802</v>
      </c>
      <c r="DJ157">
        <f t="shared" ca="1" si="14"/>
        <v>0.58020000000000005</v>
      </c>
    </row>
    <row r="158" spans="1:114" ht="28.2" customHeight="1" x14ac:dyDescent="0.25">
      <c r="A158" cm="1">
        <f t="array" aca="1" ref="A158" ca="1">INDIRECT(ADDRESS(A56+2,107))</f>
        <v>253</v>
      </c>
      <c r="B158" cm="1">
        <f t="array" aca="1" ref="B158" ca="1">INDIRECT(ADDRESS(B56+2,107))</f>
        <v>198</v>
      </c>
      <c r="C158" cm="1">
        <f t="array" aca="1" ref="C158" ca="1">INDIRECT(ADDRESS(C56+2,107))</f>
        <v>238</v>
      </c>
      <c r="D158" cm="1">
        <f t="array" aca="1" ref="D158" ca="1">INDIRECT(ADDRESS(D56+2,107))</f>
        <v>221</v>
      </c>
      <c r="E158" cm="1">
        <f t="array" aca="1" ref="E158" ca="1">INDIRECT(ADDRESS(E56+2,107))</f>
        <v>208</v>
      </c>
      <c r="F158" cm="1">
        <f t="array" aca="1" ref="F158" ca="1">INDIRECT(ADDRESS(F56+2,107))</f>
        <v>243</v>
      </c>
      <c r="G158" cm="1">
        <f t="array" aca="1" ref="G158" ca="1">INDIRECT(ADDRESS(G56+2,107))</f>
        <v>242</v>
      </c>
      <c r="H158" cm="1">
        <f t="array" aca="1" ref="H158" ca="1">INDIRECT(ADDRESS(H56+2,107))</f>
        <v>238</v>
      </c>
      <c r="I158" cm="1">
        <f t="array" aca="1" ref="I158" ca="1">INDIRECT(ADDRESS(I56+2,107))</f>
        <v>221</v>
      </c>
      <c r="J158" cm="1">
        <f t="array" aca="1" ref="J158" ca="1">INDIRECT(ADDRESS(J56+2,107))</f>
        <v>189</v>
      </c>
      <c r="K158" cm="1">
        <f t="array" aca="1" ref="K158" ca="1">INDIRECT(ADDRESS(K56+2,107))</f>
        <v>186</v>
      </c>
      <c r="L158" cm="1">
        <f t="array" aca="1" ref="L158" ca="1">INDIRECT(ADDRESS(L56+2,107))</f>
        <v>192</v>
      </c>
      <c r="M158" cm="1">
        <f t="array" aca="1" ref="M158" ca="1">INDIRECT(ADDRESS(M56+2,107))</f>
        <v>213</v>
      </c>
      <c r="N158" cm="1">
        <f t="array" aca="1" ref="N158" ca="1">INDIRECT(ADDRESS(N56+2,107))</f>
        <v>210</v>
      </c>
      <c r="O158" cm="1">
        <f t="array" aca="1" ref="O158" ca="1">INDIRECT(ADDRESS(O56+2,107))</f>
        <v>224</v>
      </c>
      <c r="P158" cm="1">
        <f t="array" aca="1" ref="P158" ca="1">INDIRECT(ADDRESS(P56+2,107))</f>
        <v>224</v>
      </c>
      <c r="Q158" cm="1">
        <f t="array" aca="1" ref="Q158" ca="1">INDIRECT(ADDRESS(Q56+2,107))</f>
        <v>224</v>
      </c>
      <c r="R158" cm="1">
        <f t="array" aca="1" ref="R158" ca="1">INDIRECT(ADDRESS(R56+2,107))</f>
        <v>238</v>
      </c>
      <c r="S158" cm="1">
        <f t="array" aca="1" ref="S158" ca="1">INDIRECT(ADDRESS(S56+2,107))</f>
        <v>238</v>
      </c>
      <c r="T158" cm="1">
        <f t="array" aca="1" ref="T158" ca="1">INDIRECT(ADDRESS(T56+2,107))</f>
        <v>238</v>
      </c>
      <c r="U158" cm="1">
        <f t="array" aca="1" ref="U158" ca="1">INDIRECT(ADDRESS(U56+2,107))</f>
        <v>198</v>
      </c>
      <c r="V158" cm="1">
        <f t="array" aca="1" ref="V158" ca="1">INDIRECT(ADDRESS(V56+2,107))</f>
        <v>213</v>
      </c>
      <c r="W158" cm="1">
        <f t="array" aca="1" ref="W158" ca="1">INDIRECT(ADDRESS(W56+2,107))</f>
        <v>208</v>
      </c>
      <c r="X158" cm="1">
        <f t="array" aca="1" ref="X158" ca="1">INDIRECT(ADDRESS(X56+2,107))</f>
        <v>142</v>
      </c>
      <c r="Y158" cm="1">
        <f t="array" aca="1" ref="Y158" ca="1">INDIRECT(ADDRESS(Y56+2,107))</f>
        <v>107</v>
      </c>
      <c r="Z158" cm="1">
        <f t="array" aca="1" ref="Z158" ca="1">INDIRECT(ADDRESS(Z56+2,107))</f>
        <v>148</v>
      </c>
      <c r="AA158" cm="1">
        <f t="array" aca="1" ref="AA158" ca="1">INDIRECT(ADDRESS(AA56+2,107))</f>
        <v>175</v>
      </c>
      <c r="AB158" cm="1">
        <f t="array" aca="1" ref="AB158" ca="1">INDIRECT(ADDRESS(AB56+2,107))</f>
        <v>175</v>
      </c>
      <c r="AC158" cm="1">
        <f t="array" aca="1" ref="AC158" ca="1">INDIRECT(ADDRESS(AC56+2,107))</f>
        <v>142</v>
      </c>
      <c r="AD158" cm="1">
        <f t="array" aca="1" ref="AD158" ca="1">INDIRECT(ADDRESS(AD56+2,107))</f>
        <v>104</v>
      </c>
      <c r="AE158" cm="1">
        <f t="array" aca="1" ref="AE158" ca="1">INDIRECT(ADDRESS(AE56+2,107))</f>
        <v>104</v>
      </c>
      <c r="AF158" cm="1">
        <f t="array" aca="1" ref="AF158" ca="1">INDIRECT(ADDRESS(AF56+2,107))</f>
        <v>137</v>
      </c>
      <c r="AG158" cm="1">
        <f t="array" aca="1" ref="AG158" ca="1">INDIRECT(ADDRESS(AG56+2,107))</f>
        <v>137</v>
      </c>
      <c r="AH158" cm="1">
        <f t="array" aca="1" ref="AH158" ca="1">INDIRECT(ADDRESS(AH56+2,107))</f>
        <v>175</v>
      </c>
      <c r="AI158" cm="1">
        <f t="array" aca="1" ref="AI158" ca="1">INDIRECT(ADDRESS(AI56+2,107))</f>
        <v>175</v>
      </c>
      <c r="AJ158" cm="1">
        <f t="array" aca="1" ref="AJ158" ca="1">INDIRECT(ADDRESS(AJ56+2,107))</f>
        <v>175</v>
      </c>
      <c r="AK158" cm="1">
        <f t="array" aca="1" ref="AK158" ca="1">INDIRECT(ADDRESS(AK56+2,107))</f>
        <v>183</v>
      </c>
      <c r="AL158" cm="1">
        <f t="array" aca="1" ref="AL158" ca="1">INDIRECT(ADDRESS(AL56+2,107))</f>
        <v>183</v>
      </c>
      <c r="AM158" cm="1">
        <f t="array" aca="1" ref="AM158" ca="1">INDIRECT(ADDRESS(AM56+2,107))</f>
        <v>202</v>
      </c>
      <c r="AN158" cm="1">
        <f t="array" aca="1" ref="AN158" ca="1">INDIRECT(ADDRESS(AN56+2,107))</f>
        <v>189</v>
      </c>
      <c r="AO158" cm="1">
        <f t="array" aca="1" ref="AO158" ca="1">INDIRECT(ADDRESS(AO56+2,107))</f>
        <v>142</v>
      </c>
      <c r="AP158" cm="1">
        <f t="array" aca="1" ref="AP158" ca="1">INDIRECT(ADDRESS(AP56+2,107))</f>
        <v>142</v>
      </c>
      <c r="AQ158" cm="1">
        <f t="array" aca="1" ref="AQ158" ca="1">INDIRECT(ADDRESS(AQ56+2,107))</f>
        <v>137</v>
      </c>
      <c r="AR158" cm="1">
        <f t="array" aca="1" ref="AR158" ca="1">INDIRECT(ADDRESS(AR56+2,107))</f>
        <v>195</v>
      </c>
      <c r="AS158" cm="1">
        <f t="array" aca="1" ref="AS158" ca="1">INDIRECT(ADDRESS(AS56+2,107))</f>
        <v>192</v>
      </c>
      <c r="AT158" cm="1">
        <f t="array" aca="1" ref="AT158" ca="1">INDIRECT(ADDRESS(AT56+2,107))</f>
        <v>189</v>
      </c>
      <c r="AU158" cm="1">
        <f t="array" aca="1" ref="AU158" ca="1">INDIRECT(ADDRESS(AU56+2,107))</f>
        <v>189</v>
      </c>
      <c r="AV158" cm="1">
        <f t="array" aca="1" ref="AV158" ca="1">INDIRECT(ADDRESS(AV56+2,107))</f>
        <v>221</v>
      </c>
      <c r="AW158" cm="1">
        <f t="array" aca="1" ref="AW158" ca="1">INDIRECT(ADDRESS(AW56+2,107))</f>
        <v>189</v>
      </c>
      <c r="AX158" cm="1">
        <f t="array" aca="1" ref="AX158" ca="1">INDIRECT(ADDRESS(AX56+2,107))</f>
        <v>215</v>
      </c>
      <c r="AY158" cm="1">
        <f t="array" aca="1" ref="AY158" ca="1">INDIRECT(ADDRESS(AY56+2,107))</f>
        <v>238</v>
      </c>
      <c r="AZ158" cm="1">
        <f t="array" aca="1" ref="AZ158" ca="1">INDIRECT(ADDRESS(AZ56+2,107))</f>
        <v>218</v>
      </c>
      <c r="BA158" cm="1">
        <f t="array" aca="1" ref="BA158" ca="1">INDIRECT(ADDRESS(BA56+2,107))</f>
        <v>210</v>
      </c>
      <c r="BB158" cm="1">
        <f t="array" aca="1" ref="BB158" ca="1">INDIRECT(ADDRESS(BB56+2,107))</f>
        <v>198</v>
      </c>
      <c r="BC158" cm="1">
        <f t="array" aca="1" ref="BC158" ca="1">INDIRECT(ADDRESS(BC56+2,107))</f>
        <v>192</v>
      </c>
      <c r="BD158" cm="1">
        <f t="array" aca="1" ref="BD158" ca="1">INDIRECT(ADDRESS(BD56+2,107))</f>
        <v>213</v>
      </c>
      <c r="BE158" cm="1">
        <f t="array" aca="1" ref="BE158" ca="1">INDIRECT(ADDRESS(BE56+2,107))</f>
        <v>189</v>
      </c>
      <c r="BF158" cm="1">
        <f t="array" aca="1" ref="BF158" ca="1">INDIRECT(ADDRESS(BF56+2,107))</f>
        <v>218</v>
      </c>
      <c r="BG158" cm="1">
        <f t="array" aca="1" ref="BG158" ca="1">INDIRECT(ADDRESS(BG56+2,107))</f>
        <v>183</v>
      </c>
      <c r="BH158" cm="1">
        <f t="array" aca="1" ref="BH158" ca="1">INDIRECT(ADDRESS(BH56+2,107))</f>
        <v>175</v>
      </c>
      <c r="BI158" cm="1">
        <f t="array" aca="1" ref="BI158" ca="1">INDIRECT(ADDRESS(BI56+2,107))</f>
        <v>137</v>
      </c>
      <c r="BJ158" cm="1">
        <f t="array" aca="1" ref="BJ158" ca="1">INDIRECT(ADDRESS(BJ56+2,107))</f>
        <v>142</v>
      </c>
      <c r="BK158" cm="1">
        <f t="array" aca="1" ref="BK158" ca="1">INDIRECT(ADDRESS(BK56+2,107))</f>
        <v>175</v>
      </c>
      <c r="BL158" cm="1">
        <f t="array" aca="1" ref="BL158" ca="1">INDIRECT(ADDRESS(BL56+2,107))</f>
        <v>142</v>
      </c>
      <c r="BM158" cm="1">
        <f t="array" aca="1" ref="BM158" ca="1">INDIRECT(ADDRESS(BM56+2,107))</f>
        <v>63</v>
      </c>
      <c r="BN158" cm="1">
        <f t="array" aca="1" ref="BN158" ca="1">INDIRECT(ADDRESS(BN56+2,107))</f>
        <v>58</v>
      </c>
      <c r="BO158" cm="1">
        <f t="array" aca="1" ref="BO158" ca="1">INDIRECT(ADDRESS(BO56+2,107))</f>
        <v>58</v>
      </c>
      <c r="BP158" cm="1">
        <f t="array" aca="1" ref="BP158" ca="1">INDIRECT(ADDRESS(BP56+2,107))</f>
        <v>49</v>
      </c>
      <c r="BQ158" cm="1">
        <f t="array" aca="1" ref="BQ158" ca="1">INDIRECT(ADDRESS(BQ56+2,107))</f>
        <v>36</v>
      </c>
      <c r="BR158" cm="1">
        <f t="array" aca="1" ref="BR158" ca="1">INDIRECT(ADDRESS(BR56+2,107))</f>
        <v>33</v>
      </c>
      <c r="BS158" cm="1">
        <f t="array" aca="1" ref="BS158" ca="1">INDIRECT(ADDRESS(BS56+2,107))</f>
        <v>58</v>
      </c>
      <c r="BT158" cm="1">
        <f t="array" aca="1" ref="BT158" ca="1">INDIRECT(ADDRESS(BT56+2,107))</f>
        <v>26</v>
      </c>
      <c r="BU158" cm="1">
        <f t="array" aca="1" ref="BU158" ca="1">INDIRECT(ADDRESS(BU56+2,107))</f>
        <v>49</v>
      </c>
      <c r="BV158" cm="1">
        <f t="array" aca="1" ref="BV158" ca="1">INDIRECT(ADDRESS(BV56+2,107))</f>
        <v>36</v>
      </c>
      <c r="BW158" cm="1">
        <f t="array" aca="1" ref="BW158" ca="1">INDIRECT(ADDRESS(BW56+2,107))</f>
        <v>33</v>
      </c>
      <c r="BX158" cm="1">
        <f t="array" aca="1" ref="BX158" ca="1">INDIRECT(ADDRESS(BX56+2,107))</f>
        <v>58</v>
      </c>
      <c r="BY158" cm="1">
        <f t="array" aca="1" ref="BY158" ca="1">INDIRECT(ADDRESS(BY56+2,107))</f>
        <v>26</v>
      </c>
      <c r="BZ158" cm="1">
        <f t="array" aca="1" ref="BZ158" ca="1">INDIRECT(ADDRESS(BZ56+2,107))</f>
        <v>33</v>
      </c>
      <c r="CA158" cm="1">
        <f t="array" aca="1" ref="CA158" ca="1">INDIRECT(ADDRESS(CA56+2,107))</f>
        <v>36</v>
      </c>
      <c r="CB158" cm="1">
        <f t="array" aca="1" ref="CB158" ca="1">INDIRECT(ADDRESS(CB56+2,107))</f>
        <v>30</v>
      </c>
      <c r="CC158" cm="1">
        <f t="array" aca="1" ref="CC158" ca="1">INDIRECT(ADDRESS(CC56+2,107))</f>
        <v>61</v>
      </c>
      <c r="CD158" cm="1">
        <f t="array" aca="1" ref="CD158" ca="1">INDIRECT(ADDRESS(CD56+2,107))</f>
        <v>26</v>
      </c>
      <c r="CE158" cm="1">
        <f t="array" aca="1" ref="CE158" ca="1">INDIRECT(ADDRESS(CE56+2,107))</f>
        <v>33</v>
      </c>
      <c r="CF158" cm="1">
        <f t="array" aca="1" ref="CF158" ca="1">INDIRECT(ADDRESS(CF56+2,107))</f>
        <v>33</v>
      </c>
      <c r="CG158" cm="1">
        <f t="array" aca="1" ref="CG158" ca="1">INDIRECT(ADDRESS(CG56+2,107))</f>
        <v>30</v>
      </c>
      <c r="CH158" cm="1">
        <f t="array" aca="1" ref="CH158" ca="1">INDIRECT(ADDRESS(CH56+2,107))</f>
        <v>61</v>
      </c>
      <c r="CI158" cm="1">
        <f t="array" aca="1" ref="CI158" ca="1">INDIRECT(ADDRESS(CI56+2,107))</f>
        <v>30</v>
      </c>
      <c r="CJ158" cm="1">
        <f t="array" aca="1" ref="CJ158" ca="1">INDIRECT(ADDRESS(CJ56+2,107))</f>
        <v>33</v>
      </c>
      <c r="CK158" cm="1">
        <f t="array" aca="1" ref="CK158" ca="1">INDIRECT(ADDRESS(CK56+2,107))</f>
        <v>33</v>
      </c>
      <c r="CL158" cm="1">
        <f t="array" aca="1" ref="CL158" ca="1">INDIRECT(ADDRESS(CL56+2,107))</f>
        <v>30</v>
      </c>
      <c r="CM158" cm="1">
        <f t="array" aca="1" ref="CM158" ca="1">INDIRECT(ADDRESS(CM56+2,107))</f>
        <v>58</v>
      </c>
      <c r="CN158" cm="1">
        <f t="array" aca="1" ref="CN158" ca="1">INDIRECT(ADDRESS(CN56+2,107))</f>
        <v>30</v>
      </c>
      <c r="CO158" cm="1">
        <f t="array" aca="1" ref="CO158" ca="1">INDIRECT(ADDRESS(CO56+2,107))</f>
        <v>43</v>
      </c>
      <c r="CP158" cm="1">
        <f t="array" aca="1" ref="CP158" ca="1">INDIRECT(ADDRESS(CP56+2,107))</f>
        <v>73</v>
      </c>
      <c r="CQ158" cm="1">
        <f t="array" aca="1" ref="CQ158" ca="1">INDIRECT(ADDRESS(CQ56+2,107))</f>
        <v>73</v>
      </c>
      <c r="CR158" cm="1">
        <f t="array" aca="1" ref="CR158" ca="1">INDIRECT(ADDRESS(CR56+2,107))</f>
        <v>90</v>
      </c>
      <c r="CS158" cm="1">
        <f t="array" aca="1" ref="CS158" ca="1">INDIRECT(ADDRESS(CS56+2,107))</f>
        <v>90</v>
      </c>
      <c r="CT158" cm="1">
        <f t="array" aca="1" ref="CT158" ca="1">INDIRECT(ADDRESS(CT56+2,107))</f>
        <v>90</v>
      </c>
      <c r="CU158" cm="1">
        <f t="array" aca="1" ref="CU158" ca="1">INDIRECT(ADDRESS(CU56+2,107))</f>
        <v>90</v>
      </c>
      <c r="CV158" cm="1">
        <f t="array" aca="1" ref="CV158" ca="1">INDIRECT(ADDRESS(CV56+2,107))</f>
        <v>90</v>
      </c>
      <c r="CY158" s="1">
        <v>156</v>
      </c>
      <c r="CZ158">
        <f t="shared" si="10"/>
        <v>0</v>
      </c>
      <c r="DA158">
        <f>SUM(CZ$2:CZ158)</f>
        <v>10000</v>
      </c>
      <c r="DB158">
        <f t="shared" si="11"/>
        <v>1</v>
      </c>
      <c r="DC158" s="1">
        <f t="shared" si="12"/>
        <v>255</v>
      </c>
      <c r="DG158" s="1">
        <v>156</v>
      </c>
      <c r="DH158">
        <f t="shared" ca="1" si="13"/>
        <v>0</v>
      </c>
      <c r="DI158">
        <f ca="1">SUM(DH$2:DH158)</f>
        <v>5802</v>
      </c>
      <c r="DJ158">
        <f t="shared" ca="1" si="14"/>
        <v>0.58020000000000005</v>
      </c>
    </row>
    <row r="159" spans="1:114" ht="28.2" customHeight="1" x14ac:dyDescent="0.25">
      <c r="A159" cm="1">
        <f t="array" aca="1" ref="A159" ca="1">INDIRECT(ADDRESS(A57+2,107))</f>
        <v>251</v>
      </c>
      <c r="B159" cm="1">
        <f t="array" aca="1" ref="B159" ca="1">INDIRECT(ADDRESS(B57+2,107))</f>
        <v>244</v>
      </c>
      <c r="C159" cm="1">
        <f t="array" aca="1" ref="C159" ca="1">INDIRECT(ADDRESS(C57+2,107))</f>
        <v>252</v>
      </c>
      <c r="D159" cm="1">
        <f t="array" aca="1" ref="D159" ca="1">INDIRECT(ADDRESS(D57+2,107))</f>
        <v>249</v>
      </c>
      <c r="E159" cm="1">
        <f t="array" aca="1" ref="E159" ca="1">INDIRECT(ADDRESS(E57+2,107))</f>
        <v>221</v>
      </c>
      <c r="F159" cm="1">
        <f t="array" aca="1" ref="F159" ca="1">INDIRECT(ADDRESS(F57+2,107))</f>
        <v>252</v>
      </c>
      <c r="G159" cm="1">
        <f t="array" aca="1" ref="G159" ca="1">INDIRECT(ADDRESS(G57+2,107))</f>
        <v>224</v>
      </c>
      <c r="H159" cm="1">
        <f t="array" aca="1" ref="H159" ca="1">INDIRECT(ADDRESS(H57+2,107))</f>
        <v>241</v>
      </c>
      <c r="I159" cm="1">
        <f t="array" aca="1" ref="I159" ca="1">INDIRECT(ADDRESS(I57+2,107))</f>
        <v>238</v>
      </c>
      <c r="J159" cm="1">
        <f t="array" aca="1" ref="J159" ca="1">INDIRECT(ADDRESS(J57+2,107))</f>
        <v>245</v>
      </c>
      <c r="K159" cm="1">
        <f t="array" aca="1" ref="K159" ca="1">INDIRECT(ADDRESS(K57+2,107))</f>
        <v>210</v>
      </c>
      <c r="L159" cm="1">
        <f t="array" aca="1" ref="L159" ca="1">INDIRECT(ADDRESS(L57+2,107))</f>
        <v>202</v>
      </c>
      <c r="M159" cm="1">
        <f t="array" aca="1" ref="M159" ca="1">INDIRECT(ADDRESS(M57+2,107))</f>
        <v>186</v>
      </c>
      <c r="N159" cm="1">
        <f t="array" aca="1" ref="N159" ca="1">INDIRECT(ADDRESS(N57+2,107))</f>
        <v>205</v>
      </c>
      <c r="O159" cm="1">
        <f t="array" aca="1" ref="O159" ca="1">INDIRECT(ADDRESS(O57+2,107))</f>
        <v>210</v>
      </c>
      <c r="P159" cm="1">
        <f t="array" aca="1" ref="P159" ca="1">INDIRECT(ADDRESS(P57+2,107))</f>
        <v>208</v>
      </c>
      <c r="Q159" cm="1">
        <f t="array" aca="1" ref="Q159" ca="1">INDIRECT(ADDRESS(Q57+2,107))</f>
        <v>205</v>
      </c>
      <c r="R159" cm="1">
        <f t="array" aca="1" ref="R159" ca="1">INDIRECT(ADDRESS(R57+2,107))</f>
        <v>224</v>
      </c>
      <c r="S159" cm="1">
        <f t="array" aca="1" ref="S159" ca="1">INDIRECT(ADDRESS(S57+2,107))</f>
        <v>213</v>
      </c>
      <c r="T159" cm="1">
        <f t="array" aca="1" ref="T159" ca="1">INDIRECT(ADDRESS(T57+2,107))</f>
        <v>208</v>
      </c>
      <c r="U159" cm="1">
        <f t="array" aca="1" ref="U159" ca="1">INDIRECT(ADDRESS(U57+2,107))</f>
        <v>238</v>
      </c>
      <c r="V159" cm="1">
        <f t="array" aca="1" ref="V159" ca="1">INDIRECT(ADDRESS(V57+2,107))</f>
        <v>215</v>
      </c>
      <c r="W159" cm="1">
        <f t="array" aca="1" ref="W159" ca="1">INDIRECT(ADDRESS(W57+2,107))</f>
        <v>183</v>
      </c>
      <c r="X159" cm="1">
        <f t="array" aca="1" ref="X159" ca="1">INDIRECT(ADDRESS(X57+2,107))</f>
        <v>175</v>
      </c>
      <c r="Y159" cm="1">
        <f t="array" aca="1" ref="Y159" ca="1">INDIRECT(ADDRESS(Y57+2,107))</f>
        <v>117</v>
      </c>
      <c r="Z159" cm="1">
        <f t="array" aca="1" ref="Z159" ca="1">INDIRECT(ADDRESS(Z57+2,107))</f>
        <v>110</v>
      </c>
      <c r="AA159" cm="1">
        <f t="array" aca="1" ref="AA159" ca="1">INDIRECT(ADDRESS(AA57+2,107))</f>
        <v>175</v>
      </c>
      <c r="AB159" cm="1">
        <f t="array" aca="1" ref="AB159" ca="1">INDIRECT(ADDRESS(AB57+2,107))</f>
        <v>175</v>
      </c>
      <c r="AC159" cm="1">
        <f t="array" aca="1" ref="AC159" ca="1">INDIRECT(ADDRESS(AC57+2,107))</f>
        <v>175</v>
      </c>
      <c r="AD159" cm="1">
        <f t="array" aca="1" ref="AD159" ca="1">INDIRECT(ADDRESS(AD57+2,107))</f>
        <v>124</v>
      </c>
      <c r="AE159" cm="1">
        <f t="array" aca="1" ref="AE159" ca="1">INDIRECT(ADDRESS(AE57+2,107))</f>
        <v>126</v>
      </c>
      <c r="AF159" cm="1">
        <f t="array" aca="1" ref="AF159" ca="1">INDIRECT(ADDRESS(AF57+2,107))</f>
        <v>102</v>
      </c>
      <c r="AG159" cm="1">
        <f t="array" aca="1" ref="AG159" ca="1">INDIRECT(ADDRESS(AG57+2,107))</f>
        <v>142</v>
      </c>
      <c r="AH159" cm="1">
        <f t="array" aca="1" ref="AH159" ca="1">INDIRECT(ADDRESS(AH57+2,107))</f>
        <v>175</v>
      </c>
      <c r="AI159" cm="1">
        <f t="array" aca="1" ref="AI159" ca="1">INDIRECT(ADDRESS(AI57+2,107))</f>
        <v>142</v>
      </c>
      <c r="AJ159" cm="1">
        <f t="array" aca="1" ref="AJ159" ca="1">INDIRECT(ADDRESS(AJ57+2,107))</f>
        <v>132</v>
      </c>
      <c r="AK159" cm="1">
        <f t="array" aca="1" ref="AK159" ca="1">INDIRECT(ADDRESS(AK57+2,107))</f>
        <v>142</v>
      </c>
      <c r="AL159" cm="1">
        <f t="array" aca="1" ref="AL159" ca="1">INDIRECT(ADDRESS(AL57+2,107))</f>
        <v>137</v>
      </c>
      <c r="AM159" cm="1">
        <f t="array" aca="1" ref="AM159" ca="1">INDIRECT(ADDRESS(AM57+2,107))</f>
        <v>129</v>
      </c>
      <c r="AN159" cm="1">
        <f t="array" aca="1" ref="AN159" ca="1">INDIRECT(ADDRESS(AN57+2,107))</f>
        <v>175</v>
      </c>
      <c r="AO159" cm="1">
        <f t="array" aca="1" ref="AO159" ca="1">INDIRECT(ADDRESS(AO57+2,107))</f>
        <v>137</v>
      </c>
      <c r="AP159" cm="1">
        <f t="array" aca="1" ref="AP159" ca="1">INDIRECT(ADDRESS(AP57+2,107))</f>
        <v>183</v>
      </c>
      <c r="AQ159" cm="1">
        <f t="array" aca="1" ref="AQ159" ca="1">INDIRECT(ADDRESS(AQ57+2,107))</f>
        <v>186</v>
      </c>
      <c r="AR159" cm="1">
        <f t="array" aca="1" ref="AR159" ca="1">INDIRECT(ADDRESS(AR57+2,107))</f>
        <v>205</v>
      </c>
      <c r="AS159" cm="1">
        <f t="array" aca="1" ref="AS159" ca="1">INDIRECT(ADDRESS(AS57+2,107))</f>
        <v>186</v>
      </c>
      <c r="AT159" cm="1">
        <f t="array" aca="1" ref="AT159" ca="1">INDIRECT(ADDRESS(AT57+2,107))</f>
        <v>205</v>
      </c>
      <c r="AU159" cm="1">
        <f t="array" aca="1" ref="AU159" ca="1">INDIRECT(ADDRESS(AU57+2,107))</f>
        <v>221</v>
      </c>
      <c r="AV159" cm="1">
        <f t="array" aca="1" ref="AV159" ca="1">INDIRECT(ADDRESS(AV57+2,107))</f>
        <v>186</v>
      </c>
      <c r="AW159" cm="1">
        <f t="array" aca="1" ref="AW159" ca="1">INDIRECT(ADDRESS(AW57+2,107))</f>
        <v>202</v>
      </c>
      <c r="AX159" cm="1">
        <f t="array" aca="1" ref="AX159" ca="1">INDIRECT(ADDRESS(AX57+2,107))</f>
        <v>205</v>
      </c>
      <c r="AY159" cm="1">
        <f t="array" aca="1" ref="AY159" ca="1">INDIRECT(ADDRESS(AY57+2,107))</f>
        <v>215</v>
      </c>
      <c r="AZ159" cm="1">
        <f t="array" aca="1" ref="AZ159" ca="1">INDIRECT(ADDRESS(AZ57+2,107))</f>
        <v>224</v>
      </c>
      <c r="BA159" cm="1">
        <f t="array" aca="1" ref="BA159" ca="1">INDIRECT(ADDRESS(BA57+2,107))</f>
        <v>238</v>
      </c>
      <c r="BB159" cm="1">
        <f t="array" aca="1" ref="BB159" ca="1">INDIRECT(ADDRESS(BB57+2,107))</f>
        <v>195</v>
      </c>
      <c r="BC159" cm="1">
        <f t="array" aca="1" ref="BC159" ca="1">INDIRECT(ADDRESS(BC57+2,107))</f>
        <v>238</v>
      </c>
      <c r="BD159" cm="1">
        <f t="array" aca="1" ref="BD159" ca="1">INDIRECT(ADDRESS(BD57+2,107))</f>
        <v>238</v>
      </c>
      <c r="BE159" cm="1">
        <f t="array" aca="1" ref="BE159" ca="1">INDIRECT(ADDRESS(BE57+2,107))</f>
        <v>224</v>
      </c>
      <c r="BF159" cm="1">
        <f t="array" aca="1" ref="BF159" ca="1">INDIRECT(ADDRESS(BF57+2,107))</f>
        <v>215</v>
      </c>
      <c r="BG159" cm="1">
        <f t="array" aca="1" ref="BG159" ca="1">INDIRECT(ADDRESS(BG57+2,107))</f>
        <v>202</v>
      </c>
      <c r="BH159" cm="1">
        <f t="array" aca="1" ref="BH159" ca="1">INDIRECT(ADDRESS(BH57+2,107))</f>
        <v>183</v>
      </c>
      <c r="BI159" cm="1">
        <f t="array" aca="1" ref="BI159" ca="1">INDIRECT(ADDRESS(BI57+2,107))</f>
        <v>120</v>
      </c>
      <c r="BJ159" cm="1">
        <f t="array" aca="1" ref="BJ159" ca="1">INDIRECT(ADDRESS(BJ57+2,107))</f>
        <v>142</v>
      </c>
      <c r="BK159" cm="1">
        <f t="array" aca="1" ref="BK159" ca="1">INDIRECT(ADDRESS(BK57+2,107))</f>
        <v>175</v>
      </c>
      <c r="BL159" cm="1">
        <f t="array" aca="1" ref="BL159" ca="1">INDIRECT(ADDRESS(BL57+2,107))</f>
        <v>198</v>
      </c>
      <c r="BM159" cm="1">
        <f t="array" aca="1" ref="BM159" ca="1">INDIRECT(ADDRESS(BM57+2,107))</f>
        <v>126</v>
      </c>
      <c r="BN159" cm="1">
        <f t="array" aca="1" ref="BN159" ca="1">INDIRECT(ADDRESS(BN57+2,107))</f>
        <v>49</v>
      </c>
      <c r="BO159" cm="1">
        <f t="array" aca="1" ref="BO159" ca="1">INDIRECT(ADDRESS(BO57+2,107))</f>
        <v>55</v>
      </c>
      <c r="BP159" cm="1">
        <f t="array" aca="1" ref="BP159" ca="1">INDIRECT(ADDRESS(BP57+2,107))</f>
        <v>36</v>
      </c>
      <c r="BQ159" cm="1">
        <f t="array" aca="1" ref="BQ159" ca="1">INDIRECT(ADDRESS(BQ57+2,107))</f>
        <v>43</v>
      </c>
      <c r="BR159" cm="1">
        <f t="array" aca="1" ref="BR159" ca="1">INDIRECT(ADDRESS(BR57+2,107))</f>
        <v>49</v>
      </c>
      <c r="BS159" cm="1">
        <f t="array" aca="1" ref="BS159" ca="1">INDIRECT(ADDRESS(BS57+2,107))</f>
        <v>30</v>
      </c>
      <c r="BT159" cm="1">
        <f t="array" aca="1" ref="BT159" ca="1">INDIRECT(ADDRESS(BT57+2,107))</f>
        <v>55</v>
      </c>
      <c r="BU159" cm="1">
        <f t="array" aca="1" ref="BU159" ca="1">INDIRECT(ADDRESS(BU57+2,107))</f>
        <v>36</v>
      </c>
      <c r="BV159" cm="1">
        <f t="array" aca="1" ref="BV159" ca="1">INDIRECT(ADDRESS(BV57+2,107))</f>
        <v>49</v>
      </c>
      <c r="BW159" cm="1">
        <f t="array" aca="1" ref="BW159" ca="1">INDIRECT(ADDRESS(BW57+2,107))</f>
        <v>49</v>
      </c>
      <c r="BX159" cm="1">
        <f t="array" aca="1" ref="BX159" ca="1">INDIRECT(ADDRESS(BX57+2,107))</f>
        <v>30</v>
      </c>
      <c r="BY159" cm="1">
        <f t="array" aca="1" ref="BY159" ca="1">INDIRECT(ADDRESS(BY57+2,107))</f>
        <v>55</v>
      </c>
      <c r="BZ159" cm="1">
        <f t="array" aca="1" ref="BZ159" ca="1">INDIRECT(ADDRESS(BZ57+2,107))</f>
        <v>36</v>
      </c>
      <c r="CA159" cm="1">
        <f t="array" aca="1" ref="CA159" ca="1">INDIRECT(ADDRESS(CA57+2,107))</f>
        <v>49</v>
      </c>
      <c r="CB159" cm="1">
        <f t="array" aca="1" ref="CB159" ca="1">INDIRECT(ADDRESS(CB57+2,107))</f>
        <v>49</v>
      </c>
      <c r="CC159" cm="1">
        <f t="array" aca="1" ref="CC159" ca="1">INDIRECT(ADDRESS(CC57+2,107))</f>
        <v>30</v>
      </c>
      <c r="CD159" cm="1">
        <f t="array" aca="1" ref="CD159" ca="1">INDIRECT(ADDRESS(CD57+2,107))</f>
        <v>49</v>
      </c>
      <c r="CE159" cm="1">
        <f t="array" aca="1" ref="CE159" ca="1">INDIRECT(ADDRESS(CE57+2,107))</f>
        <v>39</v>
      </c>
      <c r="CF159" cm="1">
        <f t="array" aca="1" ref="CF159" ca="1">INDIRECT(ADDRESS(CF57+2,107))</f>
        <v>43</v>
      </c>
      <c r="CG159" cm="1">
        <f t="array" aca="1" ref="CG159" ca="1">INDIRECT(ADDRESS(CG57+2,107))</f>
        <v>49</v>
      </c>
      <c r="CH159" cm="1">
        <f t="array" aca="1" ref="CH159" ca="1">INDIRECT(ADDRESS(CH57+2,107))</f>
        <v>30</v>
      </c>
      <c r="CI159" cm="1">
        <f t="array" aca="1" ref="CI159" ca="1">INDIRECT(ADDRESS(CI57+2,107))</f>
        <v>33</v>
      </c>
      <c r="CJ159" cm="1">
        <f t="array" aca="1" ref="CJ159" ca="1">INDIRECT(ADDRESS(CJ57+2,107))</f>
        <v>39</v>
      </c>
      <c r="CK159" cm="1">
        <f t="array" aca="1" ref="CK159" ca="1">INDIRECT(ADDRESS(CK57+2,107))</f>
        <v>43</v>
      </c>
      <c r="CL159" cm="1">
        <f t="array" aca="1" ref="CL159" ca="1">INDIRECT(ADDRESS(CL57+2,107))</f>
        <v>49</v>
      </c>
      <c r="CM159" cm="1">
        <f t="array" aca="1" ref="CM159" ca="1">INDIRECT(ADDRESS(CM57+2,107))</f>
        <v>30</v>
      </c>
      <c r="CN159" cm="1">
        <f t="array" aca="1" ref="CN159" ca="1">INDIRECT(ADDRESS(CN57+2,107))</f>
        <v>49</v>
      </c>
      <c r="CO159" cm="1">
        <f t="array" aca="1" ref="CO159" ca="1">INDIRECT(ADDRESS(CO57+2,107))</f>
        <v>58</v>
      </c>
      <c r="CP159" cm="1">
        <f t="array" aca="1" ref="CP159" ca="1">INDIRECT(ADDRESS(CP57+2,107))</f>
        <v>90</v>
      </c>
      <c r="CQ159" cm="1">
        <f t="array" aca="1" ref="CQ159" ca="1">INDIRECT(ADDRESS(CQ57+2,107))</f>
        <v>55</v>
      </c>
      <c r="CR159" cm="1">
        <f t="array" aca="1" ref="CR159" ca="1">INDIRECT(ADDRESS(CR57+2,107))</f>
        <v>73</v>
      </c>
      <c r="CS159" cm="1">
        <f t="array" aca="1" ref="CS159" ca="1">INDIRECT(ADDRESS(CS57+2,107))</f>
        <v>90</v>
      </c>
      <c r="CT159" cm="1">
        <f t="array" aca="1" ref="CT159" ca="1">INDIRECT(ADDRESS(CT57+2,107))</f>
        <v>90</v>
      </c>
      <c r="CU159" cm="1">
        <f t="array" aca="1" ref="CU159" ca="1">INDIRECT(ADDRESS(CU57+2,107))</f>
        <v>90</v>
      </c>
      <c r="CV159" cm="1">
        <f t="array" aca="1" ref="CV159" ca="1">INDIRECT(ADDRESS(CV57+2,107))</f>
        <v>90</v>
      </c>
      <c r="CY159" s="1">
        <v>157</v>
      </c>
      <c r="CZ159">
        <f t="shared" si="10"/>
        <v>0</v>
      </c>
      <c r="DA159">
        <f>SUM(CZ$2:CZ159)</f>
        <v>10000</v>
      </c>
      <c r="DB159">
        <f t="shared" si="11"/>
        <v>1</v>
      </c>
      <c r="DC159" s="1">
        <f t="shared" si="12"/>
        <v>255</v>
      </c>
      <c r="DG159" s="1">
        <v>157</v>
      </c>
      <c r="DH159">
        <f t="shared" ca="1" si="13"/>
        <v>0</v>
      </c>
      <c r="DI159">
        <f ca="1">SUM(DH$2:DH159)</f>
        <v>5802</v>
      </c>
      <c r="DJ159">
        <f t="shared" ca="1" si="14"/>
        <v>0.58020000000000005</v>
      </c>
    </row>
    <row r="160" spans="1:114" ht="28.2" customHeight="1" x14ac:dyDescent="0.25">
      <c r="A160" cm="1">
        <f t="array" aca="1" ref="A160" ca="1">INDIRECT(ADDRESS(A58+2,107))</f>
        <v>255</v>
      </c>
      <c r="B160" cm="1">
        <f t="array" aca="1" ref="B160" ca="1">INDIRECT(ADDRESS(B58+2,107))</f>
        <v>245</v>
      </c>
      <c r="C160" cm="1">
        <f t="array" aca="1" ref="C160" ca="1">INDIRECT(ADDRESS(C58+2,107))</f>
        <v>238</v>
      </c>
      <c r="D160" cm="1">
        <f t="array" aca="1" ref="D160" ca="1">INDIRECT(ADDRESS(D58+2,107))</f>
        <v>221</v>
      </c>
      <c r="E160" cm="1">
        <f t="array" aca="1" ref="E160" ca="1">INDIRECT(ADDRESS(E58+2,107))</f>
        <v>238</v>
      </c>
      <c r="F160" cm="1">
        <f t="array" aca="1" ref="F160" ca="1">INDIRECT(ADDRESS(F58+2,107))</f>
        <v>224</v>
      </c>
      <c r="G160" cm="1">
        <f t="array" aca="1" ref="G160" ca="1">INDIRECT(ADDRESS(G58+2,107))</f>
        <v>243</v>
      </c>
      <c r="H160" cm="1">
        <f t="array" aca="1" ref="H160" ca="1">INDIRECT(ADDRESS(H58+2,107))</f>
        <v>221</v>
      </c>
      <c r="I160" cm="1">
        <f t="array" aca="1" ref="I160" ca="1">INDIRECT(ADDRESS(I58+2,107))</f>
        <v>213</v>
      </c>
      <c r="J160" cm="1">
        <f t="array" aca="1" ref="J160" ca="1">INDIRECT(ADDRESS(J58+2,107))</f>
        <v>238</v>
      </c>
      <c r="K160" cm="1">
        <f t="array" aca="1" ref="K160" ca="1">INDIRECT(ADDRESS(K58+2,107))</f>
        <v>248</v>
      </c>
      <c r="L160" cm="1">
        <f t="array" aca="1" ref="L160" ca="1">INDIRECT(ADDRESS(L58+2,107))</f>
        <v>247</v>
      </c>
      <c r="M160" cm="1">
        <f t="array" aca="1" ref="M160" ca="1">INDIRECT(ADDRESS(M58+2,107))</f>
        <v>215</v>
      </c>
      <c r="N160" cm="1">
        <f t="array" aca="1" ref="N160" ca="1">INDIRECT(ADDRESS(N58+2,107))</f>
        <v>175</v>
      </c>
      <c r="O160" cm="1">
        <f t="array" aca="1" ref="O160" ca="1">INDIRECT(ADDRESS(O58+2,107))</f>
        <v>148</v>
      </c>
      <c r="P160" cm="1">
        <f t="array" aca="1" ref="P160" ca="1">INDIRECT(ADDRESS(P58+2,107))</f>
        <v>208</v>
      </c>
      <c r="Q160" cm="1">
        <f t="array" aca="1" ref="Q160" ca="1">INDIRECT(ADDRESS(Q58+2,107))</f>
        <v>195</v>
      </c>
      <c r="R160" cm="1">
        <f t="array" aca="1" ref="R160" ca="1">INDIRECT(ADDRESS(R58+2,107))</f>
        <v>195</v>
      </c>
      <c r="S160" cm="1">
        <f t="array" aca="1" ref="S160" ca="1">INDIRECT(ADDRESS(S58+2,107))</f>
        <v>202</v>
      </c>
      <c r="T160" cm="1">
        <f t="array" aca="1" ref="T160" ca="1">INDIRECT(ADDRESS(T58+2,107))</f>
        <v>208</v>
      </c>
      <c r="U160" cm="1">
        <f t="array" aca="1" ref="U160" ca="1">INDIRECT(ADDRESS(U58+2,107))</f>
        <v>215</v>
      </c>
      <c r="V160" cm="1">
        <f t="array" aca="1" ref="V160" ca="1">INDIRECT(ADDRESS(V58+2,107))</f>
        <v>221</v>
      </c>
      <c r="W160" cm="1">
        <f t="array" aca="1" ref="W160" ca="1">INDIRECT(ADDRESS(W58+2,107))</f>
        <v>221</v>
      </c>
      <c r="X160" cm="1">
        <f t="array" aca="1" ref="X160" ca="1">INDIRECT(ADDRESS(X58+2,107))</f>
        <v>195</v>
      </c>
      <c r="Y160" cm="1">
        <f t="array" aca="1" ref="Y160" ca="1">INDIRECT(ADDRESS(Y58+2,107))</f>
        <v>175</v>
      </c>
      <c r="Z160" cm="1">
        <f t="array" aca="1" ref="Z160" ca="1">INDIRECT(ADDRESS(Z58+2,107))</f>
        <v>110</v>
      </c>
      <c r="AA160" cm="1">
        <f t="array" aca="1" ref="AA160" ca="1">INDIRECT(ADDRESS(AA58+2,107))</f>
        <v>110</v>
      </c>
      <c r="AB160" cm="1">
        <f t="array" aca="1" ref="AB160" ca="1">INDIRECT(ADDRESS(AB58+2,107))</f>
        <v>175</v>
      </c>
      <c r="AC160" cm="1">
        <f t="array" aca="1" ref="AC160" ca="1">INDIRECT(ADDRESS(AC58+2,107))</f>
        <v>175</v>
      </c>
      <c r="AD160" cm="1">
        <f t="array" aca="1" ref="AD160" ca="1">INDIRECT(ADDRESS(AD58+2,107))</f>
        <v>148</v>
      </c>
      <c r="AE160" cm="1">
        <f t="array" aca="1" ref="AE160" ca="1">INDIRECT(ADDRESS(AE58+2,107))</f>
        <v>175</v>
      </c>
      <c r="AF160" cm="1">
        <f t="array" aca="1" ref="AF160" ca="1">INDIRECT(ADDRESS(AF58+2,107))</f>
        <v>104</v>
      </c>
      <c r="AG160" cm="1">
        <f t="array" aca="1" ref="AG160" ca="1">INDIRECT(ADDRESS(AG58+2,107))</f>
        <v>107</v>
      </c>
      <c r="AH160" cm="1">
        <f t="array" aca="1" ref="AH160" ca="1">INDIRECT(ADDRESS(AH58+2,107))</f>
        <v>113</v>
      </c>
      <c r="AI160" cm="1">
        <f t="array" aca="1" ref="AI160" ca="1">INDIRECT(ADDRESS(AI58+2,107))</f>
        <v>137</v>
      </c>
      <c r="AJ160" cm="1">
        <f t="array" aca="1" ref="AJ160" ca="1">INDIRECT(ADDRESS(AJ58+2,107))</f>
        <v>126</v>
      </c>
      <c r="AK160" cm="1">
        <f t="array" aca="1" ref="AK160" ca="1">INDIRECT(ADDRESS(AK58+2,107))</f>
        <v>175</v>
      </c>
      <c r="AL160" cm="1">
        <f t="array" aca="1" ref="AL160" ca="1">INDIRECT(ADDRESS(AL58+2,107))</f>
        <v>137</v>
      </c>
      <c r="AM160" cm="1">
        <f t="array" aca="1" ref="AM160" ca="1">INDIRECT(ADDRESS(AM58+2,107))</f>
        <v>137</v>
      </c>
      <c r="AN160" cm="1">
        <f t="array" aca="1" ref="AN160" ca="1">INDIRECT(ADDRESS(AN58+2,107))</f>
        <v>183</v>
      </c>
      <c r="AO160" cm="1">
        <f t="array" aca="1" ref="AO160" ca="1">INDIRECT(ADDRESS(AO58+2,107))</f>
        <v>148</v>
      </c>
      <c r="AP160" cm="1">
        <f t="array" aca="1" ref="AP160" ca="1">INDIRECT(ADDRESS(AP58+2,107))</f>
        <v>113</v>
      </c>
      <c r="AQ160" cm="1">
        <f t="array" aca="1" ref="AQ160" ca="1">INDIRECT(ADDRESS(AQ58+2,107))</f>
        <v>175</v>
      </c>
      <c r="AR160" cm="1">
        <f t="array" aca="1" ref="AR160" ca="1">INDIRECT(ADDRESS(AR58+2,107))</f>
        <v>186</v>
      </c>
      <c r="AS160" cm="1">
        <f t="array" aca="1" ref="AS160" ca="1">INDIRECT(ADDRESS(AS58+2,107))</f>
        <v>183</v>
      </c>
      <c r="AT160" cm="1">
        <f t="array" aca="1" ref="AT160" ca="1">INDIRECT(ADDRESS(AT58+2,107))</f>
        <v>198</v>
      </c>
      <c r="AU160" cm="1">
        <f t="array" aca="1" ref="AU160" ca="1">INDIRECT(ADDRESS(AU58+2,107))</f>
        <v>215</v>
      </c>
      <c r="AV160" cm="1">
        <f t="array" aca="1" ref="AV160" ca="1">INDIRECT(ADDRESS(AV58+2,107))</f>
        <v>189</v>
      </c>
      <c r="AW160" cm="1">
        <f t="array" aca="1" ref="AW160" ca="1">INDIRECT(ADDRESS(AW58+2,107))</f>
        <v>205</v>
      </c>
      <c r="AX160" cm="1">
        <f t="array" aca="1" ref="AX160" ca="1">INDIRECT(ADDRESS(AX58+2,107))</f>
        <v>205</v>
      </c>
      <c r="AY160" cm="1">
        <f t="array" aca="1" ref="AY160" ca="1">INDIRECT(ADDRESS(AY58+2,107))</f>
        <v>205</v>
      </c>
      <c r="AZ160" cm="1">
        <f t="array" aca="1" ref="AZ160" ca="1">INDIRECT(ADDRESS(AZ58+2,107))</f>
        <v>238</v>
      </c>
      <c r="BA160" cm="1">
        <f t="array" aca="1" ref="BA160" ca="1">INDIRECT(ADDRESS(BA58+2,107))</f>
        <v>238</v>
      </c>
      <c r="BB160" cm="1">
        <f t="array" aca="1" ref="BB160" ca="1">INDIRECT(ADDRESS(BB58+2,107))</f>
        <v>224</v>
      </c>
      <c r="BC160" cm="1">
        <f t="array" aca="1" ref="BC160" ca="1">INDIRECT(ADDRESS(BC58+2,107))</f>
        <v>221</v>
      </c>
      <c r="BD160" cm="1">
        <f t="array" aca="1" ref="BD160" ca="1">INDIRECT(ADDRESS(BD58+2,107))</f>
        <v>238</v>
      </c>
      <c r="BE160" cm="1">
        <f t="array" aca="1" ref="BE160" ca="1">INDIRECT(ADDRESS(BE58+2,107))</f>
        <v>224</v>
      </c>
      <c r="BF160" cm="1">
        <f t="array" aca="1" ref="BF160" ca="1">INDIRECT(ADDRESS(BF58+2,107))</f>
        <v>192</v>
      </c>
      <c r="BG160" cm="1">
        <f t="array" aca="1" ref="BG160" ca="1">INDIRECT(ADDRESS(BG58+2,107))</f>
        <v>221</v>
      </c>
      <c r="BH160" cm="1">
        <f t="array" aca="1" ref="BH160" ca="1">INDIRECT(ADDRESS(BH58+2,107))</f>
        <v>215</v>
      </c>
      <c r="BI160" cm="1">
        <f t="array" aca="1" ref="BI160" ca="1">INDIRECT(ADDRESS(BI58+2,107))</f>
        <v>186</v>
      </c>
      <c r="BJ160" cm="1">
        <f t="array" aca="1" ref="BJ160" ca="1">INDIRECT(ADDRESS(BJ58+2,107))</f>
        <v>137</v>
      </c>
      <c r="BK160" cm="1">
        <f t="array" aca="1" ref="BK160" ca="1">INDIRECT(ADDRESS(BK58+2,107))</f>
        <v>124</v>
      </c>
      <c r="BL160" cm="1">
        <f t="array" aca="1" ref="BL160" ca="1">INDIRECT(ADDRESS(BL58+2,107))</f>
        <v>210</v>
      </c>
      <c r="BM160" cm="1">
        <f t="array" aca="1" ref="BM160" ca="1">INDIRECT(ADDRESS(BM58+2,107))</f>
        <v>205</v>
      </c>
      <c r="BN160" cm="1">
        <f t="array" aca="1" ref="BN160" ca="1">INDIRECT(ADDRESS(BN58+2,107))</f>
        <v>129</v>
      </c>
      <c r="BO160" cm="1">
        <f t="array" aca="1" ref="BO160" ca="1">INDIRECT(ADDRESS(BO58+2,107))</f>
        <v>49</v>
      </c>
      <c r="BP160" cm="1">
        <f t="array" aca="1" ref="BP160" ca="1">INDIRECT(ADDRESS(BP58+2,107))</f>
        <v>49</v>
      </c>
      <c r="BQ160" cm="1">
        <f t="array" aca="1" ref="BQ160" ca="1">INDIRECT(ADDRESS(BQ58+2,107))</f>
        <v>58</v>
      </c>
      <c r="BR160" cm="1">
        <f t="array" aca="1" ref="BR160" ca="1">INDIRECT(ADDRESS(BR58+2,107))</f>
        <v>55</v>
      </c>
      <c r="BS160" cm="1">
        <f t="array" aca="1" ref="BS160" ca="1">INDIRECT(ADDRESS(BS58+2,107))</f>
        <v>39</v>
      </c>
      <c r="BT160" cm="1">
        <f t="array" aca="1" ref="BT160" ca="1">INDIRECT(ADDRESS(BT58+2,107))</f>
        <v>36</v>
      </c>
      <c r="BU160" cm="1">
        <f t="array" aca="1" ref="BU160" ca="1">INDIRECT(ADDRESS(BU58+2,107))</f>
        <v>49</v>
      </c>
      <c r="BV160" cm="1">
        <f t="array" aca="1" ref="BV160" ca="1">INDIRECT(ADDRESS(BV58+2,107))</f>
        <v>58</v>
      </c>
      <c r="BW160" cm="1">
        <f t="array" aca="1" ref="BW160" ca="1">INDIRECT(ADDRESS(BW58+2,107))</f>
        <v>49</v>
      </c>
      <c r="BX160" cm="1">
        <f t="array" aca="1" ref="BX160" ca="1">INDIRECT(ADDRESS(BX58+2,107))</f>
        <v>39</v>
      </c>
      <c r="BY160" cm="1">
        <f t="array" aca="1" ref="BY160" ca="1">INDIRECT(ADDRESS(BY58+2,107))</f>
        <v>33</v>
      </c>
      <c r="BZ160" cm="1">
        <f t="array" aca="1" ref="BZ160" ca="1">INDIRECT(ADDRESS(BZ58+2,107))</f>
        <v>55</v>
      </c>
      <c r="CA160" cm="1">
        <f t="array" aca="1" ref="CA160" ca="1">INDIRECT(ADDRESS(CA58+2,107))</f>
        <v>61</v>
      </c>
      <c r="CB160" cm="1">
        <f t="array" aca="1" ref="CB160" ca="1">INDIRECT(ADDRESS(CB58+2,107))</f>
        <v>43</v>
      </c>
      <c r="CC160" cm="1">
        <f t="array" aca="1" ref="CC160" ca="1">INDIRECT(ADDRESS(CC58+2,107))</f>
        <v>30</v>
      </c>
      <c r="CD160" cm="1">
        <f t="array" aca="1" ref="CD160" ca="1">INDIRECT(ADDRESS(CD58+2,107))</f>
        <v>36</v>
      </c>
      <c r="CE160" cm="1">
        <f t="array" aca="1" ref="CE160" ca="1">INDIRECT(ADDRESS(CE58+2,107))</f>
        <v>49</v>
      </c>
      <c r="CF160" cm="1">
        <f t="array" aca="1" ref="CF160" ca="1">INDIRECT(ADDRESS(CF58+2,107))</f>
        <v>58</v>
      </c>
      <c r="CG160" cm="1">
        <f t="array" aca="1" ref="CG160" ca="1">INDIRECT(ADDRESS(CG58+2,107))</f>
        <v>49</v>
      </c>
      <c r="CH160" cm="1">
        <f t="array" aca="1" ref="CH160" ca="1">INDIRECT(ADDRESS(CH58+2,107))</f>
        <v>36</v>
      </c>
      <c r="CI160" cm="1">
        <f t="array" aca="1" ref="CI160" ca="1">INDIRECT(ADDRESS(CI58+2,107))</f>
        <v>36</v>
      </c>
      <c r="CJ160" cm="1">
        <f t="array" aca="1" ref="CJ160" ca="1">INDIRECT(ADDRESS(CJ58+2,107))</f>
        <v>55</v>
      </c>
      <c r="CK160" cm="1">
        <f t="array" aca="1" ref="CK160" ca="1">INDIRECT(ADDRESS(CK58+2,107))</f>
        <v>55</v>
      </c>
      <c r="CL160" cm="1">
        <f t="array" aca="1" ref="CL160" ca="1">INDIRECT(ADDRESS(CL58+2,107))</f>
        <v>49</v>
      </c>
      <c r="CM160" cm="1">
        <f t="array" aca="1" ref="CM160" ca="1">INDIRECT(ADDRESS(CM58+2,107))</f>
        <v>39</v>
      </c>
      <c r="CN160" cm="1">
        <f t="array" aca="1" ref="CN160" ca="1">INDIRECT(ADDRESS(CN58+2,107))</f>
        <v>43</v>
      </c>
      <c r="CO160" cm="1">
        <f t="array" aca="1" ref="CO160" ca="1">INDIRECT(ADDRESS(CO58+2,107))</f>
        <v>69</v>
      </c>
      <c r="CP160" cm="1">
        <f t="array" aca="1" ref="CP160" ca="1">INDIRECT(ADDRESS(CP58+2,107))</f>
        <v>69</v>
      </c>
      <c r="CQ160" cm="1">
        <f t="array" aca="1" ref="CQ160" ca="1">INDIRECT(ADDRESS(CQ58+2,107))</f>
        <v>90</v>
      </c>
      <c r="CR160" cm="1">
        <f t="array" aca="1" ref="CR160" ca="1">INDIRECT(ADDRESS(CR58+2,107))</f>
        <v>90</v>
      </c>
      <c r="CS160" cm="1">
        <f t="array" aca="1" ref="CS160" ca="1">INDIRECT(ADDRESS(CS58+2,107))</f>
        <v>73</v>
      </c>
      <c r="CT160" cm="1">
        <f t="array" aca="1" ref="CT160" ca="1">INDIRECT(ADDRESS(CT58+2,107))</f>
        <v>90</v>
      </c>
      <c r="CU160" cm="1">
        <f t="array" aca="1" ref="CU160" ca="1">INDIRECT(ADDRESS(CU58+2,107))</f>
        <v>90</v>
      </c>
      <c r="CV160" cm="1">
        <f t="array" aca="1" ref="CV160" ca="1">INDIRECT(ADDRESS(CV58+2,107))</f>
        <v>90</v>
      </c>
      <c r="CY160" s="1">
        <v>158</v>
      </c>
      <c r="CZ160">
        <f t="shared" si="10"/>
        <v>0</v>
      </c>
      <c r="DA160">
        <f>SUM(CZ$2:CZ160)</f>
        <v>10000</v>
      </c>
      <c r="DB160">
        <f t="shared" si="11"/>
        <v>1</v>
      </c>
      <c r="DC160" s="1">
        <f t="shared" si="12"/>
        <v>255</v>
      </c>
      <c r="DG160" s="1">
        <v>158</v>
      </c>
      <c r="DH160">
        <f t="shared" ca="1" si="13"/>
        <v>0</v>
      </c>
      <c r="DI160">
        <f ca="1">SUM(DH$2:DH160)</f>
        <v>5802</v>
      </c>
      <c r="DJ160">
        <f t="shared" ca="1" si="14"/>
        <v>0.58020000000000005</v>
      </c>
    </row>
    <row r="161" spans="1:114" ht="28.2" customHeight="1" x14ac:dyDescent="0.25">
      <c r="A161" cm="1">
        <f t="array" aca="1" ref="A161" ca="1">INDIRECT(ADDRESS(A59+2,107))</f>
        <v>247</v>
      </c>
      <c r="B161" cm="1">
        <f t="array" aca="1" ref="B161" ca="1">INDIRECT(ADDRESS(B59+2,107))</f>
        <v>189</v>
      </c>
      <c r="C161" cm="1">
        <f t="array" aca="1" ref="C161" ca="1">INDIRECT(ADDRESS(C59+2,107))</f>
        <v>224</v>
      </c>
      <c r="D161" cm="1">
        <f t="array" aca="1" ref="D161" ca="1">INDIRECT(ADDRESS(D59+2,107))</f>
        <v>242</v>
      </c>
      <c r="E161" cm="1">
        <f t="array" aca="1" ref="E161" ca="1">INDIRECT(ADDRESS(E59+2,107))</f>
        <v>247</v>
      </c>
      <c r="F161" cm="1">
        <f t="array" aca="1" ref="F161" ca="1">INDIRECT(ADDRESS(F59+2,107))</f>
        <v>215</v>
      </c>
      <c r="G161" cm="1">
        <f t="array" aca="1" ref="G161" ca="1">INDIRECT(ADDRESS(G59+2,107))</f>
        <v>205</v>
      </c>
      <c r="H161" cm="1">
        <f t="array" aca="1" ref="H161" ca="1">INDIRECT(ADDRESS(H59+2,107))</f>
        <v>221</v>
      </c>
      <c r="I161" cm="1">
        <f t="array" aca="1" ref="I161" ca="1">INDIRECT(ADDRESS(I59+2,107))</f>
        <v>221</v>
      </c>
      <c r="J161" cm="1">
        <f t="array" aca="1" ref="J161" ca="1">INDIRECT(ADDRESS(J59+2,107))</f>
        <v>238</v>
      </c>
      <c r="K161" cm="1">
        <f t="array" aca="1" ref="K161" ca="1">INDIRECT(ADDRESS(K59+2,107))</f>
        <v>247</v>
      </c>
      <c r="L161" cm="1">
        <f t="array" aca="1" ref="L161" ca="1">INDIRECT(ADDRESS(L59+2,107))</f>
        <v>247</v>
      </c>
      <c r="M161" cm="1">
        <f t="array" aca="1" ref="M161" ca="1">INDIRECT(ADDRESS(M59+2,107))</f>
        <v>241</v>
      </c>
      <c r="N161" cm="1">
        <f t="array" aca="1" ref="N161" ca="1">INDIRECT(ADDRESS(N59+2,107))</f>
        <v>210</v>
      </c>
      <c r="O161" cm="1">
        <f t="array" aca="1" ref="O161" ca="1">INDIRECT(ADDRESS(O59+2,107))</f>
        <v>132</v>
      </c>
      <c r="P161" cm="1">
        <f t="array" aca="1" ref="P161" ca="1">INDIRECT(ADDRESS(P59+2,107))</f>
        <v>175</v>
      </c>
      <c r="Q161" cm="1">
        <f t="array" aca="1" ref="Q161" ca="1">INDIRECT(ADDRESS(Q59+2,107))</f>
        <v>192</v>
      </c>
      <c r="R161" cm="1">
        <f t="array" aca="1" ref="R161" ca="1">INDIRECT(ADDRESS(R59+2,107))</f>
        <v>198</v>
      </c>
      <c r="S161" cm="1">
        <f t="array" aca="1" ref="S161" ca="1">INDIRECT(ADDRESS(S59+2,107))</f>
        <v>202</v>
      </c>
      <c r="T161" cm="1">
        <f t="array" aca="1" ref="T161" ca="1">INDIRECT(ADDRESS(T59+2,107))</f>
        <v>208</v>
      </c>
      <c r="U161" cm="1">
        <f t="array" aca="1" ref="U161" ca="1">INDIRECT(ADDRESS(U59+2,107))</f>
        <v>218</v>
      </c>
      <c r="V161" cm="1">
        <f t="array" aca="1" ref="V161" ca="1">INDIRECT(ADDRESS(V59+2,107))</f>
        <v>221</v>
      </c>
      <c r="W161" cm="1">
        <f t="array" aca="1" ref="W161" ca="1">INDIRECT(ADDRESS(W59+2,107))</f>
        <v>221</v>
      </c>
      <c r="X161" cm="1">
        <f t="array" aca="1" ref="X161" ca="1">INDIRECT(ADDRESS(X59+2,107))</f>
        <v>210</v>
      </c>
      <c r="Y161" cm="1">
        <f t="array" aca="1" ref="Y161" ca="1">INDIRECT(ADDRESS(Y59+2,107))</f>
        <v>208</v>
      </c>
      <c r="Z161" cm="1">
        <f t="array" aca="1" ref="Z161" ca="1">INDIRECT(ADDRESS(Z59+2,107))</f>
        <v>129</v>
      </c>
      <c r="AA161" cm="1">
        <f t="array" aca="1" ref="AA161" ca="1">INDIRECT(ADDRESS(AA59+2,107))</f>
        <v>98</v>
      </c>
      <c r="AB161" cm="1">
        <f t="array" aca="1" ref="AB161" ca="1">INDIRECT(ADDRESS(AB59+2,107))</f>
        <v>142</v>
      </c>
      <c r="AC161" cm="1">
        <f t="array" aca="1" ref="AC161" ca="1">INDIRECT(ADDRESS(AC59+2,107))</f>
        <v>175</v>
      </c>
      <c r="AD161" cm="1">
        <f t="array" aca="1" ref="AD161" ca="1">INDIRECT(ADDRESS(AD59+2,107))</f>
        <v>148</v>
      </c>
      <c r="AE161" cm="1">
        <f t="array" aca="1" ref="AE161" ca="1">INDIRECT(ADDRESS(AE59+2,107))</f>
        <v>175</v>
      </c>
      <c r="AF161" cm="1">
        <f t="array" aca="1" ref="AF161" ca="1">INDIRECT(ADDRESS(AF59+2,107))</f>
        <v>142</v>
      </c>
      <c r="AG161" cm="1">
        <f t="array" aca="1" ref="AG161" ca="1">INDIRECT(ADDRESS(AG59+2,107))</f>
        <v>142</v>
      </c>
      <c r="AH161" cm="1">
        <f t="array" aca="1" ref="AH161" ca="1">INDIRECT(ADDRESS(AH59+2,107))</f>
        <v>110</v>
      </c>
      <c r="AI161" cm="1">
        <f t="array" aca="1" ref="AI161" ca="1">INDIRECT(ADDRESS(AI59+2,107))</f>
        <v>110</v>
      </c>
      <c r="AJ161" cm="1">
        <f t="array" aca="1" ref="AJ161" ca="1">INDIRECT(ADDRESS(AJ59+2,107))</f>
        <v>129</v>
      </c>
      <c r="AK161" cm="1">
        <f t="array" aca="1" ref="AK161" ca="1">INDIRECT(ADDRESS(AK59+2,107))</f>
        <v>175</v>
      </c>
      <c r="AL161" cm="1">
        <f t="array" aca="1" ref="AL161" ca="1">INDIRECT(ADDRESS(AL59+2,107))</f>
        <v>129</v>
      </c>
      <c r="AM161" cm="1">
        <f t="array" aca="1" ref="AM161" ca="1">INDIRECT(ADDRESS(AM59+2,107))</f>
        <v>137</v>
      </c>
      <c r="AN161" cm="1">
        <f t="array" aca="1" ref="AN161" ca="1">INDIRECT(ADDRESS(AN59+2,107))</f>
        <v>183</v>
      </c>
      <c r="AO161" cm="1">
        <f t="array" aca="1" ref="AO161" ca="1">INDIRECT(ADDRESS(AO59+2,107))</f>
        <v>137</v>
      </c>
      <c r="AP161" cm="1">
        <f t="array" aca="1" ref="AP161" ca="1">INDIRECT(ADDRESS(AP59+2,107))</f>
        <v>175</v>
      </c>
      <c r="AQ161" cm="1">
        <f t="array" aca="1" ref="AQ161" ca="1">INDIRECT(ADDRESS(AQ59+2,107))</f>
        <v>175</v>
      </c>
      <c r="AR161" cm="1">
        <f t="array" aca="1" ref="AR161" ca="1">INDIRECT(ADDRESS(AR59+2,107))</f>
        <v>186</v>
      </c>
      <c r="AS161" cm="1">
        <f t="array" aca="1" ref="AS161" ca="1">INDIRECT(ADDRESS(AS59+2,107))</f>
        <v>205</v>
      </c>
      <c r="AT161" cm="1">
        <f t="array" aca="1" ref="AT161" ca="1">INDIRECT(ADDRESS(AT59+2,107))</f>
        <v>195</v>
      </c>
      <c r="AU161" cm="1">
        <f t="array" aca="1" ref="AU161" ca="1">INDIRECT(ADDRESS(AU59+2,107))</f>
        <v>210</v>
      </c>
      <c r="AV161" cm="1">
        <f t="array" aca="1" ref="AV161" ca="1">INDIRECT(ADDRESS(AV59+2,107))</f>
        <v>189</v>
      </c>
      <c r="AW161" cm="1">
        <f t="array" aca="1" ref="AW161" ca="1">INDIRECT(ADDRESS(AW59+2,107))</f>
        <v>202</v>
      </c>
      <c r="AX161" cm="1">
        <f t="array" aca="1" ref="AX161" ca="1">INDIRECT(ADDRESS(AX59+2,107))</f>
        <v>175</v>
      </c>
      <c r="AY161" cm="1">
        <f t="array" aca="1" ref="AY161" ca="1">INDIRECT(ADDRESS(AY59+2,107))</f>
        <v>210</v>
      </c>
      <c r="AZ161" cm="1">
        <f t="array" aca="1" ref="AZ161" ca="1">INDIRECT(ADDRESS(AZ59+2,107))</f>
        <v>238</v>
      </c>
      <c r="BA161" cm="1">
        <f t="array" aca="1" ref="BA161" ca="1">INDIRECT(ADDRESS(BA59+2,107))</f>
        <v>238</v>
      </c>
      <c r="BB161" cm="1">
        <f t="array" aca="1" ref="BB161" ca="1">INDIRECT(ADDRESS(BB59+2,107))</f>
        <v>198</v>
      </c>
      <c r="BC161" cm="1">
        <f t="array" aca="1" ref="BC161" ca="1">INDIRECT(ADDRESS(BC59+2,107))</f>
        <v>210</v>
      </c>
      <c r="BD161" cm="1">
        <f t="array" aca="1" ref="BD161" ca="1">INDIRECT(ADDRESS(BD59+2,107))</f>
        <v>238</v>
      </c>
      <c r="BE161" cm="1">
        <f t="array" aca="1" ref="BE161" ca="1">INDIRECT(ADDRESS(BE59+2,107))</f>
        <v>238</v>
      </c>
      <c r="BF161" cm="1">
        <f t="array" aca="1" ref="BF161" ca="1">INDIRECT(ADDRESS(BF59+2,107))</f>
        <v>238</v>
      </c>
      <c r="BG161" cm="1">
        <f t="array" aca="1" ref="BG161" ca="1">INDIRECT(ADDRESS(BG59+2,107))</f>
        <v>238</v>
      </c>
      <c r="BH161" cm="1">
        <f t="array" aca="1" ref="BH161" ca="1">INDIRECT(ADDRESS(BH59+2,107))</f>
        <v>213</v>
      </c>
      <c r="BI161" cm="1">
        <f t="array" aca="1" ref="BI161" ca="1">INDIRECT(ADDRESS(BI59+2,107))</f>
        <v>238</v>
      </c>
      <c r="BJ161" cm="1">
        <f t="array" aca="1" ref="BJ161" ca="1">INDIRECT(ADDRESS(BJ59+2,107))</f>
        <v>198</v>
      </c>
      <c r="BK161" cm="1">
        <f t="array" aca="1" ref="BK161" ca="1">INDIRECT(ADDRESS(BK59+2,107))</f>
        <v>192</v>
      </c>
      <c r="BL161" cm="1">
        <f t="array" aca="1" ref="BL161" ca="1">INDIRECT(ADDRESS(BL59+2,107))</f>
        <v>208</v>
      </c>
      <c r="BM161" cm="1">
        <f t="array" aca="1" ref="BM161" ca="1">INDIRECT(ADDRESS(BM59+2,107))</f>
        <v>126</v>
      </c>
      <c r="BN161" cm="1">
        <f t="array" aca="1" ref="BN161" ca="1">INDIRECT(ADDRESS(BN59+2,107))</f>
        <v>198</v>
      </c>
      <c r="BO161" cm="1">
        <f t="array" aca="1" ref="BO161" ca="1">INDIRECT(ADDRESS(BO59+2,107))</f>
        <v>132</v>
      </c>
      <c r="BP161" cm="1">
        <f t="array" aca="1" ref="BP161" ca="1">INDIRECT(ADDRESS(BP59+2,107))</f>
        <v>55</v>
      </c>
      <c r="BQ161" cm="1">
        <f t="array" aca="1" ref="BQ161" ca="1">INDIRECT(ADDRESS(BQ59+2,107))</f>
        <v>55</v>
      </c>
      <c r="BR161" cm="1">
        <f t="array" aca="1" ref="BR161" ca="1">INDIRECT(ADDRESS(BR59+2,107))</f>
        <v>49</v>
      </c>
      <c r="BS161" cm="1">
        <f t="array" aca="1" ref="BS161" ca="1">INDIRECT(ADDRESS(BS59+2,107))</f>
        <v>49</v>
      </c>
      <c r="BT161" cm="1">
        <f t="array" aca="1" ref="BT161" ca="1">INDIRECT(ADDRESS(BT59+2,107))</f>
        <v>30</v>
      </c>
      <c r="BU161" cm="1">
        <f t="array" aca="1" ref="BU161" ca="1">INDIRECT(ADDRESS(BU59+2,107))</f>
        <v>55</v>
      </c>
      <c r="BV161" cm="1">
        <f t="array" aca="1" ref="BV161" ca="1">INDIRECT(ADDRESS(BV59+2,107))</f>
        <v>58</v>
      </c>
      <c r="BW161" cm="1">
        <f t="array" aca="1" ref="BW161" ca="1">INDIRECT(ADDRESS(BW59+2,107))</f>
        <v>43</v>
      </c>
      <c r="BX161" cm="1">
        <f t="array" aca="1" ref="BX161" ca="1">INDIRECT(ADDRESS(BX59+2,107))</f>
        <v>43</v>
      </c>
      <c r="BY161" cm="1">
        <f t="array" aca="1" ref="BY161" ca="1">INDIRECT(ADDRESS(BY59+2,107))</f>
        <v>30</v>
      </c>
      <c r="BZ161" cm="1">
        <f t="array" aca="1" ref="BZ161" ca="1">INDIRECT(ADDRESS(BZ59+2,107))</f>
        <v>55</v>
      </c>
      <c r="CA161" cm="1">
        <f t="array" aca="1" ref="CA161" ca="1">INDIRECT(ADDRESS(CA59+2,107))</f>
        <v>26</v>
      </c>
      <c r="CB161" cm="1">
        <f t="array" aca="1" ref="CB161" ca="1">INDIRECT(ADDRESS(CB59+2,107))</f>
        <v>39</v>
      </c>
      <c r="CC161" cm="1">
        <f t="array" aca="1" ref="CC161" ca="1">INDIRECT(ADDRESS(CC59+2,107))</f>
        <v>30</v>
      </c>
      <c r="CD161" cm="1">
        <f t="array" aca="1" ref="CD161" ca="1">INDIRECT(ADDRESS(CD59+2,107))</f>
        <v>33</v>
      </c>
      <c r="CE161" cm="1">
        <f t="array" aca="1" ref="CE161" ca="1">INDIRECT(ADDRESS(CE59+2,107))</f>
        <v>49</v>
      </c>
      <c r="CF161" cm="1">
        <f t="array" aca="1" ref="CF161" ca="1">INDIRECT(ADDRESS(CF59+2,107))</f>
        <v>55</v>
      </c>
      <c r="CG161" cm="1">
        <f t="array" aca="1" ref="CG161" ca="1">INDIRECT(ADDRESS(CG59+2,107))</f>
        <v>43</v>
      </c>
      <c r="CH161" cm="1">
        <f t="array" aca="1" ref="CH161" ca="1">INDIRECT(ADDRESS(CH59+2,107))</f>
        <v>43</v>
      </c>
      <c r="CI161" cm="1">
        <f t="array" aca="1" ref="CI161" ca="1">INDIRECT(ADDRESS(CI59+2,107))</f>
        <v>33</v>
      </c>
      <c r="CJ161" cm="1">
        <f t="array" aca="1" ref="CJ161" ca="1">INDIRECT(ADDRESS(CJ59+2,107))</f>
        <v>55</v>
      </c>
      <c r="CK161" cm="1">
        <f t="array" aca="1" ref="CK161" ca="1">INDIRECT(ADDRESS(CK59+2,107))</f>
        <v>58</v>
      </c>
      <c r="CL161" cm="1">
        <f t="array" aca="1" ref="CL161" ca="1">INDIRECT(ADDRESS(CL59+2,107))</f>
        <v>49</v>
      </c>
      <c r="CM161" cm="1">
        <f t="array" aca="1" ref="CM161" ca="1">INDIRECT(ADDRESS(CM59+2,107))</f>
        <v>43</v>
      </c>
      <c r="CN161" cm="1">
        <f t="array" aca="1" ref="CN161" ca="1">INDIRECT(ADDRESS(CN59+2,107))</f>
        <v>49</v>
      </c>
      <c r="CO161" cm="1">
        <f t="array" aca="1" ref="CO161" ca="1">INDIRECT(ADDRESS(CO59+2,107))</f>
        <v>73</v>
      </c>
      <c r="CP161" cm="1">
        <f t="array" aca="1" ref="CP161" ca="1">INDIRECT(ADDRESS(CP59+2,107))</f>
        <v>63</v>
      </c>
      <c r="CQ161" cm="1">
        <f t="array" aca="1" ref="CQ161" ca="1">INDIRECT(ADDRESS(CQ59+2,107))</f>
        <v>90</v>
      </c>
      <c r="CR161" cm="1">
        <f t="array" aca="1" ref="CR161" ca="1">INDIRECT(ADDRESS(CR59+2,107))</f>
        <v>73</v>
      </c>
      <c r="CS161" cm="1">
        <f t="array" aca="1" ref="CS161" ca="1">INDIRECT(ADDRESS(CS59+2,107))</f>
        <v>69</v>
      </c>
      <c r="CT161" cm="1">
        <f t="array" aca="1" ref="CT161" ca="1">INDIRECT(ADDRESS(CT59+2,107))</f>
        <v>90</v>
      </c>
      <c r="CU161" cm="1">
        <f t="array" aca="1" ref="CU161" ca="1">INDIRECT(ADDRESS(CU59+2,107))</f>
        <v>90</v>
      </c>
      <c r="CV161" cm="1">
        <f t="array" aca="1" ref="CV161" ca="1">INDIRECT(ADDRESS(CV59+2,107))</f>
        <v>90</v>
      </c>
      <c r="CY161" s="1">
        <v>159</v>
      </c>
      <c r="CZ161">
        <f t="shared" si="10"/>
        <v>0</v>
      </c>
      <c r="DA161">
        <f>SUM(CZ$2:CZ161)</f>
        <v>10000</v>
      </c>
      <c r="DB161">
        <f t="shared" si="11"/>
        <v>1</v>
      </c>
      <c r="DC161" s="1">
        <f t="shared" si="12"/>
        <v>255</v>
      </c>
      <c r="DG161" s="1">
        <v>159</v>
      </c>
      <c r="DH161">
        <f t="shared" ca="1" si="13"/>
        <v>0</v>
      </c>
      <c r="DI161">
        <f ca="1">SUM(DH$2:DH161)</f>
        <v>5802</v>
      </c>
      <c r="DJ161">
        <f t="shared" ca="1" si="14"/>
        <v>0.58020000000000005</v>
      </c>
    </row>
    <row r="162" spans="1:114" ht="28.2" customHeight="1" x14ac:dyDescent="0.25">
      <c r="A162" cm="1">
        <f t="array" aca="1" ref="A162" ca="1">INDIRECT(ADDRESS(A60+2,107))</f>
        <v>243</v>
      </c>
      <c r="B162" cm="1">
        <f t="array" aca="1" ref="B162" ca="1">INDIRECT(ADDRESS(B60+2,107))</f>
        <v>213</v>
      </c>
      <c r="C162" cm="1">
        <f t="array" aca="1" ref="C162" ca="1">INDIRECT(ADDRESS(C60+2,107))</f>
        <v>221</v>
      </c>
      <c r="D162" cm="1">
        <f t="array" aca="1" ref="D162" ca="1">INDIRECT(ADDRESS(D60+2,107))</f>
        <v>215</v>
      </c>
      <c r="E162" cm="1">
        <f t="array" aca="1" ref="E162" ca="1">INDIRECT(ADDRESS(E60+2,107))</f>
        <v>244</v>
      </c>
      <c r="F162" cm="1">
        <f t="array" aca="1" ref="F162" ca="1">INDIRECT(ADDRESS(F60+2,107))</f>
        <v>242</v>
      </c>
      <c r="G162" cm="1">
        <f t="array" aca="1" ref="G162" ca="1">INDIRECT(ADDRESS(G60+2,107))</f>
        <v>210</v>
      </c>
      <c r="H162" cm="1">
        <f t="array" aca="1" ref="H162" ca="1">INDIRECT(ADDRESS(H60+2,107))</f>
        <v>224</v>
      </c>
      <c r="I162" cm="1">
        <f t="array" aca="1" ref="I162" ca="1">INDIRECT(ADDRESS(I60+2,107))</f>
        <v>218</v>
      </c>
      <c r="J162" cm="1">
        <f t="array" aca="1" ref="J162" ca="1">INDIRECT(ADDRESS(J60+2,107))</f>
        <v>205</v>
      </c>
      <c r="K162" cm="1">
        <f t="array" aca="1" ref="K162" ca="1">INDIRECT(ADDRESS(K60+2,107))</f>
        <v>221</v>
      </c>
      <c r="L162" cm="1">
        <f t="array" aca="1" ref="L162" ca="1">INDIRECT(ADDRESS(L60+2,107))</f>
        <v>244</v>
      </c>
      <c r="M162" cm="1">
        <f t="array" aca="1" ref="M162" ca="1">INDIRECT(ADDRESS(M60+2,107))</f>
        <v>241</v>
      </c>
      <c r="N162" cm="1">
        <f t="array" aca="1" ref="N162" ca="1">INDIRECT(ADDRESS(N60+2,107))</f>
        <v>241</v>
      </c>
      <c r="O162" cm="1">
        <f t="array" aca="1" ref="O162" ca="1">INDIRECT(ADDRESS(O60+2,107))</f>
        <v>202</v>
      </c>
      <c r="P162" cm="1">
        <f t="array" aca="1" ref="P162" ca="1">INDIRECT(ADDRESS(P60+2,107))</f>
        <v>224</v>
      </c>
      <c r="Q162" cm="1">
        <f t="array" aca="1" ref="Q162" ca="1">INDIRECT(ADDRESS(Q60+2,107))</f>
        <v>213</v>
      </c>
      <c r="R162" cm="1">
        <f t="array" aca="1" ref="R162" ca="1">INDIRECT(ADDRESS(R60+2,107))</f>
        <v>195</v>
      </c>
      <c r="S162" cm="1">
        <f t="array" aca="1" ref="S162" ca="1">INDIRECT(ADDRESS(S60+2,107))</f>
        <v>186</v>
      </c>
      <c r="T162" cm="1">
        <f t="array" aca="1" ref="T162" ca="1">INDIRECT(ADDRESS(T60+2,107))</f>
        <v>195</v>
      </c>
      <c r="U162" cm="1">
        <f t="array" aca="1" ref="U162" ca="1">INDIRECT(ADDRESS(U60+2,107))</f>
        <v>202</v>
      </c>
      <c r="V162" cm="1">
        <f t="array" aca="1" ref="V162" ca="1">INDIRECT(ADDRESS(V60+2,107))</f>
        <v>213</v>
      </c>
      <c r="W162" cm="1">
        <f t="array" aca="1" ref="W162" ca="1">INDIRECT(ADDRESS(W60+2,107))</f>
        <v>186</v>
      </c>
      <c r="X162" cm="1">
        <f t="array" aca="1" ref="X162" ca="1">INDIRECT(ADDRESS(X60+2,107))</f>
        <v>205</v>
      </c>
      <c r="Y162" cm="1">
        <f t="array" aca="1" ref="Y162" ca="1">INDIRECT(ADDRESS(Y60+2,107))</f>
        <v>192</v>
      </c>
      <c r="Z162" cm="1">
        <f t="array" aca="1" ref="Z162" ca="1">INDIRECT(ADDRESS(Z60+2,107))</f>
        <v>124</v>
      </c>
      <c r="AA162" cm="1">
        <f t="array" aca="1" ref="AA162" ca="1">INDIRECT(ADDRESS(AA60+2,107))</f>
        <v>90</v>
      </c>
      <c r="AB162" cm="1">
        <f t="array" aca="1" ref="AB162" ca="1">INDIRECT(ADDRESS(AB60+2,107))</f>
        <v>120</v>
      </c>
      <c r="AC162" cm="1">
        <f t="array" aca="1" ref="AC162" ca="1">INDIRECT(ADDRESS(AC60+2,107))</f>
        <v>120</v>
      </c>
      <c r="AD162" cm="1">
        <f t="array" aca="1" ref="AD162" ca="1">INDIRECT(ADDRESS(AD60+2,107))</f>
        <v>175</v>
      </c>
      <c r="AE162" cm="1">
        <f t="array" aca="1" ref="AE162" ca="1">INDIRECT(ADDRESS(AE60+2,107))</f>
        <v>189</v>
      </c>
      <c r="AF162" cm="1">
        <f t="array" aca="1" ref="AF162" ca="1">INDIRECT(ADDRESS(AF60+2,107))</f>
        <v>175</v>
      </c>
      <c r="AG162" cm="1">
        <f t="array" aca="1" ref="AG162" ca="1">INDIRECT(ADDRESS(AG60+2,107))</f>
        <v>132</v>
      </c>
      <c r="AH162" cm="1">
        <f t="array" aca="1" ref="AH162" ca="1">INDIRECT(ADDRESS(AH60+2,107))</f>
        <v>129</v>
      </c>
      <c r="AI162" cm="1">
        <f t="array" aca="1" ref="AI162" ca="1">INDIRECT(ADDRESS(AI60+2,107))</f>
        <v>98</v>
      </c>
      <c r="AJ162" cm="1">
        <f t="array" aca="1" ref="AJ162" ca="1">INDIRECT(ADDRESS(AJ60+2,107))</f>
        <v>98</v>
      </c>
      <c r="AK162" cm="1">
        <f t="array" aca="1" ref="AK162" ca="1">INDIRECT(ADDRESS(AK60+2,107))</f>
        <v>129</v>
      </c>
      <c r="AL162" cm="1">
        <f t="array" aca="1" ref="AL162" ca="1">INDIRECT(ADDRESS(AL60+2,107))</f>
        <v>129</v>
      </c>
      <c r="AM162" cm="1">
        <f t="array" aca="1" ref="AM162" ca="1">INDIRECT(ADDRESS(AM60+2,107))</f>
        <v>124</v>
      </c>
      <c r="AN162" cm="1">
        <f t="array" aca="1" ref="AN162" ca="1">INDIRECT(ADDRESS(AN60+2,107))</f>
        <v>175</v>
      </c>
      <c r="AO162" cm="1">
        <f t="array" aca="1" ref="AO162" ca="1">INDIRECT(ADDRESS(AO60+2,107))</f>
        <v>175</v>
      </c>
      <c r="AP162" cm="1">
        <f t="array" aca="1" ref="AP162" ca="1">INDIRECT(ADDRESS(AP60+2,107))</f>
        <v>175</v>
      </c>
      <c r="AQ162" cm="1">
        <f t="array" aca="1" ref="AQ162" ca="1">INDIRECT(ADDRESS(AQ60+2,107))</f>
        <v>175</v>
      </c>
      <c r="AR162" cm="1">
        <f t="array" aca="1" ref="AR162" ca="1">INDIRECT(ADDRESS(AR60+2,107))</f>
        <v>189</v>
      </c>
      <c r="AS162" cm="1">
        <f t="array" aca="1" ref="AS162" ca="1">INDIRECT(ADDRESS(AS60+2,107))</f>
        <v>183</v>
      </c>
      <c r="AT162" cm="1">
        <f t="array" aca="1" ref="AT162" ca="1">INDIRECT(ADDRESS(AT60+2,107))</f>
        <v>142</v>
      </c>
      <c r="AU162" cm="1">
        <f t="array" aca="1" ref="AU162" ca="1">INDIRECT(ADDRESS(AU60+2,107))</f>
        <v>195</v>
      </c>
      <c r="AV162" cm="1">
        <f t="array" aca="1" ref="AV162" ca="1">INDIRECT(ADDRESS(AV60+2,107))</f>
        <v>195</v>
      </c>
      <c r="AW162" cm="1">
        <f t="array" aca="1" ref="AW162" ca="1">INDIRECT(ADDRESS(AW60+2,107))</f>
        <v>198</v>
      </c>
      <c r="AX162" cm="1">
        <f t="array" aca="1" ref="AX162" ca="1">INDIRECT(ADDRESS(AX60+2,107))</f>
        <v>189</v>
      </c>
      <c r="AY162" cm="1">
        <f t="array" aca="1" ref="AY162" ca="1">INDIRECT(ADDRESS(AY60+2,107))</f>
        <v>205</v>
      </c>
      <c r="AZ162" cm="1">
        <f t="array" aca="1" ref="AZ162" ca="1">INDIRECT(ADDRESS(AZ60+2,107))</f>
        <v>183</v>
      </c>
      <c r="BA162" cm="1">
        <f t="array" aca="1" ref="BA162" ca="1">INDIRECT(ADDRESS(BA60+2,107))</f>
        <v>175</v>
      </c>
      <c r="BB162" cm="1">
        <f t="array" aca="1" ref="BB162" ca="1">INDIRECT(ADDRESS(BB60+2,107))</f>
        <v>124</v>
      </c>
      <c r="BC162" cm="1">
        <f t="array" aca="1" ref="BC162" ca="1">INDIRECT(ADDRESS(BC60+2,107))</f>
        <v>192</v>
      </c>
      <c r="BD162" cm="1">
        <f t="array" aca="1" ref="BD162" ca="1">INDIRECT(ADDRESS(BD60+2,107))</f>
        <v>186</v>
      </c>
      <c r="BE162" cm="1">
        <f t="array" aca="1" ref="BE162" ca="1">INDIRECT(ADDRESS(BE60+2,107))</f>
        <v>210</v>
      </c>
      <c r="BF162" cm="1">
        <f t="array" aca="1" ref="BF162" ca="1">INDIRECT(ADDRESS(BF60+2,107))</f>
        <v>213</v>
      </c>
      <c r="BG162" cm="1">
        <f t="array" aca="1" ref="BG162" ca="1">INDIRECT(ADDRESS(BG60+2,107))</f>
        <v>202</v>
      </c>
      <c r="BH162" cm="1">
        <f t="array" aca="1" ref="BH162" ca="1">INDIRECT(ADDRESS(BH60+2,107))</f>
        <v>238</v>
      </c>
      <c r="BI162" cm="1">
        <f t="array" aca="1" ref="BI162" ca="1">INDIRECT(ADDRESS(BI60+2,107))</f>
        <v>218</v>
      </c>
      <c r="BJ162" cm="1">
        <f t="array" aca="1" ref="BJ162" ca="1">INDIRECT(ADDRESS(BJ60+2,107))</f>
        <v>241</v>
      </c>
      <c r="BK162" cm="1">
        <f t="array" aca="1" ref="BK162" ca="1">INDIRECT(ADDRESS(BK60+2,107))</f>
        <v>224</v>
      </c>
      <c r="BL162" cm="1">
        <f t="array" aca="1" ref="BL162" ca="1">INDIRECT(ADDRESS(BL60+2,107))</f>
        <v>221</v>
      </c>
      <c r="BM162" cm="1">
        <f t="array" aca="1" ref="BM162" ca="1">INDIRECT(ADDRESS(BM60+2,107))</f>
        <v>192</v>
      </c>
      <c r="BN162" cm="1">
        <f t="array" aca="1" ref="BN162" ca="1">INDIRECT(ADDRESS(BN60+2,107))</f>
        <v>195</v>
      </c>
      <c r="BO162" cm="1">
        <f t="array" aca="1" ref="BO162" ca="1">INDIRECT(ADDRESS(BO60+2,107))</f>
        <v>202</v>
      </c>
      <c r="BP162" cm="1">
        <f t="array" aca="1" ref="BP162" ca="1">INDIRECT(ADDRESS(BP60+2,107))</f>
        <v>102</v>
      </c>
      <c r="BQ162" cm="1">
        <f t="array" aca="1" ref="BQ162" ca="1">INDIRECT(ADDRESS(BQ60+2,107))</f>
        <v>43</v>
      </c>
      <c r="BR162" cm="1">
        <f t="array" aca="1" ref="BR162" ca="1">INDIRECT(ADDRESS(BR60+2,107))</f>
        <v>43</v>
      </c>
      <c r="BS162" cm="1">
        <f t="array" aca="1" ref="BS162" ca="1">INDIRECT(ADDRESS(BS60+2,107))</f>
        <v>30</v>
      </c>
      <c r="BT162" cm="1">
        <f t="array" aca="1" ref="BT162" ca="1">INDIRECT(ADDRESS(BT60+2,107))</f>
        <v>58</v>
      </c>
      <c r="BU162" cm="1">
        <f t="array" aca="1" ref="BU162" ca="1">INDIRECT(ADDRESS(BU60+2,107))</f>
        <v>33</v>
      </c>
      <c r="BV162" cm="1">
        <f t="array" aca="1" ref="BV162" ca="1">INDIRECT(ADDRESS(BV60+2,107))</f>
        <v>39</v>
      </c>
      <c r="BW162" cm="1">
        <f t="array" aca="1" ref="BW162" ca="1">INDIRECT(ADDRESS(BW60+2,107))</f>
        <v>36</v>
      </c>
      <c r="BX162" cm="1">
        <f t="array" aca="1" ref="BX162" ca="1">INDIRECT(ADDRESS(BX60+2,107))</f>
        <v>26</v>
      </c>
      <c r="BY162" cm="1">
        <f t="array" aca="1" ref="BY162" ca="1">INDIRECT(ADDRESS(BY60+2,107))</f>
        <v>26</v>
      </c>
      <c r="BZ162" cm="1">
        <f t="array" aca="1" ref="BZ162" ca="1">INDIRECT(ADDRESS(BZ60+2,107))</f>
        <v>36</v>
      </c>
      <c r="CA162" cm="1">
        <f t="array" aca="1" ref="CA162" ca="1">INDIRECT(ADDRESS(CA60+2,107))</f>
        <v>39</v>
      </c>
      <c r="CB162" cm="1">
        <f t="array" aca="1" ref="CB162" ca="1">INDIRECT(ADDRESS(CB60+2,107))</f>
        <v>49</v>
      </c>
      <c r="CC162" cm="1">
        <f t="array" aca="1" ref="CC162" ca="1">INDIRECT(ADDRESS(CC60+2,107))</f>
        <v>26</v>
      </c>
      <c r="CD162" cm="1">
        <f t="array" aca="1" ref="CD162" ca="1">INDIRECT(ADDRESS(CD60+2,107))</f>
        <v>55</v>
      </c>
      <c r="CE162" cm="1">
        <f t="array" aca="1" ref="CE162" ca="1">INDIRECT(ADDRESS(CE60+2,107))</f>
        <v>26</v>
      </c>
      <c r="CF162" cm="1">
        <f t="array" aca="1" ref="CF162" ca="1">INDIRECT(ADDRESS(CF60+2,107))</f>
        <v>39</v>
      </c>
      <c r="CG162" cm="1">
        <f t="array" aca="1" ref="CG162" ca="1">INDIRECT(ADDRESS(CG60+2,107))</f>
        <v>49</v>
      </c>
      <c r="CH162" cm="1">
        <f t="array" aca="1" ref="CH162" ca="1">INDIRECT(ADDRESS(CH60+2,107))</f>
        <v>26</v>
      </c>
      <c r="CI162" cm="1">
        <f t="array" aca="1" ref="CI162" ca="1">INDIRECT(ADDRESS(CI60+2,107))</f>
        <v>55</v>
      </c>
      <c r="CJ162" cm="1">
        <f t="array" aca="1" ref="CJ162" ca="1">INDIRECT(ADDRESS(CJ60+2,107))</f>
        <v>26</v>
      </c>
      <c r="CK162" cm="1">
        <f t="array" aca="1" ref="CK162" ca="1">INDIRECT(ADDRESS(CK60+2,107))</f>
        <v>36</v>
      </c>
      <c r="CL162" cm="1">
        <f t="array" aca="1" ref="CL162" ca="1">INDIRECT(ADDRESS(CL60+2,107))</f>
        <v>55</v>
      </c>
      <c r="CM162" cm="1">
        <f t="array" aca="1" ref="CM162" ca="1">INDIRECT(ADDRESS(CM60+2,107))</f>
        <v>30</v>
      </c>
      <c r="CN162" cm="1">
        <f t="array" aca="1" ref="CN162" ca="1">INDIRECT(ADDRESS(CN60+2,107))</f>
        <v>55</v>
      </c>
      <c r="CO162" cm="1">
        <f t="array" aca="1" ref="CO162" ca="1">INDIRECT(ADDRESS(CO60+2,107))</f>
        <v>90</v>
      </c>
      <c r="CP162" cm="1">
        <f t="array" aca="1" ref="CP162" ca="1">INDIRECT(ADDRESS(CP60+2,107))</f>
        <v>49</v>
      </c>
      <c r="CQ162" cm="1">
        <f t="array" aca="1" ref="CQ162" ca="1">INDIRECT(ADDRESS(CQ60+2,107))</f>
        <v>90</v>
      </c>
      <c r="CR162" cm="1">
        <f t="array" aca="1" ref="CR162" ca="1">INDIRECT(ADDRESS(CR60+2,107))</f>
        <v>98</v>
      </c>
      <c r="CS162" cm="1">
        <f t="array" aca="1" ref="CS162" ca="1">INDIRECT(ADDRESS(CS60+2,107))</f>
        <v>113</v>
      </c>
      <c r="CT162" cm="1">
        <f t="array" aca="1" ref="CT162" ca="1">INDIRECT(ADDRESS(CT60+2,107))</f>
        <v>90</v>
      </c>
      <c r="CU162" cm="1">
        <f t="array" aca="1" ref="CU162" ca="1">INDIRECT(ADDRESS(CU60+2,107))</f>
        <v>90</v>
      </c>
      <c r="CV162" cm="1">
        <f t="array" aca="1" ref="CV162" ca="1">INDIRECT(ADDRESS(CV60+2,107))</f>
        <v>98</v>
      </c>
      <c r="CY162" s="1">
        <v>160</v>
      </c>
      <c r="CZ162">
        <f t="shared" si="10"/>
        <v>0</v>
      </c>
      <c r="DA162">
        <f>SUM(CZ$2:CZ162)</f>
        <v>10000</v>
      </c>
      <c r="DB162">
        <f t="shared" si="11"/>
        <v>1</v>
      </c>
      <c r="DC162" s="1">
        <f t="shared" si="12"/>
        <v>255</v>
      </c>
      <c r="DG162" s="1">
        <v>160</v>
      </c>
      <c r="DH162">
        <f t="shared" ca="1" si="13"/>
        <v>0</v>
      </c>
      <c r="DI162">
        <f ca="1">SUM(DH$2:DH162)</f>
        <v>5802</v>
      </c>
      <c r="DJ162">
        <f t="shared" ca="1" si="14"/>
        <v>0.58020000000000005</v>
      </c>
    </row>
    <row r="163" spans="1:114" ht="28.2" customHeight="1" x14ac:dyDescent="0.25">
      <c r="A163" cm="1">
        <f t="array" aca="1" ref="A163" ca="1">INDIRECT(ADDRESS(A61+2,107))</f>
        <v>250</v>
      </c>
      <c r="B163" cm="1">
        <f t="array" aca="1" ref="B163" ca="1">INDIRECT(ADDRESS(B61+2,107))</f>
        <v>175</v>
      </c>
      <c r="C163" cm="1">
        <f t="array" aca="1" ref="C163" ca="1">INDIRECT(ADDRESS(C61+2,107))</f>
        <v>221</v>
      </c>
      <c r="D163" cm="1">
        <f t="array" aca="1" ref="D163" ca="1">INDIRECT(ADDRESS(D61+2,107))</f>
        <v>213</v>
      </c>
      <c r="E163" cm="1">
        <f t="array" aca="1" ref="E163" ca="1">INDIRECT(ADDRESS(E61+2,107))</f>
        <v>195</v>
      </c>
      <c r="F163" cm="1">
        <f t="array" aca="1" ref="F163" ca="1">INDIRECT(ADDRESS(F61+2,107))</f>
        <v>224</v>
      </c>
      <c r="G163" cm="1">
        <f t="array" aca="1" ref="G163" ca="1">INDIRECT(ADDRESS(G61+2,107))</f>
        <v>224</v>
      </c>
      <c r="H163" cm="1">
        <f t="array" aca="1" ref="H163" ca="1">INDIRECT(ADDRESS(H61+2,107))</f>
        <v>249</v>
      </c>
      <c r="I163" cm="1">
        <f t="array" aca="1" ref="I163" ca="1">INDIRECT(ADDRESS(I61+2,107))</f>
        <v>202</v>
      </c>
      <c r="J163" cm="1">
        <f t="array" aca="1" ref="J163" ca="1">INDIRECT(ADDRESS(J61+2,107))</f>
        <v>198</v>
      </c>
      <c r="K163" cm="1">
        <f t="array" aca="1" ref="K163" ca="1">INDIRECT(ADDRESS(K61+2,107))</f>
        <v>218</v>
      </c>
      <c r="L163" cm="1">
        <f t="array" aca="1" ref="L163" ca="1">INDIRECT(ADDRESS(L61+2,107))</f>
        <v>208</v>
      </c>
      <c r="M163" cm="1">
        <f t="array" aca="1" ref="M163" ca="1">INDIRECT(ADDRESS(M61+2,107))</f>
        <v>245</v>
      </c>
      <c r="N163" cm="1">
        <f t="array" aca="1" ref="N163" ca="1">INDIRECT(ADDRESS(N61+2,107))</f>
        <v>215</v>
      </c>
      <c r="O163" cm="1">
        <f t="array" aca="1" ref="O163" ca="1">INDIRECT(ADDRESS(O61+2,107))</f>
        <v>238</v>
      </c>
      <c r="P163" cm="1">
        <f t="array" aca="1" ref="P163" ca="1">INDIRECT(ADDRESS(P61+2,107))</f>
        <v>238</v>
      </c>
      <c r="Q163" cm="1">
        <f t="array" aca="1" ref="Q163" ca="1">INDIRECT(ADDRESS(Q61+2,107))</f>
        <v>241</v>
      </c>
      <c r="R163" cm="1">
        <f t="array" aca="1" ref="R163" ca="1">INDIRECT(ADDRESS(R61+2,107))</f>
        <v>238</v>
      </c>
      <c r="S163" cm="1">
        <f t="array" aca="1" ref="S163" ca="1">INDIRECT(ADDRESS(S61+2,107))</f>
        <v>198</v>
      </c>
      <c r="T163" cm="1">
        <f t="array" aca="1" ref="T163" ca="1">INDIRECT(ADDRESS(T61+2,107))</f>
        <v>189</v>
      </c>
      <c r="U163" cm="1">
        <f t="array" aca="1" ref="U163" ca="1">INDIRECT(ADDRESS(U61+2,107))</f>
        <v>186</v>
      </c>
      <c r="V163" cm="1">
        <f t="array" aca="1" ref="V163" ca="1">INDIRECT(ADDRESS(V61+2,107))</f>
        <v>213</v>
      </c>
      <c r="W163" cm="1">
        <f t="array" aca="1" ref="W163" ca="1">INDIRECT(ADDRESS(W61+2,107))</f>
        <v>213</v>
      </c>
      <c r="X163" cm="1">
        <f t="array" aca="1" ref="X163" ca="1">INDIRECT(ADDRESS(X61+2,107))</f>
        <v>205</v>
      </c>
      <c r="Y163" cm="1">
        <f t="array" aca="1" ref="Y163" ca="1">INDIRECT(ADDRESS(Y61+2,107))</f>
        <v>192</v>
      </c>
      <c r="Z163" cm="1">
        <f t="array" aca="1" ref="Z163" ca="1">INDIRECT(ADDRESS(Z61+2,107))</f>
        <v>192</v>
      </c>
      <c r="AA163" cm="1">
        <f t="array" aca="1" ref="AA163" ca="1">INDIRECT(ADDRESS(AA61+2,107))</f>
        <v>124</v>
      </c>
      <c r="AB163" cm="1">
        <f t="array" aca="1" ref="AB163" ca="1">INDIRECT(ADDRESS(AB61+2,107))</f>
        <v>90</v>
      </c>
      <c r="AC163" cm="1">
        <f t="array" aca="1" ref="AC163" ca="1">INDIRECT(ADDRESS(AC61+2,107))</f>
        <v>117</v>
      </c>
      <c r="AD163" cm="1">
        <f t="array" aca="1" ref="AD163" ca="1">INDIRECT(ADDRESS(AD61+2,107))</f>
        <v>148</v>
      </c>
      <c r="AE163" cm="1">
        <f t="array" aca="1" ref="AE163" ca="1">INDIRECT(ADDRESS(AE61+2,107))</f>
        <v>183</v>
      </c>
      <c r="AF163" cm="1">
        <f t="array" aca="1" ref="AF163" ca="1">INDIRECT(ADDRESS(AF61+2,107))</f>
        <v>175</v>
      </c>
      <c r="AG163" cm="1">
        <f t="array" aca="1" ref="AG163" ca="1">INDIRECT(ADDRESS(AG61+2,107))</f>
        <v>137</v>
      </c>
      <c r="AH163" cm="1">
        <f t="array" aca="1" ref="AH163" ca="1">INDIRECT(ADDRESS(AH61+2,107))</f>
        <v>175</v>
      </c>
      <c r="AI163" cm="1">
        <f t="array" aca="1" ref="AI163" ca="1">INDIRECT(ADDRESS(AI61+2,107))</f>
        <v>104</v>
      </c>
      <c r="AJ163" cm="1">
        <f t="array" aca="1" ref="AJ163" ca="1">INDIRECT(ADDRESS(AJ61+2,107))</f>
        <v>110</v>
      </c>
      <c r="AK163" cm="1">
        <f t="array" aca="1" ref="AK163" ca="1">INDIRECT(ADDRESS(AK61+2,107))</f>
        <v>90</v>
      </c>
      <c r="AL163" cm="1">
        <f t="array" aca="1" ref="AL163" ca="1">INDIRECT(ADDRESS(AL61+2,107))</f>
        <v>90</v>
      </c>
      <c r="AM163" cm="1">
        <f t="array" aca="1" ref="AM163" ca="1">INDIRECT(ADDRESS(AM61+2,107))</f>
        <v>175</v>
      </c>
      <c r="AN163" cm="1">
        <f t="array" aca="1" ref="AN163" ca="1">INDIRECT(ADDRESS(AN61+2,107))</f>
        <v>104</v>
      </c>
      <c r="AO163" cm="1">
        <f t="array" aca="1" ref="AO163" ca="1">INDIRECT(ADDRESS(AO61+2,107))</f>
        <v>126</v>
      </c>
      <c r="AP163" cm="1">
        <f t="array" aca="1" ref="AP163" ca="1">INDIRECT(ADDRESS(AP61+2,107))</f>
        <v>183</v>
      </c>
      <c r="AQ163" cm="1">
        <f t="array" aca="1" ref="AQ163" ca="1">INDIRECT(ADDRESS(AQ61+2,107))</f>
        <v>175</v>
      </c>
      <c r="AR163" cm="1">
        <f t="array" aca="1" ref="AR163" ca="1">INDIRECT(ADDRESS(AR61+2,107))</f>
        <v>175</v>
      </c>
      <c r="AS163" cm="1">
        <f t="array" aca="1" ref="AS163" ca="1">INDIRECT(ADDRESS(AS61+2,107))</f>
        <v>175</v>
      </c>
      <c r="AT163" cm="1">
        <f t="array" aca="1" ref="AT163" ca="1">INDIRECT(ADDRESS(AT61+2,107))</f>
        <v>120</v>
      </c>
      <c r="AU163" cm="1">
        <f t="array" aca="1" ref="AU163" ca="1">INDIRECT(ADDRESS(AU61+2,107))</f>
        <v>186</v>
      </c>
      <c r="AV163" cm="1">
        <f t="array" aca="1" ref="AV163" ca="1">INDIRECT(ADDRESS(AV61+2,107))</f>
        <v>213</v>
      </c>
      <c r="AW163" cm="1">
        <f t="array" aca="1" ref="AW163" ca="1">INDIRECT(ADDRESS(AW61+2,107))</f>
        <v>195</v>
      </c>
      <c r="AX163" cm="1">
        <f t="array" aca="1" ref="AX163" ca="1">INDIRECT(ADDRESS(AX61+2,107))</f>
        <v>189</v>
      </c>
      <c r="AY163" cm="1">
        <f t="array" aca="1" ref="AY163" ca="1">INDIRECT(ADDRESS(AY61+2,107))</f>
        <v>183</v>
      </c>
      <c r="AZ163" cm="1">
        <f t="array" aca="1" ref="AZ163" ca="1">INDIRECT(ADDRESS(AZ61+2,107))</f>
        <v>208</v>
      </c>
      <c r="BA163" cm="1">
        <f t="array" aca="1" ref="BA163" ca="1">INDIRECT(ADDRESS(BA61+2,107))</f>
        <v>202</v>
      </c>
      <c r="BB163" cm="1">
        <f t="array" aca="1" ref="BB163" ca="1">INDIRECT(ADDRESS(BB61+2,107))</f>
        <v>175</v>
      </c>
      <c r="BC163" cm="1">
        <f t="array" aca="1" ref="BC163" ca="1">INDIRECT(ADDRESS(BC61+2,107))</f>
        <v>117</v>
      </c>
      <c r="BD163" cm="1">
        <f t="array" aca="1" ref="BD163" ca="1">INDIRECT(ADDRESS(BD61+2,107))</f>
        <v>221</v>
      </c>
      <c r="BE163" cm="1">
        <f t="array" aca="1" ref="BE163" ca="1">INDIRECT(ADDRESS(BE61+2,107))</f>
        <v>113</v>
      </c>
      <c r="BF163" cm="1">
        <f t="array" aca="1" ref="BF163" ca="1">INDIRECT(ADDRESS(BF61+2,107))</f>
        <v>189</v>
      </c>
      <c r="BG163" cm="1">
        <f t="array" aca="1" ref="BG163" ca="1">INDIRECT(ADDRESS(BG61+2,107))</f>
        <v>198</v>
      </c>
      <c r="BH163" cm="1">
        <f t="array" aca="1" ref="BH163" ca="1">INDIRECT(ADDRESS(BH61+2,107))</f>
        <v>198</v>
      </c>
      <c r="BI163" cm="1">
        <f t="array" aca="1" ref="BI163" ca="1">INDIRECT(ADDRESS(BI61+2,107))</f>
        <v>195</v>
      </c>
      <c r="BJ163" cm="1">
        <f t="array" aca="1" ref="BJ163" ca="1">INDIRECT(ADDRESS(BJ61+2,107))</f>
        <v>238</v>
      </c>
      <c r="BK163" cm="1">
        <f t="array" aca="1" ref="BK163" ca="1">INDIRECT(ADDRESS(BK61+2,107))</f>
        <v>238</v>
      </c>
      <c r="BL163" cm="1">
        <f t="array" aca="1" ref="BL163" ca="1">INDIRECT(ADDRESS(BL61+2,107))</f>
        <v>189</v>
      </c>
      <c r="BM163" cm="1">
        <f t="array" aca="1" ref="BM163" ca="1">INDIRECT(ADDRESS(BM61+2,107))</f>
        <v>238</v>
      </c>
      <c r="BN163" cm="1">
        <f t="array" aca="1" ref="BN163" ca="1">INDIRECT(ADDRESS(BN61+2,107))</f>
        <v>213</v>
      </c>
      <c r="BO163" cm="1">
        <f t="array" aca="1" ref="BO163" ca="1">INDIRECT(ADDRESS(BO61+2,107))</f>
        <v>210</v>
      </c>
      <c r="BP163" cm="1">
        <f t="array" aca="1" ref="BP163" ca="1">INDIRECT(ADDRESS(BP61+2,107))</f>
        <v>215</v>
      </c>
      <c r="BQ163" cm="1">
        <f t="array" aca="1" ref="BQ163" ca="1">INDIRECT(ADDRESS(BQ61+2,107))</f>
        <v>73</v>
      </c>
      <c r="BR163" cm="1">
        <f t="array" aca="1" ref="BR163" ca="1">INDIRECT(ADDRESS(BR61+2,107))</f>
        <v>30</v>
      </c>
      <c r="BS163" cm="1">
        <f t="array" aca="1" ref="BS163" ca="1">INDIRECT(ADDRESS(BS61+2,107))</f>
        <v>61</v>
      </c>
      <c r="BT163" cm="1">
        <f t="array" aca="1" ref="BT163" ca="1">INDIRECT(ADDRESS(BT61+2,107))</f>
        <v>26</v>
      </c>
      <c r="BU163" cm="1">
        <f t="array" aca="1" ref="BU163" ca="1">INDIRECT(ADDRESS(BU61+2,107))</f>
        <v>49</v>
      </c>
      <c r="BV163" cm="1">
        <f t="array" aca="1" ref="BV163" ca="1">INDIRECT(ADDRESS(BV61+2,107))</f>
        <v>36</v>
      </c>
      <c r="BW163" cm="1">
        <f t="array" aca="1" ref="BW163" ca="1">INDIRECT(ADDRESS(BW61+2,107))</f>
        <v>26</v>
      </c>
      <c r="BX163" cm="1">
        <f t="array" aca="1" ref="BX163" ca="1">INDIRECT(ADDRESS(BX61+2,107))</f>
        <v>61</v>
      </c>
      <c r="BY163" cm="1">
        <f t="array" aca="1" ref="BY163" ca="1">INDIRECT(ADDRESS(BY61+2,107))</f>
        <v>26</v>
      </c>
      <c r="BZ163" cm="1">
        <f t="array" aca="1" ref="BZ163" ca="1">INDIRECT(ADDRESS(BZ61+2,107))</f>
        <v>30</v>
      </c>
      <c r="CA163" cm="1">
        <f t="array" aca="1" ref="CA163" ca="1">INDIRECT(ADDRESS(CA61+2,107))</f>
        <v>33</v>
      </c>
      <c r="CB163" cm="1">
        <f t="array" aca="1" ref="CB163" ca="1">INDIRECT(ADDRESS(CB61+2,107))</f>
        <v>30</v>
      </c>
      <c r="CC163" cm="1">
        <f t="array" aca="1" ref="CC163" ca="1">INDIRECT(ADDRESS(CC61+2,107))</f>
        <v>63</v>
      </c>
      <c r="CD163" cm="1">
        <f t="array" aca="1" ref="CD163" ca="1">INDIRECT(ADDRESS(CD61+2,107))</f>
        <v>26</v>
      </c>
      <c r="CE163" cm="1">
        <f t="array" aca="1" ref="CE163" ca="1">INDIRECT(ADDRESS(CE61+2,107))</f>
        <v>36</v>
      </c>
      <c r="CF163" cm="1">
        <f t="array" aca="1" ref="CF163" ca="1">INDIRECT(ADDRESS(CF61+2,107))</f>
        <v>33</v>
      </c>
      <c r="CG163" cm="1">
        <f t="array" aca="1" ref="CG163" ca="1">INDIRECT(ADDRESS(CG61+2,107))</f>
        <v>30</v>
      </c>
      <c r="CH163" cm="1">
        <f t="array" aca="1" ref="CH163" ca="1">INDIRECT(ADDRESS(CH61+2,107))</f>
        <v>63</v>
      </c>
      <c r="CI163" cm="1">
        <f t="array" aca="1" ref="CI163" ca="1">INDIRECT(ADDRESS(CI61+2,107))</f>
        <v>26</v>
      </c>
      <c r="CJ163" cm="1">
        <f t="array" aca="1" ref="CJ163" ca="1">INDIRECT(ADDRESS(CJ61+2,107))</f>
        <v>36</v>
      </c>
      <c r="CK163" cm="1">
        <f t="array" aca="1" ref="CK163" ca="1">INDIRECT(ADDRESS(CK61+2,107))</f>
        <v>39</v>
      </c>
      <c r="CL163" cm="1">
        <f t="array" aca="1" ref="CL163" ca="1">INDIRECT(ADDRESS(CL61+2,107))</f>
        <v>26</v>
      </c>
      <c r="CM163" cm="1">
        <f t="array" aca="1" ref="CM163" ca="1">INDIRECT(ADDRESS(CM61+2,107))</f>
        <v>61</v>
      </c>
      <c r="CN163" cm="1">
        <f t="array" aca="1" ref="CN163" ca="1">INDIRECT(ADDRESS(CN61+2,107))</f>
        <v>58</v>
      </c>
      <c r="CO163" cm="1">
        <f t="array" aca="1" ref="CO163" ca="1">INDIRECT(ADDRESS(CO61+2,107))</f>
        <v>73</v>
      </c>
      <c r="CP163" cm="1">
        <f t="array" aca="1" ref="CP163" ca="1">INDIRECT(ADDRESS(CP61+2,107))</f>
        <v>90</v>
      </c>
      <c r="CQ163" cm="1">
        <f t="array" aca="1" ref="CQ163" ca="1">INDIRECT(ADDRESS(CQ61+2,107))</f>
        <v>90</v>
      </c>
      <c r="CR163" cm="1">
        <f t="array" aca="1" ref="CR163" ca="1">INDIRECT(ADDRESS(CR61+2,107))</f>
        <v>90</v>
      </c>
      <c r="CS163" cm="1">
        <f t="array" aca="1" ref="CS163" ca="1">INDIRECT(ADDRESS(CS61+2,107))</f>
        <v>120</v>
      </c>
      <c r="CT163" cm="1">
        <f t="array" aca="1" ref="CT163" ca="1">INDIRECT(ADDRESS(CT61+2,107))</f>
        <v>90</v>
      </c>
      <c r="CU163" cm="1">
        <f t="array" aca="1" ref="CU163" ca="1">INDIRECT(ADDRESS(CU61+2,107))</f>
        <v>90</v>
      </c>
      <c r="CV163" cm="1">
        <f t="array" aca="1" ref="CV163" ca="1">INDIRECT(ADDRESS(CV61+2,107))</f>
        <v>98</v>
      </c>
      <c r="CY163" s="1">
        <v>161</v>
      </c>
      <c r="CZ163">
        <f t="shared" si="10"/>
        <v>0</v>
      </c>
      <c r="DA163">
        <f>SUM(CZ$2:CZ163)</f>
        <v>10000</v>
      </c>
      <c r="DB163">
        <f t="shared" si="11"/>
        <v>1</v>
      </c>
      <c r="DC163" s="1">
        <f t="shared" si="12"/>
        <v>255</v>
      </c>
      <c r="DG163" s="1">
        <v>161</v>
      </c>
      <c r="DH163">
        <f t="shared" ca="1" si="13"/>
        <v>0</v>
      </c>
      <c r="DI163">
        <f ca="1">SUM(DH$2:DH163)</f>
        <v>5802</v>
      </c>
      <c r="DJ163">
        <f t="shared" ca="1" si="14"/>
        <v>0.58020000000000005</v>
      </c>
    </row>
    <row r="164" spans="1:114" ht="28.2" customHeight="1" x14ac:dyDescent="0.25">
      <c r="A164" cm="1">
        <f t="array" aca="1" ref="A164" ca="1">INDIRECT(ADDRESS(A62+2,107))</f>
        <v>244</v>
      </c>
      <c r="B164" cm="1">
        <f t="array" aca="1" ref="B164" ca="1">INDIRECT(ADDRESS(B62+2,107))</f>
        <v>238</v>
      </c>
      <c r="C164" cm="1">
        <f t="array" aca="1" ref="C164" ca="1">INDIRECT(ADDRESS(C62+2,107))</f>
        <v>202</v>
      </c>
      <c r="D164" cm="1">
        <f t="array" aca="1" ref="D164" ca="1">INDIRECT(ADDRESS(D62+2,107))</f>
        <v>215</v>
      </c>
      <c r="E164" cm="1">
        <f t="array" aca="1" ref="E164" ca="1">INDIRECT(ADDRESS(E62+2,107))</f>
        <v>208</v>
      </c>
      <c r="F164" cm="1">
        <f t="array" aca="1" ref="F164" ca="1">INDIRECT(ADDRESS(F62+2,107))</f>
        <v>245</v>
      </c>
      <c r="G164" cm="1">
        <f t="array" aca="1" ref="G164" ca="1">INDIRECT(ADDRESS(G62+2,107))</f>
        <v>247</v>
      </c>
      <c r="H164" cm="1">
        <f t="array" aca="1" ref="H164" ca="1">INDIRECT(ADDRESS(H62+2,107))</f>
        <v>238</v>
      </c>
      <c r="I164" cm="1">
        <f t="array" aca="1" ref="I164" ca="1">INDIRECT(ADDRESS(I62+2,107))</f>
        <v>202</v>
      </c>
      <c r="J164" cm="1">
        <f t="array" aca="1" ref="J164" ca="1">INDIRECT(ADDRESS(J62+2,107))</f>
        <v>218</v>
      </c>
      <c r="K164" cm="1">
        <f t="array" aca="1" ref="K164" ca="1">INDIRECT(ADDRESS(K62+2,107))</f>
        <v>218</v>
      </c>
      <c r="L164" cm="1">
        <f t="array" aca="1" ref="L164" ca="1">INDIRECT(ADDRESS(L62+2,107))</f>
        <v>202</v>
      </c>
      <c r="M164" cm="1">
        <f t="array" aca="1" ref="M164" ca="1">INDIRECT(ADDRESS(M62+2,107))</f>
        <v>238</v>
      </c>
      <c r="N164" cm="1">
        <f t="array" aca="1" ref="N164" ca="1">INDIRECT(ADDRESS(N62+2,107))</f>
        <v>210</v>
      </c>
      <c r="O164" cm="1">
        <f t="array" aca="1" ref="O164" ca="1">INDIRECT(ADDRESS(O62+2,107))</f>
        <v>248</v>
      </c>
      <c r="P164" cm="1">
        <f t="array" aca="1" ref="P164" ca="1">INDIRECT(ADDRESS(P62+2,107))</f>
        <v>242</v>
      </c>
      <c r="Q164" cm="1">
        <f t="array" aca="1" ref="Q164" ca="1">INDIRECT(ADDRESS(Q62+2,107))</f>
        <v>243</v>
      </c>
      <c r="R164" cm="1">
        <f t="array" aca="1" ref="R164" ca="1">INDIRECT(ADDRESS(R62+2,107))</f>
        <v>241</v>
      </c>
      <c r="S164" cm="1">
        <f t="array" aca="1" ref="S164" ca="1">INDIRECT(ADDRESS(S62+2,107))</f>
        <v>243</v>
      </c>
      <c r="T164" cm="1">
        <f t="array" aca="1" ref="T164" ca="1">INDIRECT(ADDRESS(T62+2,107))</f>
        <v>238</v>
      </c>
      <c r="U164" cm="1">
        <f t="array" aca="1" ref="U164" ca="1">INDIRECT(ADDRESS(U62+2,107))</f>
        <v>238</v>
      </c>
      <c r="V164" cm="1">
        <f t="array" aca="1" ref="V164" ca="1">INDIRECT(ADDRESS(V62+2,107))</f>
        <v>202</v>
      </c>
      <c r="W164" cm="1">
        <f t="array" aca="1" ref="W164" ca="1">INDIRECT(ADDRESS(W62+2,107))</f>
        <v>186</v>
      </c>
      <c r="X164" cm="1">
        <f t="array" aca="1" ref="X164" ca="1">INDIRECT(ADDRESS(X62+2,107))</f>
        <v>192</v>
      </c>
      <c r="Y164" cm="1">
        <f t="array" aca="1" ref="Y164" ca="1">INDIRECT(ADDRESS(Y62+2,107))</f>
        <v>202</v>
      </c>
      <c r="Z164" cm="1">
        <f t="array" aca="1" ref="Z164" ca="1">INDIRECT(ADDRESS(Z62+2,107))</f>
        <v>183</v>
      </c>
      <c r="AA164" cm="1">
        <f t="array" aca="1" ref="AA164" ca="1">INDIRECT(ADDRESS(AA62+2,107))</f>
        <v>175</v>
      </c>
      <c r="AB164" cm="1">
        <f t="array" aca="1" ref="AB164" ca="1">INDIRECT(ADDRESS(AB62+2,107))</f>
        <v>120</v>
      </c>
      <c r="AC164" cm="1">
        <f t="array" aca="1" ref="AC164" ca="1">INDIRECT(ADDRESS(AC62+2,107))</f>
        <v>90</v>
      </c>
      <c r="AD164" cm="1">
        <f t="array" aca="1" ref="AD164" ca="1">INDIRECT(ADDRESS(AD62+2,107))</f>
        <v>120</v>
      </c>
      <c r="AE164" cm="1">
        <f t="array" aca="1" ref="AE164" ca="1">INDIRECT(ADDRESS(AE62+2,107))</f>
        <v>142</v>
      </c>
      <c r="AF164" cm="1">
        <f t="array" aca="1" ref="AF164" ca="1">INDIRECT(ADDRESS(AF62+2,107))</f>
        <v>175</v>
      </c>
      <c r="AG164" cm="1">
        <f t="array" aca="1" ref="AG164" ca="1">INDIRECT(ADDRESS(AG62+2,107))</f>
        <v>175</v>
      </c>
      <c r="AH164" cm="1">
        <f t="array" aca="1" ref="AH164" ca="1">INDIRECT(ADDRESS(AH62+2,107))</f>
        <v>132</v>
      </c>
      <c r="AI164" cm="1">
        <f t="array" aca="1" ref="AI164" ca="1">INDIRECT(ADDRESS(AI62+2,107))</f>
        <v>148</v>
      </c>
      <c r="AJ164" cm="1">
        <f t="array" aca="1" ref="AJ164" ca="1">INDIRECT(ADDRESS(AJ62+2,107))</f>
        <v>175</v>
      </c>
      <c r="AK164" cm="1">
        <f t="array" aca="1" ref="AK164" ca="1">INDIRECT(ADDRESS(AK62+2,107))</f>
        <v>117</v>
      </c>
      <c r="AL164" cm="1">
        <f t="array" aca="1" ref="AL164" ca="1">INDIRECT(ADDRESS(AL62+2,107))</f>
        <v>102</v>
      </c>
      <c r="AM164" cm="1">
        <f t="array" aca="1" ref="AM164" ca="1">INDIRECT(ADDRESS(AM62+2,107))</f>
        <v>98</v>
      </c>
      <c r="AN164" cm="1">
        <f t="array" aca="1" ref="AN164" ca="1">INDIRECT(ADDRESS(AN62+2,107))</f>
        <v>120</v>
      </c>
      <c r="AO164" cm="1">
        <f t="array" aca="1" ref="AO164" ca="1">INDIRECT(ADDRESS(AO62+2,107))</f>
        <v>175</v>
      </c>
      <c r="AP164" cm="1">
        <f t="array" aca="1" ref="AP164" ca="1">INDIRECT(ADDRESS(AP62+2,107))</f>
        <v>148</v>
      </c>
      <c r="AQ164" cm="1">
        <f t="array" aca="1" ref="AQ164" ca="1">INDIRECT(ADDRESS(AQ62+2,107))</f>
        <v>137</v>
      </c>
      <c r="AR164" cm="1">
        <f t="array" aca="1" ref="AR164" ca="1">INDIRECT(ADDRESS(AR62+2,107))</f>
        <v>175</v>
      </c>
      <c r="AS164" cm="1">
        <f t="array" aca="1" ref="AS164" ca="1">INDIRECT(ADDRESS(AS62+2,107))</f>
        <v>175</v>
      </c>
      <c r="AT164" cm="1">
        <f t="array" aca="1" ref="AT164" ca="1">INDIRECT(ADDRESS(AT62+2,107))</f>
        <v>175</v>
      </c>
      <c r="AU164" cm="1">
        <f t="array" aca="1" ref="AU164" ca="1">INDIRECT(ADDRESS(AU62+2,107))</f>
        <v>142</v>
      </c>
      <c r="AV164" cm="1">
        <f t="array" aca="1" ref="AV164" ca="1">INDIRECT(ADDRESS(AV62+2,107))</f>
        <v>137</v>
      </c>
      <c r="AW164" cm="1">
        <f t="array" aca="1" ref="AW164" ca="1">INDIRECT(ADDRESS(AW62+2,107))</f>
        <v>124</v>
      </c>
      <c r="AX164" cm="1">
        <f t="array" aca="1" ref="AX164" ca="1">INDIRECT(ADDRESS(AX62+2,107))</f>
        <v>175</v>
      </c>
      <c r="AY164" cm="1">
        <f t="array" aca="1" ref="AY164" ca="1">INDIRECT(ADDRESS(AY62+2,107))</f>
        <v>189</v>
      </c>
      <c r="AZ164" cm="1">
        <f t="array" aca="1" ref="AZ164" ca="1">INDIRECT(ADDRESS(AZ62+2,107))</f>
        <v>186</v>
      </c>
      <c r="BA164" cm="1">
        <f t="array" aca="1" ref="BA164" ca="1">INDIRECT(ADDRESS(BA62+2,107))</f>
        <v>208</v>
      </c>
      <c r="BB164" cm="1">
        <f t="array" aca="1" ref="BB164" ca="1">INDIRECT(ADDRESS(BB62+2,107))</f>
        <v>202</v>
      </c>
      <c r="BC164" cm="1">
        <f t="array" aca="1" ref="BC164" ca="1">INDIRECT(ADDRESS(BC62+2,107))</f>
        <v>175</v>
      </c>
      <c r="BD164" cm="1">
        <f t="array" aca="1" ref="BD164" ca="1">INDIRECT(ADDRESS(BD62+2,107))</f>
        <v>202</v>
      </c>
      <c r="BE164" cm="1">
        <f t="array" aca="1" ref="BE164" ca="1">INDIRECT(ADDRESS(BE62+2,107))</f>
        <v>198</v>
      </c>
      <c r="BF164" cm="1">
        <f t="array" aca="1" ref="BF164" ca="1">INDIRECT(ADDRESS(BF62+2,107))</f>
        <v>202</v>
      </c>
      <c r="BG164" cm="1">
        <f t="array" aca="1" ref="BG164" ca="1">INDIRECT(ADDRESS(BG62+2,107))</f>
        <v>208</v>
      </c>
      <c r="BH164" cm="1">
        <f t="array" aca="1" ref="BH164" ca="1">INDIRECT(ADDRESS(BH62+2,107))</f>
        <v>221</v>
      </c>
      <c r="BI164" cm="1">
        <f t="array" aca="1" ref="BI164" ca="1">INDIRECT(ADDRESS(BI62+2,107))</f>
        <v>210</v>
      </c>
      <c r="BJ164" cm="1">
        <f t="array" aca="1" ref="BJ164" ca="1">INDIRECT(ADDRESS(BJ62+2,107))</f>
        <v>238</v>
      </c>
      <c r="BK164" cm="1">
        <f t="array" aca="1" ref="BK164" ca="1">INDIRECT(ADDRESS(BK62+2,107))</f>
        <v>238</v>
      </c>
      <c r="BL164" cm="1">
        <f t="array" aca="1" ref="BL164" ca="1">INDIRECT(ADDRESS(BL62+2,107))</f>
        <v>205</v>
      </c>
      <c r="BM164" cm="1">
        <f t="array" aca="1" ref="BM164" ca="1">INDIRECT(ADDRESS(BM62+2,107))</f>
        <v>218</v>
      </c>
      <c r="BN164" cm="1">
        <f t="array" aca="1" ref="BN164" ca="1">INDIRECT(ADDRESS(BN62+2,107))</f>
        <v>238</v>
      </c>
      <c r="BO164" cm="1">
        <f t="array" aca="1" ref="BO164" ca="1">INDIRECT(ADDRESS(BO62+2,107))</f>
        <v>205</v>
      </c>
      <c r="BP164" cm="1">
        <f t="array" aca="1" ref="BP164" ca="1">INDIRECT(ADDRESS(BP62+2,107))</f>
        <v>205</v>
      </c>
      <c r="BQ164" cm="1">
        <f t="array" aca="1" ref="BQ164" ca="1">INDIRECT(ADDRESS(BQ62+2,107))</f>
        <v>148</v>
      </c>
      <c r="BR164" cm="1">
        <f t="array" aca="1" ref="BR164" ca="1">INDIRECT(ADDRESS(BR62+2,107))</f>
        <v>102</v>
      </c>
      <c r="BS164" cm="1">
        <f t="array" aca="1" ref="BS164" ca="1">INDIRECT(ADDRESS(BS62+2,107))</f>
        <v>49</v>
      </c>
      <c r="BT164" cm="1">
        <f t="array" aca="1" ref="BT164" ca="1">INDIRECT(ADDRESS(BT62+2,107))</f>
        <v>49</v>
      </c>
      <c r="BU164" cm="1">
        <f t="array" aca="1" ref="BU164" ca="1">INDIRECT(ADDRESS(BU62+2,107))</f>
        <v>39</v>
      </c>
      <c r="BV164" cm="1">
        <f t="array" aca="1" ref="BV164" ca="1">INDIRECT(ADDRESS(BV62+2,107))</f>
        <v>55</v>
      </c>
      <c r="BW164" cm="1">
        <f t="array" aca="1" ref="BW164" ca="1">INDIRECT(ADDRESS(BW62+2,107))</f>
        <v>55</v>
      </c>
      <c r="BX164" cm="1">
        <f t="array" aca="1" ref="BX164" ca="1">INDIRECT(ADDRESS(BX62+2,107))</f>
        <v>33</v>
      </c>
      <c r="BY164" cm="1">
        <f t="array" aca="1" ref="BY164" ca="1">INDIRECT(ADDRESS(BY62+2,107))</f>
        <v>49</v>
      </c>
      <c r="BZ164" cm="1">
        <f t="array" aca="1" ref="BZ164" ca="1">INDIRECT(ADDRESS(BZ62+2,107))</f>
        <v>43</v>
      </c>
      <c r="CA164" cm="1">
        <f t="array" aca="1" ref="CA164" ca="1">INDIRECT(ADDRESS(CA62+2,107))</f>
        <v>55</v>
      </c>
      <c r="CB164" cm="1">
        <f t="array" aca="1" ref="CB164" ca="1">INDIRECT(ADDRESS(CB62+2,107))</f>
        <v>55</v>
      </c>
      <c r="CC164" cm="1">
        <f t="array" aca="1" ref="CC164" ca="1">INDIRECT(ADDRESS(CC62+2,107))</f>
        <v>30</v>
      </c>
      <c r="CD164" cm="1">
        <f t="array" aca="1" ref="CD164" ca="1">INDIRECT(ADDRESS(CD62+2,107))</f>
        <v>49</v>
      </c>
      <c r="CE164" cm="1">
        <f t="array" aca="1" ref="CE164" ca="1">INDIRECT(ADDRESS(CE62+2,107))</f>
        <v>43</v>
      </c>
      <c r="CF164" cm="1">
        <f t="array" aca="1" ref="CF164" ca="1">INDIRECT(ADDRESS(CF62+2,107))</f>
        <v>49</v>
      </c>
      <c r="CG164" cm="1">
        <f t="array" aca="1" ref="CG164" ca="1">INDIRECT(ADDRESS(CG62+2,107))</f>
        <v>49</v>
      </c>
      <c r="CH164" cm="1">
        <f t="array" aca="1" ref="CH164" ca="1">INDIRECT(ADDRESS(CH62+2,107))</f>
        <v>30</v>
      </c>
      <c r="CI164" cm="1">
        <f t="array" aca="1" ref="CI164" ca="1">INDIRECT(ADDRESS(CI62+2,107))</f>
        <v>49</v>
      </c>
      <c r="CJ164" cm="1">
        <f t="array" aca="1" ref="CJ164" ca="1">INDIRECT(ADDRESS(CJ62+2,107))</f>
        <v>43</v>
      </c>
      <c r="CK164" cm="1">
        <f t="array" aca="1" ref="CK164" ca="1">INDIRECT(ADDRESS(CK62+2,107))</f>
        <v>43</v>
      </c>
      <c r="CL164" cm="1">
        <f t="array" aca="1" ref="CL164" ca="1">INDIRECT(ADDRESS(CL62+2,107))</f>
        <v>49</v>
      </c>
      <c r="CM164" cm="1">
        <f t="array" aca="1" ref="CM164" ca="1">INDIRECT(ADDRESS(CM62+2,107))</f>
        <v>30</v>
      </c>
      <c r="CN164" cm="1">
        <f t="array" aca="1" ref="CN164" ca="1">INDIRECT(ADDRESS(CN62+2,107))</f>
        <v>67</v>
      </c>
      <c r="CO164" cm="1">
        <f t="array" aca="1" ref="CO164" ca="1">INDIRECT(ADDRESS(CO62+2,107))</f>
        <v>90</v>
      </c>
      <c r="CP164" cm="1">
        <f t="array" aca="1" ref="CP164" ca="1">INDIRECT(ADDRESS(CP62+2,107))</f>
        <v>90</v>
      </c>
      <c r="CQ164" cm="1">
        <f t="array" aca="1" ref="CQ164" ca="1">INDIRECT(ADDRESS(CQ62+2,107))</f>
        <v>90</v>
      </c>
      <c r="CR164" cm="1">
        <f t="array" aca="1" ref="CR164" ca="1">INDIRECT(ADDRESS(CR62+2,107))</f>
        <v>90</v>
      </c>
      <c r="CS164" cm="1">
        <f t="array" aca="1" ref="CS164" ca="1">INDIRECT(ADDRESS(CS62+2,107))</f>
        <v>90</v>
      </c>
      <c r="CT164" cm="1">
        <f t="array" aca="1" ref="CT164" ca="1">INDIRECT(ADDRESS(CT62+2,107))</f>
        <v>98</v>
      </c>
      <c r="CU164" cm="1">
        <f t="array" aca="1" ref="CU164" ca="1">INDIRECT(ADDRESS(CU62+2,107))</f>
        <v>120</v>
      </c>
      <c r="CV164" cm="1">
        <f t="array" aca="1" ref="CV164" ca="1">INDIRECT(ADDRESS(CV62+2,107))</f>
        <v>90</v>
      </c>
      <c r="CY164" s="1">
        <v>162</v>
      </c>
      <c r="CZ164">
        <f t="shared" si="10"/>
        <v>0</v>
      </c>
      <c r="DA164">
        <f>SUM(CZ$2:CZ164)</f>
        <v>10000</v>
      </c>
      <c r="DB164">
        <f t="shared" si="11"/>
        <v>1</v>
      </c>
      <c r="DC164" s="1">
        <f t="shared" si="12"/>
        <v>255</v>
      </c>
      <c r="DG164" s="1">
        <v>162</v>
      </c>
      <c r="DH164">
        <f t="shared" ca="1" si="13"/>
        <v>0</v>
      </c>
      <c r="DI164">
        <f ca="1">SUM(DH$2:DH164)</f>
        <v>5802</v>
      </c>
      <c r="DJ164">
        <f t="shared" ca="1" si="14"/>
        <v>0.58020000000000005</v>
      </c>
    </row>
    <row r="165" spans="1:114" ht="28.2" customHeight="1" x14ac:dyDescent="0.25">
      <c r="A165" cm="1">
        <f t="array" aca="1" ref="A165" ca="1">INDIRECT(ADDRESS(A63+2,107))</f>
        <v>251</v>
      </c>
      <c r="B165" cm="1">
        <f t="array" aca="1" ref="B165" ca="1">INDIRECT(ADDRESS(B63+2,107))</f>
        <v>238</v>
      </c>
      <c r="C165" cm="1">
        <f t="array" aca="1" ref="C165" ca="1">INDIRECT(ADDRESS(C63+2,107))</f>
        <v>221</v>
      </c>
      <c r="D165" cm="1">
        <f t="array" aca="1" ref="D165" ca="1">INDIRECT(ADDRESS(D63+2,107))</f>
        <v>117</v>
      </c>
      <c r="E165" cm="1">
        <f t="array" aca="1" ref="E165" ca="1">INDIRECT(ADDRESS(E63+2,107))</f>
        <v>224</v>
      </c>
      <c r="F165" cm="1">
        <f t="array" aca="1" ref="F165" ca="1">INDIRECT(ADDRESS(F63+2,107))</f>
        <v>221</v>
      </c>
      <c r="G165" cm="1">
        <f t="array" aca="1" ref="G165" ca="1">INDIRECT(ADDRESS(G63+2,107))</f>
        <v>205</v>
      </c>
      <c r="H165" cm="1">
        <f t="array" aca="1" ref="H165" ca="1">INDIRECT(ADDRESS(H63+2,107))</f>
        <v>192</v>
      </c>
      <c r="I165" cm="1">
        <f t="array" aca="1" ref="I165" ca="1">INDIRECT(ADDRESS(I63+2,107))</f>
        <v>238</v>
      </c>
      <c r="J165" cm="1">
        <f t="array" aca="1" ref="J165" ca="1">INDIRECT(ADDRESS(J63+2,107))</f>
        <v>241</v>
      </c>
      <c r="K165" cm="1">
        <f t="array" aca="1" ref="K165" ca="1">INDIRECT(ADDRESS(K63+2,107))</f>
        <v>189</v>
      </c>
      <c r="L165" cm="1">
        <f t="array" aca="1" ref="L165" ca="1">INDIRECT(ADDRESS(L63+2,107))</f>
        <v>202</v>
      </c>
      <c r="M165" cm="1">
        <f t="array" aca="1" ref="M165" ca="1">INDIRECT(ADDRESS(M63+2,107))</f>
        <v>221</v>
      </c>
      <c r="N165" cm="1">
        <f t="array" aca="1" ref="N165" ca="1">INDIRECT(ADDRESS(N63+2,107))</f>
        <v>175</v>
      </c>
      <c r="O165" cm="1">
        <f t="array" aca="1" ref="O165" ca="1">INDIRECT(ADDRESS(O63+2,107))</f>
        <v>195</v>
      </c>
      <c r="P165" cm="1">
        <f t="array" aca="1" ref="P165" ca="1">INDIRECT(ADDRESS(P63+2,107))</f>
        <v>238</v>
      </c>
      <c r="Q165" cm="1">
        <f t="array" aca="1" ref="Q165" ca="1">INDIRECT(ADDRESS(Q63+2,107))</f>
        <v>245</v>
      </c>
      <c r="R165" cm="1">
        <f t="array" aca="1" ref="R165" ca="1">INDIRECT(ADDRESS(R63+2,107))</f>
        <v>242</v>
      </c>
      <c r="S165" cm="1">
        <f t="array" aca="1" ref="S165" ca="1">INDIRECT(ADDRESS(S63+2,107))</f>
        <v>241</v>
      </c>
      <c r="T165" cm="1">
        <f t="array" aca="1" ref="T165" ca="1">INDIRECT(ADDRESS(T63+2,107))</f>
        <v>241</v>
      </c>
      <c r="U165" cm="1">
        <f t="array" aca="1" ref="U165" ca="1">INDIRECT(ADDRESS(U63+2,107))</f>
        <v>250</v>
      </c>
      <c r="V165" cm="1">
        <f t="array" aca="1" ref="V165" ca="1">INDIRECT(ADDRESS(V63+2,107))</f>
        <v>238</v>
      </c>
      <c r="W165" cm="1">
        <f t="array" aca="1" ref="W165" ca="1">INDIRECT(ADDRESS(W63+2,107))</f>
        <v>224</v>
      </c>
      <c r="X165" cm="1">
        <f t="array" aca="1" ref="X165" ca="1">INDIRECT(ADDRESS(X63+2,107))</f>
        <v>202</v>
      </c>
      <c r="Y165" cm="1">
        <f t="array" aca="1" ref="Y165" ca="1">INDIRECT(ADDRESS(Y63+2,107))</f>
        <v>183</v>
      </c>
      <c r="Z165" cm="1">
        <f t="array" aca="1" ref="Z165" ca="1">INDIRECT(ADDRESS(Z63+2,107))</f>
        <v>183</v>
      </c>
      <c r="AA165" cm="1">
        <f t="array" aca="1" ref="AA165" ca="1">INDIRECT(ADDRESS(AA63+2,107))</f>
        <v>175</v>
      </c>
      <c r="AB165" cm="1">
        <f t="array" aca="1" ref="AB165" ca="1">INDIRECT(ADDRESS(AB63+2,107))</f>
        <v>148</v>
      </c>
      <c r="AC165" cm="1">
        <f t="array" aca="1" ref="AC165" ca="1">INDIRECT(ADDRESS(AC63+2,107))</f>
        <v>90</v>
      </c>
      <c r="AD165" cm="1">
        <f t="array" aca="1" ref="AD165" ca="1">INDIRECT(ADDRESS(AD63+2,107))</f>
        <v>102</v>
      </c>
      <c r="AE165" cm="1">
        <f t="array" aca="1" ref="AE165" ca="1">INDIRECT(ADDRESS(AE63+2,107))</f>
        <v>148</v>
      </c>
      <c r="AF165" cm="1">
        <f t="array" aca="1" ref="AF165" ca="1">INDIRECT(ADDRESS(AF63+2,107))</f>
        <v>175</v>
      </c>
      <c r="AG165" cm="1">
        <f t="array" aca="1" ref="AG165" ca="1">INDIRECT(ADDRESS(AG63+2,107))</f>
        <v>175</v>
      </c>
      <c r="AH165" cm="1">
        <f t="array" aca="1" ref="AH165" ca="1">INDIRECT(ADDRESS(AH63+2,107))</f>
        <v>205</v>
      </c>
      <c r="AI165" cm="1">
        <f t="array" aca="1" ref="AI165" ca="1">INDIRECT(ADDRESS(AI63+2,107))</f>
        <v>175</v>
      </c>
      <c r="AJ165" cm="1">
        <f t="array" aca="1" ref="AJ165" ca="1">INDIRECT(ADDRESS(AJ63+2,107))</f>
        <v>175</v>
      </c>
      <c r="AK165" cm="1">
        <f t="array" aca="1" ref="AK165" ca="1">INDIRECT(ADDRESS(AK63+2,107))</f>
        <v>148</v>
      </c>
      <c r="AL165" cm="1">
        <f t="array" aca="1" ref="AL165" ca="1">INDIRECT(ADDRESS(AL63+2,107))</f>
        <v>104</v>
      </c>
      <c r="AM165" cm="1">
        <f t="array" aca="1" ref="AM165" ca="1">INDIRECT(ADDRESS(AM63+2,107))</f>
        <v>120</v>
      </c>
      <c r="AN165" cm="1">
        <f t="array" aca="1" ref="AN165" ca="1">INDIRECT(ADDRESS(AN63+2,107))</f>
        <v>98</v>
      </c>
      <c r="AO165" cm="1">
        <f t="array" aca="1" ref="AO165" ca="1">INDIRECT(ADDRESS(AO63+2,107))</f>
        <v>120</v>
      </c>
      <c r="AP165" cm="1">
        <f t="array" aca="1" ref="AP165" ca="1">INDIRECT(ADDRESS(AP63+2,107))</f>
        <v>148</v>
      </c>
      <c r="AQ165" cm="1">
        <f t="array" aca="1" ref="AQ165" ca="1">INDIRECT(ADDRESS(AQ63+2,107))</f>
        <v>148</v>
      </c>
      <c r="AR165" cm="1">
        <f t="array" aca="1" ref="AR165" ca="1">INDIRECT(ADDRESS(AR63+2,107))</f>
        <v>175</v>
      </c>
      <c r="AS165" cm="1">
        <f t="array" aca="1" ref="AS165" ca="1">INDIRECT(ADDRESS(AS63+2,107))</f>
        <v>175</v>
      </c>
      <c r="AT165" cm="1">
        <f t="array" aca="1" ref="AT165" ca="1">INDIRECT(ADDRESS(AT63+2,107))</f>
        <v>175</v>
      </c>
      <c r="AU165" cm="1">
        <f t="array" aca="1" ref="AU165" ca="1">INDIRECT(ADDRESS(AU63+2,107))</f>
        <v>175</v>
      </c>
      <c r="AV165" cm="1">
        <f t="array" aca="1" ref="AV165" ca="1">INDIRECT(ADDRESS(AV63+2,107))</f>
        <v>175</v>
      </c>
      <c r="AW165" cm="1">
        <f t="array" aca="1" ref="AW165" ca="1">INDIRECT(ADDRESS(AW63+2,107))</f>
        <v>175</v>
      </c>
      <c r="AX165" cm="1">
        <f t="array" aca="1" ref="AX165" ca="1">INDIRECT(ADDRESS(AX63+2,107))</f>
        <v>175</v>
      </c>
      <c r="AY165" cm="1">
        <f t="array" aca="1" ref="AY165" ca="1">INDIRECT(ADDRESS(AY63+2,107))</f>
        <v>183</v>
      </c>
      <c r="AZ165" cm="1">
        <f t="array" aca="1" ref="AZ165" ca="1">INDIRECT(ADDRESS(AZ63+2,107))</f>
        <v>186</v>
      </c>
      <c r="BA165" cm="1">
        <f t="array" aca="1" ref="BA165" ca="1">INDIRECT(ADDRESS(BA63+2,107))</f>
        <v>192</v>
      </c>
      <c r="BB165" cm="1">
        <f t="array" aca="1" ref="BB165" ca="1">INDIRECT(ADDRESS(BB63+2,107))</f>
        <v>210</v>
      </c>
      <c r="BC165" cm="1">
        <f t="array" aca="1" ref="BC165" ca="1">INDIRECT(ADDRESS(BC63+2,107))</f>
        <v>215</v>
      </c>
      <c r="BD165" cm="1">
        <f t="array" aca="1" ref="BD165" ca="1">INDIRECT(ADDRESS(BD63+2,107))</f>
        <v>175</v>
      </c>
      <c r="BE165" cm="1">
        <f t="array" aca="1" ref="BE165" ca="1">INDIRECT(ADDRESS(BE63+2,107))</f>
        <v>186</v>
      </c>
      <c r="BF165" cm="1">
        <f t="array" aca="1" ref="BF165" ca="1">INDIRECT(ADDRESS(BF63+2,107))</f>
        <v>202</v>
      </c>
      <c r="BG165" cm="1">
        <f t="array" aca="1" ref="BG165" ca="1">INDIRECT(ADDRESS(BG63+2,107))</f>
        <v>183</v>
      </c>
      <c r="BH165" cm="1">
        <f t="array" aca="1" ref="BH165" ca="1">INDIRECT(ADDRESS(BH63+2,107))</f>
        <v>215</v>
      </c>
      <c r="BI165" cm="1">
        <f t="array" aca="1" ref="BI165" ca="1">INDIRECT(ADDRESS(BI63+2,107))</f>
        <v>210</v>
      </c>
      <c r="BJ165" cm="1">
        <f t="array" aca="1" ref="BJ165" ca="1">INDIRECT(ADDRESS(BJ63+2,107))</f>
        <v>183</v>
      </c>
      <c r="BK165" cm="1">
        <f t="array" aca="1" ref="BK165" ca="1">INDIRECT(ADDRESS(BK63+2,107))</f>
        <v>238</v>
      </c>
      <c r="BL165" cm="1">
        <f t="array" aca="1" ref="BL165" ca="1">INDIRECT(ADDRESS(BL63+2,107))</f>
        <v>218</v>
      </c>
      <c r="BM165" cm="1">
        <f t="array" aca="1" ref="BM165" ca="1">INDIRECT(ADDRESS(BM63+2,107))</f>
        <v>213</v>
      </c>
      <c r="BN165" cm="1">
        <f t="array" aca="1" ref="BN165" ca="1">INDIRECT(ADDRESS(BN63+2,107))</f>
        <v>238</v>
      </c>
      <c r="BO165" cm="1">
        <f t="array" aca="1" ref="BO165" ca="1">INDIRECT(ADDRESS(BO63+2,107))</f>
        <v>238</v>
      </c>
      <c r="BP165" cm="1">
        <f t="array" aca="1" ref="BP165" ca="1">INDIRECT(ADDRESS(BP63+2,107))</f>
        <v>205</v>
      </c>
      <c r="BQ165" cm="1">
        <f t="array" aca="1" ref="BQ165" ca="1">INDIRECT(ADDRESS(BQ63+2,107))</f>
        <v>213</v>
      </c>
      <c r="BR165" cm="1">
        <f t="array" aca="1" ref="BR165" ca="1">INDIRECT(ADDRESS(BR63+2,107))</f>
        <v>175</v>
      </c>
      <c r="BS165" cm="1">
        <f t="array" aca="1" ref="BS165" ca="1">INDIRECT(ADDRESS(BS63+2,107))</f>
        <v>39</v>
      </c>
      <c r="BT165" cm="1">
        <f t="array" aca="1" ref="BT165" ca="1">INDIRECT(ADDRESS(BT63+2,107))</f>
        <v>36</v>
      </c>
      <c r="BU165" cm="1">
        <f t="array" aca="1" ref="BU165" ca="1">INDIRECT(ADDRESS(BU63+2,107))</f>
        <v>55</v>
      </c>
      <c r="BV165" cm="1">
        <f t="array" aca="1" ref="BV165" ca="1">INDIRECT(ADDRESS(BV63+2,107))</f>
        <v>63</v>
      </c>
      <c r="BW165" cm="1">
        <f t="array" aca="1" ref="BW165" ca="1">INDIRECT(ADDRESS(BW63+2,107))</f>
        <v>58</v>
      </c>
      <c r="BX165" cm="1">
        <f t="array" aca="1" ref="BX165" ca="1">INDIRECT(ADDRESS(BX63+2,107))</f>
        <v>36</v>
      </c>
      <c r="BY165" cm="1">
        <f t="array" aca="1" ref="BY165" ca="1">INDIRECT(ADDRESS(BY63+2,107))</f>
        <v>33</v>
      </c>
      <c r="BZ165" cm="1">
        <f t="array" aca="1" ref="BZ165" ca="1">INDIRECT(ADDRESS(BZ63+2,107))</f>
        <v>58</v>
      </c>
      <c r="CA165" cm="1">
        <f t="array" aca="1" ref="CA165" ca="1">INDIRECT(ADDRESS(CA63+2,107))</f>
        <v>67</v>
      </c>
      <c r="CB165" cm="1">
        <f t="array" aca="1" ref="CB165" ca="1">INDIRECT(ADDRESS(CB63+2,107))</f>
        <v>55</v>
      </c>
      <c r="CC165" cm="1">
        <f t="array" aca="1" ref="CC165" ca="1">INDIRECT(ADDRESS(CC63+2,107))</f>
        <v>30</v>
      </c>
      <c r="CD165" cm="1">
        <f t="array" aca="1" ref="CD165" ca="1">INDIRECT(ADDRESS(CD63+2,107))</f>
        <v>39</v>
      </c>
      <c r="CE165" cm="1">
        <f t="array" aca="1" ref="CE165" ca="1">INDIRECT(ADDRESS(CE63+2,107))</f>
        <v>58</v>
      </c>
      <c r="CF165" cm="1">
        <f t="array" aca="1" ref="CF165" ca="1">INDIRECT(ADDRESS(CF63+2,107))</f>
        <v>63</v>
      </c>
      <c r="CG165" cm="1">
        <f t="array" aca="1" ref="CG165" ca="1">INDIRECT(ADDRESS(CG63+2,107))</f>
        <v>55</v>
      </c>
      <c r="CH165" cm="1">
        <f t="array" aca="1" ref="CH165" ca="1">INDIRECT(ADDRESS(CH63+2,107))</f>
        <v>33</v>
      </c>
      <c r="CI165" cm="1">
        <f t="array" aca="1" ref="CI165" ca="1">INDIRECT(ADDRESS(CI63+2,107))</f>
        <v>43</v>
      </c>
      <c r="CJ165" cm="1">
        <f t="array" aca="1" ref="CJ165" ca="1">INDIRECT(ADDRESS(CJ63+2,107))</f>
        <v>61</v>
      </c>
      <c r="CK165" cm="1">
        <f t="array" aca="1" ref="CK165" ca="1">INDIRECT(ADDRESS(CK63+2,107))</f>
        <v>61</v>
      </c>
      <c r="CL165" cm="1">
        <f t="array" aca="1" ref="CL165" ca="1">INDIRECT(ADDRESS(CL63+2,107))</f>
        <v>49</v>
      </c>
      <c r="CM165" cm="1">
        <f t="array" aca="1" ref="CM165" ca="1">INDIRECT(ADDRESS(CM63+2,107))</f>
        <v>36</v>
      </c>
      <c r="CN165" cm="1">
        <f t="array" aca="1" ref="CN165" ca="1">INDIRECT(ADDRESS(CN63+2,107))</f>
        <v>73</v>
      </c>
      <c r="CO165" cm="1">
        <f t="array" aca="1" ref="CO165" ca="1">INDIRECT(ADDRESS(CO63+2,107))</f>
        <v>90</v>
      </c>
      <c r="CP165" cm="1">
        <f t="array" aca="1" ref="CP165" ca="1">INDIRECT(ADDRESS(CP63+2,107))</f>
        <v>132</v>
      </c>
      <c r="CQ165" cm="1">
        <f t="array" aca="1" ref="CQ165" ca="1">INDIRECT(ADDRESS(CQ63+2,107))</f>
        <v>90</v>
      </c>
      <c r="CR165" cm="1">
        <f t="array" aca="1" ref="CR165" ca="1">INDIRECT(ADDRESS(CR63+2,107))</f>
        <v>98</v>
      </c>
      <c r="CS165" cm="1">
        <f t="array" aca="1" ref="CS165" ca="1">INDIRECT(ADDRESS(CS63+2,107))</f>
        <v>110</v>
      </c>
      <c r="CT165" cm="1">
        <f t="array" aca="1" ref="CT165" ca="1">INDIRECT(ADDRESS(CT63+2,107))</f>
        <v>129</v>
      </c>
      <c r="CU165" cm="1">
        <f t="array" aca="1" ref="CU165" ca="1">INDIRECT(ADDRESS(CU63+2,107))</f>
        <v>90</v>
      </c>
      <c r="CV165" cm="1">
        <f t="array" aca="1" ref="CV165" ca="1">INDIRECT(ADDRESS(CV63+2,107))</f>
        <v>110</v>
      </c>
      <c r="CY165" s="1">
        <v>163</v>
      </c>
      <c r="CZ165">
        <f t="shared" si="10"/>
        <v>0</v>
      </c>
      <c r="DA165">
        <f>SUM(CZ$2:CZ165)</f>
        <v>10000</v>
      </c>
      <c r="DB165">
        <f t="shared" si="11"/>
        <v>1</v>
      </c>
      <c r="DC165" s="1">
        <f t="shared" si="12"/>
        <v>255</v>
      </c>
      <c r="DG165" s="1">
        <v>163</v>
      </c>
      <c r="DH165">
        <f t="shared" ca="1" si="13"/>
        <v>0</v>
      </c>
      <c r="DI165">
        <f ca="1">SUM(DH$2:DH165)</f>
        <v>5802</v>
      </c>
      <c r="DJ165">
        <f t="shared" ca="1" si="14"/>
        <v>0.58020000000000005</v>
      </c>
    </row>
    <row r="166" spans="1:114" ht="28.2" customHeight="1" x14ac:dyDescent="0.25">
      <c r="A166" cm="1">
        <f t="array" aca="1" ref="A166" ca="1">INDIRECT(ADDRESS(A64+2,107))</f>
        <v>244</v>
      </c>
      <c r="B166" cm="1">
        <f t="array" aca="1" ref="B166" ca="1">INDIRECT(ADDRESS(B64+2,107))</f>
        <v>215</v>
      </c>
      <c r="C166" cm="1">
        <f t="array" aca="1" ref="C166" ca="1">INDIRECT(ADDRESS(C64+2,107))</f>
        <v>202</v>
      </c>
      <c r="D166" cm="1">
        <f t="array" aca="1" ref="D166" ca="1">INDIRECT(ADDRESS(D64+2,107))</f>
        <v>208</v>
      </c>
      <c r="E166" cm="1">
        <f t="array" aca="1" ref="E166" ca="1">INDIRECT(ADDRESS(E64+2,107))</f>
        <v>238</v>
      </c>
      <c r="F166" cm="1">
        <f t="array" aca="1" ref="F166" ca="1">INDIRECT(ADDRESS(F64+2,107))</f>
        <v>208</v>
      </c>
      <c r="G166" cm="1">
        <f t="array" aca="1" ref="G166" ca="1">INDIRECT(ADDRESS(G64+2,107))</f>
        <v>205</v>
      </c>
      <c r="H166" cm="1">
        <f t="array" aca="1" ref="H166" ca="1">INDIRECT(ADDRESS(H64+2,107))</f>
        <v>202</v>
      </c>
      <c r="I166" cm="1">
        <f t="array" aca="1" ref="I166" ca="1">INDIRECT(ADDRESS(I64+2,107))</f>
        <v>175</v>
      </c>
      <c r="J166" cm="1">
        <f t="array" aca="1" ref="J166" ca="1">INDIRECT(ADDRESS(J64+2,107))</f>
        <v>238</v>
      </c>
      <c r="K166" cm="1">
        <f t="array" aca="1" ref="K166" ca="1">INDIRECT(ADDRESS(K64+2,107))</f>
        <v>210</v>
      </c>
      <c r="L166" cm="1">
        <f t="array" aca="1" ref="L166" ca="1">INDIRECT(ADDRESS(L64+2,107))</f>
        <v>205</v>
      </c>
      <c r="M166" cm="1">
        <f t="array" aca="1" ref="M166" ca="1">INDIRECT(ADDRESS(M64+2,107))</f>
        <v>189</v>
      </c>
      <c r="N166" cm="1">
        <f t="array" aca="1" ref="N166" ca="1">INDIRECT(ADDRESS(N64+2,107))</f>
        <v>238</v>
      </c>
      <c r="O166" cm="1">
        <f t="array" aca="1" ref="O166" ca="1">INDIRECT(ADDRESS(O64+2,107))</f>
        <v>213</v>
      </c>
      <c r="P166" cm="1">
        <f t="array" aca="1" ref="P166" ca="1">INDIRECT(ADDRESS(P64+2,107))</f>
        <v>210</v>
      </c>
      <c r="Q166" cm="1">
        <f t="array" aca="1" ref="Q166" ca="1">INDIRECT(ADDRESS(Q64+2,107))</f>
        <v>241</v>
      </c>
      <c r="R166" cm="1">
        <f t="array" aca="1" ref="R166" ca="1">INDIRECT(ADDRESS(R64+2,107))</f>
        <v>238</v>
      </c>
      <c r="S166" cm="1">
        <f t="array" aca="1" ref="S166" ca="1">INDIRECT(ADDRESS(S64+2,107))</f>
        <v>218</v>
      </c>
      <c r="T166" cm="1">
        <f t="array" aca="1" ref="T166" ca="1">INDIRECT(ADDRESS(T64+2,107))</f>
        <v>205</v>
      </c>
      <c r="U166" cm="1">
        <f t="array" aca="1" ref="U166" ca="1">INDIRECT(ADDRESS(U64+2,107))</f>
        <v>238</v>
      </c>
      <c r="V166" cm="1">
        <f t="array" aca="1" ref="V166" ca="1">INDIRECT(ADDRESS(V64+2,107))</f>
        <v>241</v>
      </c>
      <c r="W166" cm="1">
        <f t="array" aca="1" ref="W166" ca="1">INDIRECT(ADDRESS(W64+2,107))</f>
        <v>238</v>
      </c>
      <c r="X166" cm="1">
        <f t="array" aca="1" ref="X166" ca="1">INDIRECT(ADDRESS(X64+2,107))</f>
        <v>238</v>
      </c>
      <c r="Y166" cm="1">
        <f t="array" aca="1" ref="Y166" ca="1">INDIRECT(ADDRESS(Y64+2,107))</f>
        <v>205</v>
      </c>
      <c r="Z166" cm="1">
        <f t="array" aca="1" ref="Z166" ca="1">INDIRECT(ADDRESS(Z64+2,107))</f>
        <v>205</v>
      </c>
      <c r="AA166" cm="1">
        <f t="array" aca="1" ref="AA166" ca="1">INDIRECT(ADDRESS(AA64+2,107))</f>
        <v>175</v>
      </c>
      <c r="AB166" cm="1">
        <f t="array" aca="1" ref="AB166" ca="1">INDIRECT(ADDRESS(AB64+2,107))</f>
        <v>148</v>
      </c>
      <c r="AC166" cm="1">
        <f t="array" aca="1" ref="AC166" ca="1">INDIRECT(ADDRESS(AC64+2,107))</f>
        <v>107</v>
      </c>
      <c r="AD166" cm="1">
        <f t="array" aca="1" ref="AD166" ca="1">INDIRECT(ADDRESS(AD64+2,107))</f>
        <v>58</v>
      </c>
      <c r="AE166" cm="1">
        <f t="array" aca="1" ref="AE166" ca="1">INDIRECT(ADDRESS(AE64+2,107))</f>
        <v>67</v>
      </c>
      <c r="AF166" cm="1">
        <f t="array" aca="1" ref="AF166" ca="1">INDIRECT(ADDRESS(AF64+2,107))</f>
        <v>137</v>
      </c>
      <c r="AG166" cm="1">
        <f t="array" aca="1" ref="AG166" ca="1">INDIRECT(ADDRESS(AG64+2,107))</f>
        <v>142</v>
      </c>
      <c r="AH166" cm="1">
        <f t="array" aca="1" ref="AH166" ca="1">INDIRECT(ADDRESS(AH64+2,107))</f>
        <v>132</v>
      </c>
      <c r="AI166" cm="1">
        <f t="array" aca="1" ref="AI166" ca="1">INDIRECT(ADDRESS(AI64+2,107))</f>
        <v>175</v>
      </c>
      <c r="AJ166" cm="1">
        <f t="array" aca="1" ref="AJ166" ca="1">INDIRECT(ADDRESS(AJ64+2,107))</f>
        <v>129</v>
      </c>
      <c r="AK166" cm="1">
        <f t="array" aca="1" ref="AK166" ca="1">INDIRECT(ADDRESS(AK64+2,107))</f>
        <v>148</v>
      </c>
      <c r="AL166" cm="1">
        <f t="array" aca="1" ref="AL166" ca="1">INDIRECT(ADDRESS(AL64+2,107))</f>
        <v>175</v>
      </c>
      <c r="AM166" cm="1">
        <f t="array" aca="1" ref="AM166" ca="1">INDIRECT(ADDRESS(AM64+2,107))</f>
        <v>129</v>
      </c>
      <c r="AN166" cm="1">
        <f t="array" aca="1" ref="AN166" ca="1">INDIRECT(ADDRESS(AN64+2,107))</f>
        <v>124</v>
      </c>
      <c r="AO166" cm="1">
        <f t="array" aca="1" ref="AO166" ca="1">INDIRECT(ADDRESS(AO64+2,107))</f>
        <v>90</v>
      </c>
      <c r="AP166" cm="1">
        <f t="array" aca="1" ref="AP166" ca="1">INDIRECT(ADDRESS(AP64+2,107))</f>
        <v>98</v>
      </c>
      <c r="AQ166" cm="1">
        <f t="array" aca="1" ref="AQ166" ca="1">INDIRECT(ADDRESS(AQ64+2,107))</f>
        <v>98</v>
      </c>
      <c r="AR166" cm="1">
        <f t="array" aca="1" ref="AR166" ca="1">INDIRECT(ADDRESS(AR64+2,107))</f>
        <v>120</v>
      </c>
      <c r="AS166" cm="1">
        <f t="array" aca="1" ref="AS166" ca="1">INDIRECT(ADDRESS(AS64+2,107))</f>
        <v>142</v>
      </c>
      <c r="AT166" cm="1">
        <f t="array" aca="1" ref="AT166" ca="1">INDIRECT(ADDRESS(AT64+2,107))</f>
        <v>132</v>
      </c>
      <c r="AU166" cm="1">
        <f t="array" aca="1" ref="AU166" ca="1">INDIRECT(ADDRESS(AU64+2,107))</f>
        <v>175</v>
      </c>
      <c r="AV166" cm="1">
        <f t="array" aca="1" ref="AV166" ca="1">INDIRECT(ADDRESS(AV64+2,107))</f>
        <v>175</v>
      </c>
      <c r="AW166" cm="1">
        <f t="array" aca="1" ref="AW166" ca="1">INDIRECT(ADDRESS(AW64+2,107))</f>
        <v>175</v>
      </c>
      <c r="AX166" cm="1">
        <f t="array" aca="1" ref="AX166" ca="1">INDIRECT(ADDRESS(AX64+2,107))</f>
        <v>148</v>
      </c>
      <c r="AY166" cm="1">
        <f t="array" aca="1" ref="AY166" ca="1">INDIRECT(ADDRESS(AY64+2,107))</f>
        <v>129</v>
      </c>
      <c r="AZ166" cm="1">
        <f t="array" aca="1" ref="AZ166" ca="1">INDIRECT(ADDRESS(AZ64+2,107))</f>
        <v>175</v>
      </c>
      <c r="BA166" cm="1">
        <f t="array" aca="1" ref="BA166" ca="1">INDIRECT(ADDRESS(BA64+2,107))</f>
        <v>132</v>
      </c>
      <c r="BB166" cm="1">
        <f t="array" aca="1" ref="BB166" ca="1">INDIRECT(ADDRESS(BB64+2,107))</f>
        <v>183</v>
      </c>
      <c r="BC166" cm="1">
        <f t="array" aca="1" ref="BC166" ca="1">INDIRECT(ADDRESS(BC64+2,107))</f>
        <v>186</v>
      </c>
      <c r="BD166" cm="1">
        <f t="array" aca="1" ref="BD166" ca="1">INDIRECT(ADDRESS(BD64+2,107))</f>
        <v>189</v>
      </c>
      <c r="BE166" cm="1">
        <f t="array" aca="1" ref="BE166" ca="1">INDIRECT(ADDRESS(BE64+2,107))</f>
        <v>202</v>
      </c>
      <c r="BF166" cm="1">
        <f t="array" aca="1" ref="BF166" ca="1">INDIRECT(ADDRESS(BF64+2,107))</f>
        <v>210</v>
      </c>
      <c r="BG166" cm="1">
        <f t="array" aca="1" ref="BG166" ca="1">INDIRECT(ADDRESS(BG64+2,107))</f>
        <v>205</v>
      </c>
      <c r="BH166" cm="1">
        <f t="array" aca="1" ref="BH166" ca="1">INDIRECT(ADDRESS(BH64+2,107))</f>
        <v>186</v>
      </c>
      <c r="BI166" cm="1">
        <f t="array" aca="1" ref="BI166" ca="1">INDIRECT(ADDRESS(BI64+2,107))</f>
        <v>202</v>
      </c>
      <c r="BJ166" cm="1">
        <f t="array" aca="1" ref="BJ166" ca="1">INDIRECT(ADDRESS(BJ64+2,107))</f>
        <v>198</v>
      </c>
      <c r="BK166" cm="1">
        <f t="array" aca="1" ref="BK166" ca="1">INDIRECT(ADDRESS(BK64+2,107))</f>
        <v>148</v>
      </c>
      <c r="BL166" cm="1">
        <f t="array" aca="1" ref="BL166" ca="1">INDIRECT(ADDRESS(BL64+2,107))</f>
        <v>238</v>
      </c>
      <c r="BM166" cm="1">
        <f t="array" aca="1" ref="BM166" ca="1">INDIRECT(ADDRESS(BM64+2,107))</f>
        <v>238</v>
      </c>
      <c r="BN166" cm="1">
        <f t="array" aca="1" ref="BN166" ca="1">INDIRECT(ADDRESS(BN64+2,107))</f>
        <v>238</v>
      </c>
      <c r="BO166" cm="1">
        <f t="array" aca="1" ref="BO166" ca="1">INDIRECT(ADDRESS(BO64+2,107))</f>
        <v>238</v>
      </c>
      <c r="BP166" cm="1">
        <f t="array" aca="1" ref="BP166" ca="1">INDIRECT(ADDRESS(BP64+2,107))</f>
        <v>238</v>
      </c>
      <c r="BQ166" cm="1">
        <f t="array" aca="1" ref="BQ166" ca="1">INDIRECT(ADDRESS(BQ64+2,107))</f>
        <v>210</v>
      </c>
      <c r="BR166" cm="1">
        <f t="array" aca="1" ref="BR166" ca="1">INDIRECT(ADDRESS(BR64+2,107))</f>
        <v>210</v>
      </c>
      <c r="BS166" cm="1">
        <f t="array" aca="1" ref="BS166" ca="1">INDIRECT(ADDRESS(BS64+2,107))</f>
        <v>186</v>
      </c>
      <c r="BT166" cm="1">
        <f t="array" aca="1" ref="BT166" ca="1">INDIRECT(ADDRESS(BT64+2,107))</f>
        <v>126</v>
      </c>
      <c r="BU166" cm="1">
        <f t="array" aca="1" ref="BU166" ca="1">INDIRECT(ADDRESS(BU64+2,107))</f>
        <v>49</v>
      </c>
      <c r="BV166" cm="1">
        <f t="array" aca="1" ref="BV166" ca="1">INDIRECT(ADDRESS(BV64+2,107))</f>
        <v>55</v>
      </c>
      <c r="BW166" cm="1">
        <f t="array" aca="1" ref="BW166" ca="1">INDIRECT(ADDRESS(BW64+2,107))</f>
        <v>39</v>
      </c>
      <c r="BX166" cm="1">
        <f t="array" aca="1" ref="BX166" ca="1">INDIRECT(ADDRESS(BX64+2,107))</f>
        <v>49</v>
      </c>
      <c r="BY166" cm="1">
        <f t="array" aca="1" ref="BY166" ca="1">INDIRECT(ADDRESS(BY64+2,107))</f>
        <v>30</v>
      </c>
      <c r="BZ166" cm="1">
        <f t="array" aca="1" ref="BZ166" ca="1">INDIRECT(ADDRESS(BZ64+2,107))</f>
        <v>39</v>
      </c>
      <c r="CA166" cm="1">
        <f t="array" aca="1" ref="CA166" ca="1">INDIRECT(ADDRESS(CA64+2,107))</f>
        <v>55</v>
      </c>
      <c r="CB166" cm="1">
        <f t="array" aca="1" ref="CB166" ca="1">INDIRECT(ADDRESS(CB64+2,107))</f>
        <v>39</v>
      </c>
      <c r="CC166" cm="1">
        <f t="array" aca="1" ref="CC166" ca="1">INDIRECT(ADDRESS(CC64+2,107))</f>
        <v>49</v>
      </c>
      <c r="CD166" cm="1">
        <f t="array" aca="1" ref="CD166" ca="1">INDIRECT(ADDRESS(CD64+2,107))</f>
        <v>33</v>
      </c>
      <c r="CE166" cm="1">
        <f t="array" aca="1" ref="CE166" ca="1">INDIRECT(ADDRESS(CE64+2,107))</f>
        <v>55</v>
      </c>
      <c r="CF166" cm="1">
        <f t="array" aca="1" ref="CF166" ca="1">INDIRECT(ADDRESS(CF64+2,107))</f>
        <v>55</v>
      </c>
      <c r="CG166" cm="1">
        <f t="array" aca="1" ref="CG166" ca="1">INDIRECT(ADDRESS(CG64+2,107))</f>
        <v>39</v>
      </c>
      <c r="CH166" cm="1">
        <f t="array" aca="1" ref="CH166" ca="1">INDIRECT(ADDRESS(CH64+2,107))</f>
        <v>43</v>
      </c>
      <c r="CI166" cm="1">
        <f t="array" aca="1" ref="CI166" ca="1">INDIRECT(ADDRESS(CI64+2,107))</f>
        <v>26</v>
      </c>
      <c r="CJ166" cm="1">
        <f t="array" aca="1" ref="CJ166" ca="1">INDIRECT(ADDRESS(CJ64+2,107))</f>
        <v>55</v>
      </c>
      <c r="CK166" cm="1">
        <f t="array" aca="1" ref="CK166" ca="1">INDIRECT(ADDRESS(CK64+2,107))</f>
        <v>55</v>
      </c>
      <c r="CL166" cm="1">
        <f t="array" aca="1" ref="CL166" ca="1">INDIRECT(ADDRESS(CL64+2,107))</f>
        <v>36</v>
      </c>
      <c r="CM166" cm="1">
        <f t="array" aca="1" ref="CM166" ca="1">INDIRECT(ADDRESS(CM64+2,107))</f>
        <v>55</v>
      </c>
      <c r="CN166" cm="1">
        <f t="array" aca="1" ref="CN166" ca="1">INDIRECT(ADDRESS(CN64+2,107))</f>
        <v>90</v>
      </c>
      <c r="CO166" cm="1">
        <f t="array" aca="1" ref="CO166" ca="1">INDIRECT(ADDRESS(CO64+2,107))</f>
        <v>98</v>
      </c>
      <c r="CP166" cm="1">
        <f t="array" aca="1" ref="CP166" ca="1">INDIRECT(ADDRESS(CP64+2,107))</f>
        <v>98</v>
      </c>
      <c r="CQ166" cm="1">
        <f t="array" aca="1" ref="CQ166" ca="1">INDIRECT(ADDRESS(CQ64+2,107))</f>
        <v>104</v>
      </c>
      <c r="CR166" cm="1">
        <f t="array" aca="1" ref="CR166" ca="1">INDIRECT(ADDRESS(CR64+2,107))</f>
        <v>90</v>
      </c>
      <c r="CS166" cm="1">
        <f t="array" aca="1" ref="CS166" ca="1">INDIRECT(ADDRESS(CS64+2,107))</f>
        <v>107</v>
      </c>
      <c r="CT166" cm="1">
        <f t="array" aca="1" ref="CT166" ca="1">INDIRECT(ADDRESS(CT64+2,107))</f>
        <v>117</v>
      </c>
      <c r="CU166" cm="1">
        <f t="array" aca="1" ref="CU166" ca="1">INDIRECT(ADDRESS(CU64+2,107))</f>
        <v>113</v>
      </c>
      <c r="CV166" cm="1">
        <f t="array" aca="1" ref="CV166" ca="1">INDIRECT(ADDRESS(CV64+2,107))</f>
        <v>104</v>
      </c>
      <c r="CY166" s="1">
        <v>164</v>
      </c>
      <c r="CZ166">
        <f t="shared" si="10"/>
        <v>0</v>
      </c>
      <c r="DA166">
        <f>SUM(CZ$2:CZ166)</f>
        <v>10000</v>
      </c>
      <c r="DB166">
        <f t="shared" si="11"/>
        <v>1</v>
      </c>
      <c r="DC166" s="1">
        <f t="shared" si="12"/>
        <v>255</v>
      </c>
      <c r="DG166" s="1">
        <v>164</v>
      </c>
      <c r="DH166">
        <f t="shared" ca="1" si="13"/>
        <v>0</v>
      </c>
      <c r="DI166">
        <f ca="1">SUM(DH$2:DH166)</f>
        <v>5802</v>
      </c>
      <c r="DJ166">
        <f t="shared" ca="1" si="14"/>
        <v>0.58020000000000005</v>
      </c>
    </row>
    <row r="167" spans="1:114" ht="28.2" customHeight="1" x14ac:dyDescent="0.25">
      <c r="A167" cm="1">
        <f t="array" aca="1" ref="A167" ca="1">INDIRECT(ADDRESS(A65+2,107))</f>
        <v>183</v>
      </c>
      <c r="B167" cm="1">
        <f t="array" aca="1" ref="B167" ca="1">INDIRECT(ADDRESS(B65+2,107))</f>
        <v>183</v>
      </c>
      <c r="C167" cm="1">
        <f t="array" aca="1" ref="C167" ca="1">INDIRECT(ADDRESS(C65+2,107))</f>
        <v>183</v>
      </c>
      <c r="D167" cm="1">
        <f t="array" aca="1" ref="D167" ca="1">INDIRECT(ADDRESS(D65+2,107))</f>
        <v>117</v>
      </c>
      <c r="E167" cm="1">
        <f t="array" aca="1" ref="E167" ca="1">INDIRECT(ADDRESS(E65+2,107))</f>
        <v>183</v>
      </c>
      <c r="F167" cm="1">
        <f t="array" aca="1" ref="F167" ca="1">INDIRECT(ADDRESS(F65+2,107))</f>
        <v>120</v>
      </c>
      <c r="G167" cm="1">
        <f t="array" aca="1" ref="G167" ca="1">INDIRECT(ADDRESS(G65+2,107))</f>
        <v>186</v>
      </c>
      <c r="H167" cm="1">
        <f t="array" aca="1" ref="H167" ca="1">INDIRECT(ADDRESS(H65+2,107))</f>
        <v>189</v>
      </c>
      <c r="I167" cm="1">
        <f t="array" aca="1" ref="I167" ca="1">INDIRECT(ADDRESS(I65+2,107))</f>
        <v>221</v>
      </c>
      <c r="J167" cm="1">
        <f t="array" aca="1" ref="J167" ca="1">INDIRECT(ADDRESS(J65+2,107))</f>
        <v>238</v>
      </c>
      <c r="K167" cm="1">
        <f t="array" aca="1" ref="K167" ca="1">INDIRECT(ADDRESS(K65+2,107))</f>
        <v>192</v>
      </c>
      <c r="L167" cm="1">
        <f t="array" aca="1" ref="L167" ca="1">INDIRECT(ADDRESS(L65+2,107))</f>
        <v>202</v>
      </c>
      <c r="M167" cm="1">
        <f t="array" aca="1" ref="M167" ca="1">INDIRECT(ADDRESS(M65+2,107))</f>
        <v>238</v>
      </c>
      <c r="N167" cm="1">
        <f t="array" aca="1" ref="N167" ca="1">INDIRECT(ADDRESS(N65+2,107))</f>
        <v>238</v>
      </c>
      <c r="O167" cm="1">
        <f t="array" aca="1" ref="O167" ca="1">INDIRECT(ADDRESS(O65+2,107))</f>
        <v>192</v>
      </c>
      <c r="P167" cm="1">
        <f t="array" aca="1" ref="P167" ca="1">INDIRECT(ADDRESS(P65+2,107))</f>
        <v>224</v>
      </c>
      <c r="Q167" cm="1">
        <f t="array" aca="1" ref="Q167" ca="1">INDIRECT(ADDRESS(Q65+2,107))</f>
        <v>238</v>
      </c>
      <c r="R167" cm="1">
        <f t="array" aca="1" ref="R167" ca="1">INDIRECT(ADDRESS(R65+2,107))</f>
        <v>221</v>
      </c>
      <c r="S167" cm="1">
        <f t="array" aca="1" ref="S167" ca="1">INDIRECT(ADDRESS(S65+2,107))</f>
        <v>183</v>
      </c>
      <c r="T167" cm="1">
        <f t="array" aca="1" ref="T167" ca="1">INDIRECT(ADDRESS(T65+2,107))</f>
        <v>192</v>
      </c>
      <c r="U167" cm="1">
        <f t="array" aca="1" ref="U167" ca="1">INDIRECT(ADDRESS(U65+2,107))</f>
        <v>241</v>
      </c>
      <c r="V167" cm="1">
        <f t="array" aca="1" ref="V167" ca="1">INDIRECT(ADDRESS(V65+2,107))</f>
        <v>238</v>
      </c>
      <c r="W167" cm="1">
        <f t="array" aca="1" ref="W167" ca="1">INDIRECT(ADDRESS(W65+2,107))</f>
        <v>238</v>
      </c>
      <c r="X167" cm="1">
        <f t="array" aca="1" ref="X167" ca="1">INDIRECT(ADDRESS(X65+2,107))</f>
        <v>238</v>
      </c>
      <c r="Y167" cm="1">
        <f t="array" aca="1" ref="Y167" ca="1">INDIRECT(ADDRESS(Y65+2,107))</f>
        <v>238</v>
      </c>
      <c r="Z167" cm="1">
        <f t="array" aca="1" ref="Z167" ca="1">INDIRECT(ADDRESS(Z65+2,107))</f>
        <v>238</v>
      </c>
      <c r="AA167" cm="1">
        <f t="array" aca="1" ref="AA167" ca="1">INDIRECT(ADDRESS(AA65+2,107))</f>
        <v>208</v>
      </c>
      <c r="AB167" cm="1">
        <f t="array" aca="1" ref="AB167" ca="1">INDIRECT(ADDRESS(AB65+2,107))</f>
        <v>148</v>
      </c>
      <c r="AC167" cm="1">
        <f t="array" aca="1" ref="AC167" ca="1">INDIRECT(ADDRESS(AC65+2,107))</f>
        <v>102</v>
      </c>
      <c r="AD167" cm="1">
        <f t="array" aca="1" ref="AD167" ca="1">INDIRECT(ADDRESS(AD65+2,107))</f>
        <v>39</v>
      </c>
      <c r="AE167" cm="1">
        <f t="array" aca="1" ref="AE167" ca="1">INDIRECT(ADDRESS(AE65+2,107))</f>
        <v>39</v>
      </c>
      <c r="AF167" cm="1">
        <f t="array" aca="1" ref="AF167" ca="1">INDIRECT(ADDRESS(AF65+2,107))</f>
        <v>98</v>
      </c>
      <c r="AG167" cm="1">
        <f t="array" aca="1" ref="AG167" ca="1">INDIRECT(ADDRESS(AG65+2,107))</f>
        <v>102</v>
      </c>
      <c r="AH167" cm="1">
        <f t="array" aca="1" ref="AH167" ca="1">INDIRECT(ADDRESS(AH65+2,107))</f>
        <v>183</v>
      </c>
      <c r="AI167" cm="1">
        <f t="array" aca="1" ref="AI167" ca="1">INDIRECT(ADDRESS(AI65+2,107))</f>
        <v>183</v>
      </c>
      <c r="AJ167" cm="1">
        <f t="array" aca="1" ref="AJ167" ca="1">INDIRECT(ADDRESS(AJ65+2,107))</f>
        <v>175</v>
      </c>
      <c r="AK167" cm="1">
        <f t="array" aca="1" ref="AK167" ca="1">INDIRECT(ADDRESS(AK65+2,107))</f>
        <v>175</v>
      </c>
      <c r="AL167" cm="1">
        <f t="array" aca="1" ref="AL167" ca="1">INDIRECT(ADDRESS(AL65+2,107))</f>
        <v>175</v>
      </c>
      <c r="AM167" cm="1">
        <f t="array" aca="1" ref="AM167" ca="1">INDIRECT(ADDRESS(AM65+2,107))</f>
        <v>175</v>
      </c>
      <c r="AN167" cm="1">
        <f t="array" aca="1" ref="AN167" ca="1">INDIRECT(ADDRESS(AN65+2,107))</f>
        <v>102</v>
      </c>
      <c r="AO167" cm="1">
        <f t="array" aca="1" ref="AO167" ca="1">INDIRECT(ADDRESS(AO65+2,107))</f>
        <v>117</v>
      </c>
      <c r="AP167" cm="1">
        <f t="array" aca="1" ref="AP167" ca="1">INDIRECT(ADDRESS(AP65+2,107))</f>
        <v>102</v>
      </c>
      <c r="AQ167" cm="1">
        <f t="array" aca="1" ref="AQ167" ca="1">INDIRECT(ADDRESS(AQ65+2,107))</f>
        <v>98</v>
      </c>
      <c r="AR167" cm="1">
        <f t="array" aca="1" ref="AR167" ca="1">INDIRECT(ADDRESS(AR65+2,107))</f>
        <v>107</v>
      </c>
      <c r="AS167" cm="1">
        <f t="array" aca="1" ref="AS167" ca="1">INDIRECT(ADDRESS(AS65+2,107))</f>
        <v>142</v>
      </c>
      <c r="AT167" cm="1">
        <f t="array" aca="1" ref="AT167" ca="1">INDIRECT(ADDRESS(AT65+2,107))</f>
        <v>102</v>
      </c>
      <c r="AU167" cm="1">
        <f t="array" aca="1" ref="AU167" ca="1">INDIRECT(ADDRESS(AU65+2,107))</f>
        <v>137</v>
      </c>
      <c r="AV167" cm="1">
        <f t="array" aca="1" ref="AV167" ca="1">INDIRECT(ADDRESS(AV65+2,107))</f>
        <v>175</v>
      </c>
      <c r="AW167" cm="1">
        <f t="array" aca="1" ref="AW167" ca="1">INDIRECT(ADDRESS(AW65+2,107))</f>
        <v>175</v>
      </c>
      <c r="AX167" cm="1">
        <f t="array" aca="1" ref="AX167" ca="1">INDIRECT(ADDRESS(AX65+2,107))</f>
        <v>175</v>
      </c>
      <c r="AY167" cm="1">
        <f t="array" aca="1" ref="AY167" ca="1">INDIRECT(ADDRESS(AY65+2,107))</f>
        <v>175</v>
      </c>
      <c r="AZ167" cm="1">
        <f t="array" aca="1" ref="AZ167" ca="1">INDIRECT(ADDRESS(AZ65+2,107))</f>
        <v>175</v>
      </c>
      <c r="BA167" cm="1">
        <f t="array" aca="1" ref="BA167" ca="1">INDIRECT(ADDRESS(BA65+2,107))</f>
        <v>175</v>
      </c>
      <c r="BB167" cm="1">
        <f t="array" aca="1" ref="BB167" ca="1">INDIRECT(ADDRESS(BB65+2,107))</f>
        <v>189</v>
      </c>
      <c r="BC167" cm="1">
        <f t="array" aca="1" ref="BC167" ca="1">INDIRECT(ADDRESS(BC65+2,107))</f>
        <v>186</v>
      </c>
      <c r="BD167" cm="1">
        <f t="array" aca="1" ref="BD167" ca="1">INDIRECT(ADDRESS(BD65+2,107))</f>
        <v>205</v>
      </c>
      <c r="BE167" cm="1">
        <f t="array" aca="1" ref="BE167" ca="1">INDIRECT(ADDRESS(BE65+2,107))</f>
        <v>213</v>
      </c>
      <c r="BF167" cm="1">
        <f t="array" aca="1" ref="BF167" ca="1">INDIRECT(ADDRESS(BF65+2,107))</f>
        <v>208</v>
      </c>
      <c r="BG167" cm="1">
        <f t="array" aca="1" ref="BG167" ca="1">INDIRECT(ADDRESS(BG65+2,107))</f>
        <v>221</v>
      </c>
      <c r="BH167" cm="1">
        <f t="array" aca="1" ref="BH167" ca="1">INDIRECT(ADDRESS(BH65+2,107))</f>
        <v>221</v>
      </c>
      <c r="BI167" cm="1">
        <f t="array" aca="1" ref="BI167" ca="1">INDIRECT(ADDRESS(BI65+2,107))</f>
        <v>205</v>
      </c>
      <c r="BJ167" cm="1">
        <f t="array" aca="1" ref="BJ167" ca="1">INDIRECT(ADDRESS(BJ65+2,107))</f>
        <v>175</v>
      </c>
      <c r="BK167" cm="1">
        <f t="array" aca="1" ref="BK167" ca="1">INDIRECT(ADDRESS(BK65+2,107))</f>
        <v>175</v>
      </c>
      <c r="BL167" cm="1">
        <f t="array" aca="1" ref="BL167" ca="1">INDIRECT(ADDRESS(BL65+2,107))</f>
        <v>175</v>
      </c>
      <c r="BM167" cm="1">
        <f t="array" aca="1" ref="BM167" ca="1">INDIRECT(ADDRESS(BM65+2,107))</f>
        <v>148</v>
      </c>
      <c r="BN167" cm="1">
        <f t="array" aca="1" ref="BN167" ca="1">INDIRECT(ADDRESS(BN65+2,107))</f>
        <v>175</v>
      </c>
      <c r="BO167" cm="1">
        <f t="array" aca="1" ref="BO167" ca="1">INDIRECT(ADDRESS(BO65+2,107))</f>
        <v>215</v>
      </c>
      <c r="BP167" cm="1">
        <f t="array" aca="1" ref="BP167" ca="1">INDIRECT(ADDRESS(BP65+2,107))</f>
        <v>221</v>
      </c>
      <c r="BQ167" cm="1">
        <f t="array" aca="1" ref="BQ167" ca="1">INDIRECT(ADDRESS(BQ65+2,107))</f>
        <v>224</v>
      </c>
      <c r="BR167" cm="1">
        <f t="array" aca="1" ref="BR167" ca="1">INDIRECT(ADDRESS(BR65+2,107))</f>
        <v>238</v>
      </c>
      <c r="BS167" cm="1">
        <f t="array" aca="1" ref="BS167" ca="1">INDIRECT(ADDRESS(BS65+2,107))</f>
        <v>221</v>
      </c>
      <c r="BT167" cm="1">
        <f t="array" aca="1" ref="BT167" ca="1">INDIRECT(ADDRESS(BT65+2,107))</f>
        <v>221</v>
      </c>
      <c r="BU167" cm="1">
        <f t="array" aca="1" ref="BU167" ca="1">INDIRECT(ADDRESS(BU65+2,107))</f>
        <v>102</v>
      </c>
      <c r="BV167" cm="1">
        <f t="array" aca="1" ref="BV167" ca="1">INDIRECT(ADDRESS(BV65+2,107))</f>
        <v>39</v>
      </c>
      <c r="BW167" cm="1">
        <f t="array" aca="1" ref="BW167" ca="1">INDIRECT(ADDRESS(BW65+2,107))</f>
        <v>49</v>
      </c>
      <c r="BX167" cm="1">
        <f t="array" aca="1" ref="BX167" ca="1">INDIRECT(ADDRESS(BX65+2,107))</f>
        <v>26</v>
      </c>
      <c r="BY167" cm="1">
        <f t="array" aca="1" ref="BY167" ca="1">INDIRECT(ADDRESS(BY65+2,107))</f>
        <v>63</v>
      </c>
      <c r="BZ167" cm="1">
        <f t="array" aca="1" ref="BZ167" ca="1">INDIRECT(ADDRESS(BZ65+2,107))</f>
        <v>30</v>
      </c>
      <c r="CA167" cm="1">
        <f t="array" aca="1" ref="CA167" ca="1">INDIRECT(ADDRESS(CA65+2,107))</f>
        <v>30</v>
      </c>
      <c r="CB167" cm="1">
        <f t="array" aca="1" ref="CB167" ca="1">INDIRECT(ADDRESS(CB65+2,107))</f>
        <v>30</v>
      </c>
      <c r="CC167" cm="1">
        <f t="array" aca="1" ref="CC167" ca="1">INDIRECT(ADDRESS(CC65+2,107))</f>
        <v>26</v>
      </c>
      <c r="CD167" cm="1">
        <f t="array" aca="1" ref="CD167" ca="1">INDIRECT(ADDRESS(CD65+2,107))</f>
        <v>58</v>
      </c>
      <c r="CE167" cm="1">
        <f t="array" aca="1" ref="CE167" ca="1">INDIRECT(ADDRESS(CE65+2,107))</f>
        <v>30</v>
      </c>
      <c r="CF167" cm="1">
        <f t="array" aca="1" ref="CF167" ca="1">INDIRECT(ADDRESS(CF65+2,107))</f>
        <v>33</v>
      </c>
      <c r="CG167" cm="1">
        <f t="array" aca="1" ref="CG167" ca="1">INDIRECT(ADDRESS(CG65+2,107))</f>
        <v>49</v>
      </c>
      <c r="CH167" cm="1">
        <f t="array" aca="1" ref="CH167" ca="1">INDIRECT(ADDRESS(CH65+2,107))</f>
        <v>26</v>
      </c>
      <c r="CI167" cm="1">
        <f t="array" aca="1" ref="CI167" ca="1">INDIRECT(ADDRESS(CI65+2,107))</f>
        <v>58</v>
      </c>
      <c r="CJ167" cm="1">
        <f t="array" aca="1" ref="CJ167" ca="1">INDIRECT(ADDRESS(CJ65+2,107))</f>
        <v>30</v>
      </c>
      <c r="CK167" cm="1">
        <f t="array" aca="1" ref="CK167" ca="1">INDIRECT(ADDRESS(CK65+2,107))</f>
        <v>33</v>
      </c>
      <c r="CL167" cm="1">
        <f t="array" aca="1" ref="CL167" ca="1">INDIRECT(ADDRESS(CL65+2,107))</f>
        <v>49</v>
      </c>
      <c r="CM167" cm="1">
        <f t="array" aca="1" ref="CM167" ca="1">INDIRECT(ADDRESS(CM65+2,107))</f>
        <v>69</v>
      </c>
      <c r="CN167" cm="1">
        <f t="array" aca="1" ref="CN167" ca="1">INDIRECT(ADDRESS(CN65+2,107))</f>
        <v>90</v>
      </c>
      <c r="CO167" cm="1">
        <f t="array" aca="1" ref="CO167" ca="1">INDIRECT(ADDRESS(CO65+2,107))</f>
        <v>102</v>
      </c>
      <c r="CP167" cm="1">
        <f t="array" aca="1" ref="CP167" ca="1">INDIRECT(ADDRESS(CP65+2,107))</f>
        <v>102</v>
      </c>
      <c r="CQ167" cm="1">
        <f t="array" aca="1" ref="CQ167" ca="1">INDIRECT(ADDRESS(CQ65+2,107))</f>
        <v>102</v>
      </c>
      <c r="CR167" cm="1">
        <f t="array" aca="1" ref="CR167" ca="1">INDIRECT(ADDRESS(CR65+2,107))</f>
        <v>90</v>
      </c>
      <c r="CS167" cm="1">
        <f t="array" aca="1" ref="CS167" ca="1">INDIRECT(ADDRESS(CS65+2,107))</f>
        <v>124</v>
      </c>
      <c r="CT167" cm="1">
        <f t="array" aca="1" ref="CT167" ca="1">INDIRECT(ADDRESS(CT65+2,107))</f>
        <v>110</v>
      </c>
      <c r="CU167" cm="1">
        <f t="array" aca="1" ref="CU167" ca="1">INDIRECT(ADDRESS(CU65+2,107))</f>
        <v>175</v>
      </c>
      <c r="CV167" cm="1">
        <f t="array" aca="1" ref="CV167" ca="1">INDIRECT(ADDRESS(CV65+2,107))</f>
        <v>126</v>
      </c>
      <c r="CY167" s="1">
        <v>165</v>
      </c>
      <c r="CZ167">
        <f t="shared" si="10"/>
        <v>0</v>
      </c>
      <c r="DA167">
        <f>SUM(CZ$2:CZ167)</f>
        <v>10000</v>
      </c>
      <c r="DB167">
        <f t="shared" si="11"/>
        <v>1</v>
      </c>
      <c r="DC167" s="1">
        <f t="shared" si="12"/>
        <v>255</v>
      </c>
      <c r="DG167" s="1">
        <v>165</v>
      </c>
      <c r="DH167">
        <f t="shared" ca="1" si="13"/>
        <v>0</v>
      </c>
      <c r="DI167">
        <f ca="1">SUM(DH$2:DH167)</f>
        <v>5802</v>
      </c>
      <c r="DJ167">
        <f t="shared" ca="1" si="14"/>
        <v>0.58020000000000005</v>
      </c>
    </row>
    <row r="168" spans="1:114" ht="28.2" customHeight="1" x14ac:dyDescent="0.25">
      <c r="A168" cm="1">
        <f t="array" aca="1" ref="A168" ca="1">INDIRECT(ADDRESS(A66+2,107))</f>
        <v>218</v>
      </c>
      <c r="B168" cm="1">
        <f t="array" aca="1" ref="B168" ca="1">INDIRECT(ADDRESS(B66+2,107))</f>
        <v>120</v>
      </c>
      <c r="C168" cm="1">
        <f t="array" aca="1" ref="C168" ca="1">INDIRECT(ADDRESS(C66+2,107))</f>
        <v>195</v>
      </c>
      <c r="D168" cm="1">
        <f t="array" aca="1" ref="D168" ca="1">INDIRECT(ADDRESS(D66+2,107))</f>
        <v>183</v>
      </c>
      <c r="E168" cm="1">
        <f t="array" aca="1" ref="E168" ca="1">INDIRECT(ADDRESS(E66+2,107))</f>
        <v>189</v>
      </c>
      <c r="F168" cm="1">
        <f t="array" aca="1" ref="F168" ca="1">INDIRECT(ADDRESS(F66+2,107))</f>
        <v>215</v>
      </c>
      <c r="G168" cm="1">
        <f t="array" aca="1" ref="G168" ca="1">INDIRECT(ADDRESS(G66+2,107))</f>
        <v>208</v>
      </c>
      <c r="H168" cm="1">
        <f t="array" aca="1" ref="H168" ca="1">INDIRECT(ADDRESS(H66+2,107))</f>
        <v>221</v>
      </c>
      <c r="I168" cm="1">
        <f t="array" aca="1" ref="I168" ca="1">INDIRECT(ADDRESS(I66+2,107))</f>
        <v>186</v>
      </c>
      <c r="J168" cm="1">
        <f t="array" aca="1" ref="J168" ca="1">INDIRECT(ADDRESS(J66+2,107))</f>
        <v>205</v>
      </c>
      <c r="K168" cm="1">
        <f t="array" aca="1" ref="K168" ca="1">INDIRECT(ADDRESS(K66+2,107))</f>
        <v>238</v>
      </c>
      <c r="L168" cm="1">
        <f t="array" aca="1" ref="L168" ca="1">INDIRECT(ADDRESS(L66+2,107))</f>
        <v>238</v>
      </c>
      <c r="M168" cm="1">
        <f t="array" aca="1" ref="M168" ca="1">INDIRECT(ADDRESS(M66+2,107))</f>
        <v>241</v>
      </c>
      <c r="N168" cm="1">
        <f t="array" aca="1" ref="N168" ca="1">INDIRECT(ADDRESS(N66+2,107))</f>
        <v>241</v>
      </c>
      <c r="O168" cm="1">
        <f t="array" aca="1" ref="O168" ca="1">INDIRECT(ADDRESS(O66+2,107))</f>
        <v>215</v>
      </c>
      <c r="P168" cm="1">
        <f t="array" aca="1" ref="P168" ca="1">INDIRECT(ADDRESS(P66+2,107))</f>
        <v>189</v>
      </c>
      <c r="Q168" cm="1">
        <f t="array" aca="1" ref="Q168" ca="1">INDIRECT(ADDRESS(Q66+2,107))</f>
        <v>238</v>
      </c>
      <c r="R168" cm="1">
        <f t="array" aca="1" ref="R168" ca="1">INDIRECT(ADDRESS(R66+2,107))</f>
        <v>186</v>
      </c>
      <c r="S168" cm="1">
        <f t="array" aca="1" ref="S168" ca="1">INDIRECT(ADDRESS(S66+2,107))</f>
        <v>205</v>
      </c>
      <c r="T168" cm="1">
        <f t="array" aca="1" ref="T168" ca="1">INDIRECT(ADDRESS(T66+2,107))</f>
        <v>241</v>
      </c>
      <c r="U168" cm="1">
        <f t="array" aca="1" ref="U168" ca="1">INDIRECT(ADDRESS(U66+2,107))</f>
        <v>241</v>
      </c>
      <c r="V168" cm="1">
        <f t="array" aca="1" ref="V168" ca="1">INDIRECT(ADDRESS(V66+2,107))</f>
        <v>224</v>
      </c>
      <c r="W168" cm="1">
        <f t="array" aca="1" ref="W168" ca="1">INDIRECT(ADDRESS(W66+2,107))</f>
        <v>238</v>
      </c>
      <c r="X168" cm="1">
        <f t="array" aca="1" ref="X168" ca="1">INDIRECT(ADDRESS(X66+2,107))</f>
        <v>238</v>
      </c>
      <c r="Y168" cm="1">
        <f t="array" aca="1" ref="Y168" ca="1">INDIRECT(ADDRESS(Y66+2,107))</f>
        <v>224</v>
      </c>
      <c r="Z168" cm="1">
        <f t="array" aca="1" ref="Z168" ca="1">INDIRECT(ADDRESS(Z66+2,107))</f>
        <v>205</v>
      </c>
      <c r="AA168" cm="1">
        <f t="array" aca="1" ref="AA168" ca="1">INDIRECT(ADDRESS(AA66+2,107))</f>
        <v>202</v>
      </c>
      <c r="AB168" cm="1">
        <f t="array" aca="1" ref="AB168" ca="1">INDIRECT(ADDRESS(AB66+2,107))</f>
        <v>175</v>
      </c>
      <c r="AC168" cm="1">
        <f t="array" aca="1" ref="AC168" ca="1">INDIRECT(ADDRESS(AC66+2,107))</f>
        <v>104</v>
      </c>
      <c r="AD168" cm="1">
        <f t="array" aca="1" ref="AD168" ca="1">INDIRECT(ADDRESS(AD66+2,107))</f>
        <v>73</v>
      </c>
      <c r="AE168" cm="1">
        <f t="array" aca="1" ref="AE168" ca="1">INDIRECT(ADDRESS(AE66+2,107))</f>
        <v>49</v>
      </c>
      <c r="AF168" cm="1">
        <f t="array" aca="1" ref="AF168" ca="1">INDIRECT(ADDRESS(AF66+2,107))</f>
        <v>90</v>
      </c>
      <c r="AG168" cm="1">
        <f t="array" aca="1" ref="AG168" ca="1">INDIRECT(ADDRESS(AG66+2,107))</f>
        <v>110</v>
      </c>
      <c r="AH168" cm="1">
        <f t="array" aca="1" ref="AH168" ca="1">INDIRECT(ADDRESS(AH66+2,107))</f>
        <v>126</v>
      </c>
      <c r="AI168" cm="1">
        <f t="array" aca="1" ref="AI168" ca="1">INDIRECT(ADDRESS(AI66+2,107))</f>
        <v>192</v>
      </c>
      <c r="AJ168" cm="1">
        <f t="array" aca="1" ref="AJ168" ca="1">INDIRECT(ADDRESS(AJ66+2,107))</f>
        <v>175</v>
      </c>
      <c r="AK168" cm="1">
        <f t="array" aca="1" ref="AK168" ca="1">INDIRECT(ADDRESS(AK66+2,107))</f>
        <v>202</v>
      </c>
      <c r="AL168" cm="1">
        <f t="array" aca="1" ref="AL168" ca="1">INDIRECT(ADDRESS(AL66+2,107))</f>
        <v>175</v>
      </c>
      <c r="AM168" cm="1">
        <f t="array" aca="1" ref="AM168" ca="1">INDIRECT(ADDRESS(AM66+2,107))</f>
        <v>175</v>
      </c>
      <c r="AN168" cm="1">
        <f t="array" aca="1" ref="AN168" ca="1">INDIRECT(ADDRESS(AN66+2,107))</f>
        <v>175</v>
      </c>
      <c r="AO168" cm="1">
        <f t="array" aca="1" ref="AO168" ca="1">INDIRECT(ADDRESS(AO66+2,107))</f>
        <v>175</v>
      </c>
      <c r="AP168" cm="1">
        <f t="array" aca="1" ref="AP168" ca="1">INDIRECT(ADDRESS(AP66+2,107))</f>
        <v>137</v>
      </c>
      <c r="AQ168" cm="1">
        <f t="array" aca="1" ref="AQ168" ca="1">INDIRECT(ADDRESS(AQ66+2,107))</f>
        <v>124</v>
      </c>
      <c r="AR168" cm="1">
        <f t="array" aca="1" ref="AR168" ca="1">INDIRECT(ADDRESS(AR66+2,107))</f>
        <v>90</v>
      </c>
      <c r="AS168" cm="1">
        <f t="array" aca="1" ref="AS168" ca="1">INDIRECT(ADDRESS(AS66+2,107))</f>
        <v>104</v>
      </c>
      <c r="AT168" cm="1">
        <f t="array" aca="1" ref="AT168" ca="1">INDIRECT(ADDRESS(AT66+2,107))</f>
        <v>120</v>
      </c>
      <c r="AU168" cm="1">
        <f t="array" aca="1" ref="AU168" ca="1">INDIRECT(ADDRESS(AU66+2,107))</f>
        <v>129</v>
      </c>
      <c r="AV168" cm="1">
        <f t="array" aca="1" ref="AV168" ca="1">INDIRECT(ADDRESS(AV66+2,107))</f>
        <v>175</v>
      </c>
      <c r="AW168" cm="1">
        <f t="array" aca="1" ref="AW168" ca="1">INDIRECT(ADDRESS(AW66+2,107))</f>
        <v>113</v>
      </c>
      <c r="AX168" cm="1">
        <f t="array" aca="1" ref="AX168" ca="1">INDIRECT(ADDRESS(AX66+2,107))</f>
        <v>142</v>
      </c>
      <c r="AY168" cm="1">
        <f t="array" aca="1" ref="AY168" ca="1">INDIRECT(ADDRESS(AY66+2,107))</f>
        <v>148</v>
      </c>
      <c r="AZ168" cm="1">
        <f t="array" aca="1" ref="AZ168" ca="1">INDIRECT(ADDRESS(AZ66+2,107))</f>
        <v>175</v>
      </c>
      <c r="BA168" cm="1">
        <f t="array" aca="1" ref="BA168" ca="1">INDIRECT(ADDRESS(BA66+2,107))</f>
        <v>202</v>
      </c>
      <c r="BB168" cm="1">
        <f t="array" aca="1" ref="BB168" ca="1">INDIRECT(ADDRESS(BB66+2,107))</f>
        <v>175</v>
      </c>
      <c r="BC168" cm="1">
        <f t="array" aca="1" ref="BC168" ca="1">INDIRECT(ADDRESS(BC66+2,107))</f>
        <v>175</v>
      </c>
      <c r="BD168" cm="1">
        <f t="array" aca="1" ref="BD168" ca="1">INDIRECT(ADDRESS(BD66+2,107))</f>
        <v>132</v>
      </c>
      <c r="BE168" cm="1">
        <f t="array" aca="1" ref="BE168" ca="1">INDIRECT(ADDRESS(BE66+2,107))</f>
        <v>113</v>
      </c>
      <c r="BF168" cm="1">
        <f t="array" aca="1" ref="BF168" ca="1">INDIRECT(ADDRESS(BF66+2,107))</f>
        <v>205</v>
      </c>
      <c r="BG168" cm="1">
        <f t="array" aca="1" ref="BG168" ca="1">INDIRECT(ADDRESS(BG66+2,107))</f>
        <v>198</v>
      </c>
      <c r="BH168" cm="1">
        <f t="array" aca="1" ref="BH168" ca="1">INDIRECT(ADDRESS(BH66+2,107))</f>
        <v>198</v>
      </c>
      <c r="BI168" cm="1">
        <f t="array" aca="1" ref="BI168" ca="1">INDIRECT(ADDRESS(BI66+2,107))</f>
        <v>205</v>
      </c>
      <c r="BJ168" cm="1">
        <f t="array" aca="1" ref="BJ168" ca="1">INDIRECT(ADDRESS(BJ66+2,107))</f>
        <v>175</v>
      </c>
      <c r="BK168" cm="1">
        <f t="array" aca="1" ref="BK168" ca="1">INDIRECT(ADDRESS(BK66+2,107))</f>
        <v>213</v>
      </c>
      <c r="BL168" cm="1">
        <f t="array" aca="1" ref="BL168" ca="1">INDIRECT(ADDRESS(BL66+2,107))</f>
        <v>189</v>
      </c>
      <c r="BM168" cm="1">
        <f t="array" aca="1" ref="BM168" ca="1">INDIRECT(ADDRESS(BM66+2,107))</f>
        <v>142</v>
      </c>
      <c r="BN168" cm="1">
        <f t="array" aca="1" ref="BN168" ca="1">INDIRECT(ADDRESS(BN66+2,107))</f>
        <v>175</v>
      </c>
      <c r="BO168" cm="1">
        <f t="array" aca="1" ref="BO168" ca="1">INDIRECT(ADDRESS(BO66+2,107))</f>
        <v>195</v>
      </c>
      <c r="BP168" cm="1">
        <f t="array" aca="1" ref="BP168" ca="1">INDIRECT(ADDRESS(BP66+2,107))</f>
        <v>205</v>
      </c>
      <c r="BQ168" cm="1">
        <f t="array" aca="1" ref="BQ168" ca="1">INDIRECT(ADDRESS(BQ66+2,107))</f>
        <v>198</v>
      </c>
      <c r="BR168" cm="1">
        <f t="array" aca="1" ref="BR168" ca="1">INDIRECT(ADDRESS(BR66+2,107))</f>
        <v>198</v>
      </c>
      <c r="BS168" cm="1">
        <f t="array" aca="1" ref="BS168" ca="1">INDIRECT(ADDRESS(BS66+2,107))</f>
        <v>213</v>
      </c>
      <c r="BT168" cm="1">
        <f t="array" aca="1" ref="BT168" ca="1">INDIRECT(ADDRESS(BT66+2,107))</f>
        <v>238</v>
      </c>
      <c r="BU168" cm="1">
        <f t="array" aca="1" ref="BU168" ca="1">INDIRECT(ADDRESS(BU66+2,107))</f>
        <v>198</v>
      </c>
      <c r="BV168" cm="1">
        <f t="array" aca="1" ref="BV168" ca="1">INDIRECT(ADDRESS(BV66+2,107))</f>
        <v>58</v>
      </c>
      <c r="BW168" cm="1">
        <f t="array" aca="1" ref="BW168" ca="1">INDIRECT(ADDRESS(BW66+2,107))</f>
        <v>58</v>
      </c>
      <c r="BX168" cm="1">
        <f t="array" aca="1" ref="BX168" ca="1">INDIRECT(ADDRESS(BX66+2,107))</f>
        <v>55</v>
      </c>
      <c r="BY168" cm="1">
        <f t="array" aca="1" ref="BY168" ca="1">INDIRECT(ADDRESS(BY66+2,107))</f>
        <v>26</v>
      </c>
      <c r="BZ168" cm="1">
        <f t="array" aca="1" ref="BZ168" ca="1">INDIRECT(ADDRESS(BZ66+2,107))</f>
        <v>49</v>
      </c>
      <c r="CA168" cm="1">
        <f t="array" aca="1" ref="CA168" ca="1">INDIRECT(ADDRESS(CA66+2,107))</f>
        <v>39</v>
      </c>
      <c r="CB168" cm="1">
        <f t="array" aca="1" ref="CB168" ca="1">INDIRECT(ADDRESS(CB66+2,107))</f>
        <v>33</v>
      </c>
      <c r="CC168" cm="1">
        <f t="array" aca="1" ref="CC168" ca="1">INDIRECT(ADDRESS(CC66+2,107))</f>
        <v>26</v>
      </c>
      <c r="CD168" cm="1">
        <f t="array" aca="1" ref="CD168" ca="1">INDIRECT(ADDRESS(CD66+2,107))</f>
        <v>30</v>
      </c>
      <c r="CE168" cm="1">
        <f t="array" aca="1" ref="CE168" ca="1">INDIRECT(ADDRESS(CE66+2,107))</f>
        <v>49</v>
      </c>
      <c r="CF168" cm="1">
        <f t="array" aca="1" ref="CF168" ca="1">INDIRECT(ADDRESS(CF66+2,107))</f>
        <v>43</v>
      </c>
      <c r="CG168" cm="1">
        <f t="array" aca="1" ref="CG168" ca="1">INDIRECT(ADDRESS(CG66+2,107))</f>
        <v>33</v>
      </c>
      <c r="CH168" cm="1">
        <f t="array" aca="1" ref="CH168" ca="1">INDIRECT(ADDRESS(CH66+2,107))</f>
        <v>58</v>
      </c>
      <c r="CI168" cm="1">
        <f t="array" aca="1" ref="CI168" ca="1">INDIRECT(ADDRESS(CI66+2,107))</f>
        <v>30</v>
      </c>
      <c r="CJ168" cm="1">
        <f t="array" aca="1" ref="CJ168" ca="1">INDIRECT(ADDRESS(CJ66+2,107))</f>
        <v>43</v>
      </c>
      <c r="CK168" cm="1">
        <f t="array" aca="1" ref="CK168" ca="1">INDIRECT(ADDRESS(CK66+2,107))</f>
        <v>43</v>
      </c>
      <c r="CL168" cm="1">
        <f t="array" aca="1" ref="CL168" ca="1">INDIRECT(ADDRESS(CL66+2,107))</f>
        <v>33</v>
      </c>
      <c r="CM168" cm="1">
        <f t="array" aca="1" ref="CM168" ca="1">INDIRECT(ADDRESS(CM66+2,107))</f>
        <v>69</v>
      </c>
      <c r="CN168" cm="1">
        <f t="array" aca="1" ref="CN168" ca="1">INDIRECT(ADDRESS(CN66+2,107))</f>
        <v>90</v>
      </c>
      <c r="CO168" cm="1">
        <f t="array" aca="1" ref="CO168" ca="1">INDIRECT(ADDRESS(CO66+2,107))</f>
        <v>113</v>
      </c>
      <c r="CP168" cm="1">
        <f t="array" aca="1" ref="CP168" ca="1">INDIRECT(ADDRESS(CP66+2,107))</f>
        <v>113</v>
      </c>
      <c r="CQ168" cm="1">
        <f t="array" aca="1" ref="CQ168" ca="1">INDIRECT(ADDRESS(CQ66+2,107))</f>
        <v>124</v>
      </c>
      <c r="CR168" cm="1">
        <f t="array" aca="1" ref="CR168" ca="1">INDIRECT(ADDRESS(CR66+2,107))</f>
        <v>90</v>
      </c>
      <c r="CS168" cm="1">
        <f t="array" aca="1" ref="CS168" ca="1">INDIRECT(ADDRESS(CS66+2,107))</f>
        <v>104</v>
      </c>
      <c r="CT168" cm="1">
        <f t="array" aca="1" ref="CT168" ca="1">INDIRECT(ADDRESS(CT66+2,107))</f>
        <v>148</v>
      </c>
      <c r="CU168" cm="1">
        <f t="array" aca="1" ref="CU168" ca="1">INDIRECT(ADDRESS(CU66+2,107))</f>
        <v>117</v>
      </c>
      <c r="CV168" cm="1">
        <f t="array" aca="1" ref="CV168" ca="1">INDIRECT(ADDRESS(CV66+2,107))</f>
        <v>110</v>
      </c>
      <c r="CY168" s="1">
        <v>166</v>
      </c>
      <c r="CZ168">
        <f t="shared" si="10"/>
        <v>0</v>
      </c>
      <c r="DA168">
        <f>SUM(CZ$2:CZ168)</f>
        <v>10000</v>
      </c>
      <c r="DB168">
        <f t="shared" si="11"/>
        <v>1</v>
      </c>
      <c r="DC168" s="1">
        <f t="shared" si="12"/>
        <v>255</v>
      </c>
      <c r="DG168" s="1">
        <v>166</v>
      </c>
      <c r="DH168">
        <f t="shared" ca="1" si="13"/>
        <v>0</v>
      </c>
      <c r="DI168">
        <f ca="1">SUM(DH$2:DH168)</f>
        <v>5802</v>
      </c>
      <c r="DJ168">
        <f t="shared" ca="1" si="14"/>
        <v>0.58020000000000005</v>
      </c>
    </row>
    <row r="169" spans="1:114" ht="28.2" customHeight="1" x14ac:dyDescent="0.25">
      <c r="A169" cm="1">
        <f t="array" aca="1" ref="A169" ca="1">INDIRECT(ADDRESS(A67+2,107))</f>
        <v>221</v>
      </c>
      <c r="B169" cm="1">
        <f t="array" aca="1" ref="B169" ca="1">INDIRECT(ADDRESS(B67+2,107))</f>
        <v>175</v>
      </c>
      <c r="C169" cm="1">
        <f t="array" aca="1" ref="C169" ca="1">INDIRECT(ADDRESS(C67+2,107))</f>
        <v>148</v>
      </c>
      <c r="D169" cm="1">
        <f t="array" aca="1" ref="D169" ca="1">INDIRECT(ADDRESS(D67+2,107))</f>
        <v>132</v>
      </c>
      <c r="E169" cm="1">
        <f t="array" aca="1" ref="E169" ca="1">INDIRECT(ADDRESS(E67+2,107))</f>
        <v>186</v>
      </c>
      <c r="F169" cm="1">
        <f t="array" aca="1" ref="F169" ca="1">INDIRECT(ADDRESS(F67+2,107))</f>
        <v>205</v>
      </c>
      <c r="G169" cm="1">
        <f t="array" aca="1" ref="G169" ca="1">INDIRECT(ADDRESS(G67+2,107))</f>
        <v>183</v>
      </c>
      <c r="H169" cm="1">
        <f t="array" aca="1" ref="H169" ca="1">INDIRECT(ADDRESS(H67+2,107))</f>
        <v>148</v>
      </c>
      <c r="I169" cm="1">
        <f t="array" aca="1" ref="I169" ca="1">INDIRECT(ADDRESS(I67+2,107))</f>
        <v>221</v>
      </c>
      <c r="J169" cm="1">
        <f t="array" aca="1" ref="J169" ca="1">INDIRECT(ADDRESS(J67+2,107))</f>
        <v>238</v>
      </c>
      <c r="K169" cm="1">
        <f t="array" aca="1" ref="K169" ca="1">INDIRECT(ADDRESS(K67+2,107))</f>
        <v>248</v>
      </c>
      <c r="L169" cm="1">
        <f t="array" aca="1" ref="L169" ca="1">INDIRECT(ADDRESS(L67+2,107))</f>
        <v>238</v>
      </c>
      <c r="M169" cm="1">
        <f t="array" aca="1" ref="M169" ca="1">INDIRECT(ADDRESS(M67+2,107))</f>
        <v>238</v>
      </c>
      <c r="N169" cm="1">
        <f t="array" aca="1" ref="N169" ca="1">INDIRECT(ADDRESS(N67+2,107))</f>
        <v>238</v>
      </c>
      <c r="O169" cm="1">
        <f t="array" aca="1" ref="O169" ca="1">INDIRECT(ADDRESS(O67+2,107))</f>
        <v>224</v>
      </c>
      <c r="P169" cm="1">
        <f t="array" aca="1" ref="P169" ca="1">INDIRECT(ADDRESS(P67+2,107))</f>
        <v>215</v>
      </c>
      <c r="Q169" cm="1">
        <f t="array" aca="1" ref="Q169" ca="1">INDIRECT(ADDRESS(Q67+2,107))</f>
        <v>238</v>
      </c>
      <c r="R169" cm="1">
        <f t="array" aca="1" ref="R169" ca="1">INDIRECT(ADDRESS(R67+2,107))</f>
        <v>195</v>
      </c>
      <c r="S169" cm="1">
        <f t="array" aca="1" ref="S169" ca="1">INDIRECT(ADDRESS(S67+2,107))</f>
        <v>175</v>
      </c>
      <c r="T169" cm="1">
        <f t="array" aca="1" ref="T169" ca="1">INDIRECT(ADDRESS(T67+2,107))</f>
        <v>238</v>
      </c>
      <c r="U169" cm="1">
        <f t="array" aca="1" ref="U169" ca="1">INDIRECT(ADDRESS(U67+2,107))</f>
        <v>215</v>
      </c>
      <c r="V169" cm="1">
        <f t="array" aca="1" ref="V169" ca="1">INDIRECT(ADDRESS(V67+2,107))</f>
        <v>192</v>
      </c>
      <c r="W169" cm="1">
        <f t="array" aca="1" ref="W169" ca="1">INDIRECT(ADDRESS(W67+2,107))</f>
        <v>238</v>
      </c>
      <c r="X169" cm="1">
        <f t="array" aca="1" ref="X169" ca="1">INDIRECT(ADDRESS(X67+2,107))</f>
        <v>238</v>
      </c>
      <c r="Y169" cm="1">
        <f t="array" aca="1" ref="Y169" ca="1">INDIRECT(ADDRESS(Y67+2,107))</f>
        <v>175</v>
      </c>
      <c r="Z169" cm="1">
        <f t="array" aca="1" ref="Z169" ca="1">INDIRECT(ADDRESS(Z67+2,107))</f>
        <v>202</v>
      </c>
      <c r="AA169" cm="1">
        <f t="array" aca="1" ref="AA169" ca="1">INDIRECT(ADDRESS(AA67+2,107))</f>
        <v>175</v>
      </c>
      <c r="AB169" cm="1">
        <f t="array" aca="1" ref="AB169" ca="1">INDIRECT(ADDRESS(AB67+2,107))</f>
        <v>175</v>
      </c>
      <c r="AC169" cm="1">
        <f t="array" aca="1" ref="AC169" ca="1">INDIRECT(ADDRESS(AC67+2,107))</f>
        <v>124</v>
      </c>
      <c r="AD169" cm="1">
        <f t="array" aca="1" ref="AD169" ca="1">INDIRECT(ADDRESS(AD67+2,107))</f>
        <v>61</v>
      </c>
      <c r="AE169" cm="1">
        <f t="array" aca="1" ref="AE169" ca="1">INDIRECT(ADDRESS(AE67+2,107))</f>
        <v>55</v>
      </c>
      <c r="AF169" cm="1">
        <f t="array" aca="1" ref="AF169" ca="1">INDIRECT(ADDRESS(AF67+2,107))</f>
        <v>43</v>
      </c>
      <c r="AG169" cm="1">
        <f t="array" aca="1" ref="AG169" ca="1">INDIRECT(ADDRESS(AG67+2,107))</f>
        <v>73</v>
      </c>
      <c r="AH169" cm="1">
        <f t="array" aca="1" ref="AH169" ca="1">INDIRECT(ADDRESS(AH67+2,107))</f>
        <v>113</v>
      </c>
      <c r="AI169" cm="1">
        <f t="array" aca="1" ref="AI169" ca="1">INDIRECT(ADDRESS(AI67+2,107))</f>
        <v>205</v>
      </c>
      <c r="AJ169" cm="1">
        <f t="array" aca="1" ref="AJ169" ca="1">INDIRECT(ADDRESS(AJ67+2,107))</f>
        <v>183</v>
      </c>
      <c r="AK169" cm="1">
        <f t="array" aca="1" ref="AK169" ca="1">INDIRECT(ADDRESS(AK67+2,107))</f>
        <v>175</v>
      </c>
      <c r="AL169" cm="1">
        <f t="array" aca="1" ref="AL169" ca="1">INDIRECT(ADDRESS(AL67+2,107))</f>
        <v>175</v>
      </c>
      <c r="AM169" cm="1">
        <f t="array" aca="1" ref="AM169" ca="1">INDIRECT(ADDRESS(AM67+2,107))</f>
        <v>129</v>
      </c>
      <c r="AN169" cm="1">
        <f t="array" aca="1" ref="AN169" ca="1">INDIRECT(ADDRESS(AN67+2,107))</f>
        <v>129</v>
      </c>
      <c r="AO169" cm="1">
        <f t="array" aca="1" ref="AO169" ca="1">INDIRECT(ADDRESS(AO67+2,107))</f>
        <v>175</v>
      </c>
      <c r="AP169" cm="1">
        <f t="array" aca="1" ref="AP169" ca="1">INDIRECT(ADDRESS(AP67+2,107))</f>
        <v>175</v>
      </c>
      <c r="AQ169" cm="1">
        <f t="array" aca="1" ref="AQ169" ca="1">INDIRECT(ADDRESS(AQ67+2,107))</f>
        <v>175</v>
      </c>
      <c r="AR169" cm="1">
        <f t="array" aca="1" ref="AR169" ca="1">INDIRECT(ADDRESS(AR67+2,107))</f>
        <v>90</v>
      </c>
      <c r="AS169" cm="1">
        <f t="array" aca="1" ref="AS169" ca="1">INDIRECT(ADDRESS(AS67+2,107))</f>
        <v>90</v>
      </c>
      <c r="AT169" cm="1">
        <f t="array" aca="1" ref="AT169" ca="1">INDIRECT(ADDRESS(AT67+2,107))</f>
        <v>90</v>
      </c>
      <c r="AU169" cm="1">
        <f t="array" aca="1" ref="AU169" ca="1">INDIRECT(ADDRESS(AU67+2,107))</f>
        <v>98</v>
      </c>
      <c r="AV169" cm="1">
        <f t="array" aca="1" ref="AV169" ca="1">INDIRECT(ADDRESS(AV67+2,107))</f>
        <v>142</v>
      </c>
      <c r="AW169" cm="1">
        <f t="array" aca="1" ref="AW169" ca="1">INDIRECT(ADDRESS(AW67+2,107))</f>
        <v>142</v>
      </c>
      <c r="AX169" cm="1">
        <f t="array" aca="1" ref="AX169" ca="1">INDIRECT(ADDRESS(AX67+2,107))</f>
        <v>148</v>
      </c>
      <c r="AY169" cm="1">
        <f t="array" aca="1" ref="AY169" ca="1">INDIRECT(ADDRESS(AY67+2,107))</f>
        <v>126</v>
      </c>
      <c r="AZ169" cm="1">
        <f t="array" aca="1" ref="AZ169" ca="1">INDIRECT(ADDRESS(AZ67+2,107))</f>
        <v>175</v>
      </c>
      <c r="BA169" cm="1">
        <f t="array" aca="1" ref="BA169" ca="1">INDIRECT(ADDRESS(BA67+2,107))</f>
        <v>192</v>
      </c>
      <c r="BB169" cm="1">
        <f t="array" aca="1" ref="BB169" ca="1">INDIRECT(ADDRESS(BB67+2,107))</f>
        <v>110</v>
      </c>
      <c r="BC169" cm="1">
        <f t="array" aca="1" ref="BC169" ca="1">INDIRECT(ADDRESS(BC67+2,107))</f>
        <v>202</v>
      </c>
      <c r="BD169" cm="1">
        <f t="array" aca="1" ref="BD169" ca="1">INDIRECT(ADDRESS(BD67+2,107))</f>
        <v>202</v>
      </c>
      <c r="BE169" cm="1">
        <f t="array" aca="1" ref="BE169" ca="1">INDIRECT(ADDRESS(BE67+2,107))</f>
        <v>183</v>
      </c>
      <c r="BF169" cm="1">
        <f t="array" aca="1" ref="BF169" ca="1">INDIRECT(ADDRESS(BF67+2,107))</f>
        <v>221</v>
      </c>
      <c r="BG169" cm="1">
        <f t="array" aca="1" ref="BG169" ca="1">INDIRECT(ADDRESS(BG67+2,107))</f>
        <v>208</v>
      </c>
      <c r="BH169" cm="1">
        <f t="array" aca="1" ref="BH169" ca="1">INDIRECT(ADDRESS(BH67+2,107))</f>
        <v>192</v>
      </c>
      <c r="BI169" cm="1">
        <f t="array" aca="1" ref="BI169" ca="1">INDIRECT(ADDRESS(BI67+2,107))</f>
        <v>186</v>
      </c>
      <c r="BJ169" cm="1">
        <f t="array" aca="1" ref="BJ169" ca="1">INDIRECT(ADDRESS(BJ67+2,107))</f>
        <v>113</v>
      </c>
      <c r="BK169" cm="1">
        <f t="array" aca="1" ref="BK169" ca="1">INDIRECT(ADDRESS(BK67+2,107))</f>
        <v>208</v>
      </c>
      <c r="BL169" cm="1">
        <f t="array" aca="1" ref="BL169" ca="1">INDIRECT(ADDRESS(BL67+2,107))</f>
        <v>221</v>
      </c>
      <c r="BM169" cm="1">
        <f t="array" aca="1" ref="BM169" ca="1">INDIRECT(ADDRESS(BM67+2,107))</f>
        <v>186</v>
      </c>
      <c r="BN169" cm="1">
        <f t="array" aca="1" ref="BN169" ca="1">INDIRECT(ADDRESS(BN67+2,107))</f>
        <v>198</v>
      </c>
      <c r="BO169" cm="1">
        <f t="array" aca="1" ref="BO169" ca="1">INDIRECT(ADDRESS(BO67+2,107))</f>
        <v>221</v>
      </c>
      <c r="BP169" cm="1">
        <f t="array" aca="1" ref="BP169" ca="1">INDIRECT(ADDRESS(BP67+2,107))</f>
        <v>213</v>
      </c>
      <c r="BQ169" cm="1">
        <f t="array" aca="1" ref="BQ169" ca="1">INDIRECT(ADDRESS(BQ67+2,107))</f>
        <v>213</v>
      </c>
      <c r="BR169" cm="1">
        <f t="array" aca="1" ref="BR169" ca="1">INDIRECT(ADDRESS(BR67+2,107))</f>
        <v>213</v>
      </c>
      <c r="BS169" cm="1">
        <f t="array" aca="1" ref="BS169" ca="1">INDIRECT(ADDRESS(BS67+2,107))</f>
        <v>189</v>
      </c>
      <c r="BT169" cm="1">
        <f t="array" aca="1" ref="BT169" ca="1">INDIRECT(ADDRESS(BT67+2,107))</f>
        <v>189</v>
      </c>
      <c r="BU169" cm="1">
        <f t="array" aca="1" ref="BU169" ca="1">INDIRECT(ADDRESS(BU67+2,107))</f>
        <v>198</v>
      </c>
      <c r="BV169" cm="1">
        <f t="array" aca="1" ref="BV169" ca="1">INDIRECT(ADDRESS(BV67+2,107))</f>
        <v>110</v>
      </c>
      <c r="BW169" cm="1">
        <f t="array" aca="1" ref="BW169" ca="1">INDIRECT(ADDRESS(BW67+2,107))</f>
        <v>65</v>
      </c>
      <c r="BX169" cm="1">
        <f t="array" aca="1" ref="BX169" ca="1">INDIRECT(ADDRESS(BX67+2,107))</f>
        <v>43</v>
      </c>
      <c r="BY169" cm="1">
        <f t="array" aca="1" ref="BY169" ca="1">INDIRECT(ADDRESS(BY67+2,107))</f>
        <v>39</v>
      </c>
      <c r="BZ169" cm="1">
        <f t="array" aca="1" ref="BZ169" ca="1">INDIRECT(ADDRESS(BZ67+2,107))</f>
        <v>49</v>
      </c>
      <c r="CA169" cm="1">
        <f t="array" aca="1" ref="CA169" ca="1">INDIRECT(ADDRESS(CA67+2,107))</f>
        <v>61</v>
      </c>
      <c r="CB169" cm="1">
        <f t="array" aca="1" ref="CB169" ca="1">INDIRECT(ADDRESS(CB67+2,107))</f>
        <v>49</v>
      </c>
      <c r="CC169" cm="1">
        <f t="array" aca="1" ref="CC169" ca="1">INDIRECT(ADDRESS(CC67+2,107))</f>
        <v>30</v>
      </c>
      <c r="CD169" cm="1">
        <f t="array" aca="1" ref="CD169" ca="1">INDIRECT(ADDRESS(CD67+2,107))</f>
        <v>43</v>
      </c>
      <c r="CE169" cm="1">
        <f t="array" aca="1" ref="CE169" ca="1">INDIRECT(ADDRESS(CE67+2,107))</f>
        <v>49</v>
      </c>
      <c r="CF169" cm="1">
        <f t="array" aca="1" ref="CF169" ca="1">INDIRECT(ADDRESS(CF67+2,107))</f>
        <v>58</v>
      </c>
      <c r="CG169" cm="1">
        <f t="array" aca="1" ref="CG169" ca="1">INDIRECT(ADDRESS(CG67+2,107))</f>
        <v>43</v>
      </c>
      <c r="CH169" cm="1">
        <f t="array" aca="1" ref="CH169" ca="1">INDIRECT(ADDRESS(CH67+2,107))</f>
        <v>30</v>
      </c>
      <c r="CI169" cm="1">
        <f t="array" aca="1" ref="CI169" ca="1">INDIRECT(ADDRESS(CI67+2,107))</f>
        <v>49</v>
      </c>
      <c r="CJ169" cm="1">
        <f t="array" aca="1" ref="CJ169" ca="1">INDIRECT(ADDRESS(CJ67+2,107))</f>
        <v>49</v>
      </c>
      <c r="CK169" cm="1">
        <f t="array" aca="1" ref="CK169" ca="1">INDIRECT(ADDRESS(CK67+2,107))</f>
        <v>55</v>
      </c>
      <c r="CL169" cm="1">
        <f t="array" aca="1" ref="CL169" ca="1">INDIRECT(ADDRESS(CL67+2,107))</f>
        <v>55</v>
      </c>
      <c r="CM169" cm="1">
        <f t="array" aca="1" ref="CM169" ca="1">INDIRECT(ADDRESS(CM67+2,107))</f>
        <v>73</v>
      </c>
      <c r="CN169" cm="1">
        <f t="array" aca="1" ref="CN169" ca="1">INDIRECT(ADDRESS(CN67+2,107))</f>
        <v>98</v>
      </c>
      <c r="CO169" cm="1">
        <f t="array" aca="1" ref="CO169" ca="1">INDIRECT(ADDRESS(CO67+2,107))</f>
        <v>120</v>
      </c>
      <c r="CP169" cm="1">
        <f t="array" aca="1" ref="CP169" ca="1">INDIRECT(ADDRESS(CP67+2,107))</f>
        <v>126</v>
      </c>
      <c r="CQ169" cm="1">
        <f t="array" aca="1" ref="CQ169" ca="1">INDIRECT(ADDRESS(CQ67+2,107))</f>
        <v>117</v>
      </c>
      <c r="CR169" cm="1">
        <f t="array" aca="1" ref="CR169" ca="1">INDIRECT(ADDRESS(CR67+2,107))</f>
        <v>102</v>
      </c>
      <c r="CS169" cm="1">
        <f t="array" aca="1" ref="CS169" ca="1">INDIRECT(ADDRESS(CS67+2,107))</f>
        <v>175</v>
      </c>
      <c r="CT169" cm="1">
        <f t="array" aca="1" ref="CT169" ca="1">INDIRECT(ADDRESS(CT67+2,107))</f>
        <v>132</v>
      </c>
      <c r="CU169" cm="1">
        <f t="array" aca="1" ref="CU169" ca="1">INDIRECT(ADDRESS(CU67+2,107))</f>
        <v>104</v>
      </c>
      <c r="CV169" cm="1">
        <f t="array" aca="1" ref="CV169" ca="1">INDIRECT(ADDRESS(CV67+2,107))</f>
        <v>113</v>
      </c>
      <c r="CY169" s="1">
        <v>167</v>
      </c>
      <c r="CZ169">
        <f t="shared" si="10"/>
        <v>0</v>
      </c>
      <c r="DA169">
        <f>SUM(CZ$2:CZ169)</f>
        <v>10000</v>
      </c>
      <c r="DB169">
        <f t="shared" si="11"/>
        <v>1</v>
      </c>
      <c r="DC169" s="1">
        <f t="shared" si="12"/>
        <v>255</v>
      </c>
      <c r="DG169" s="1">
        <v>167</v>
      </c>
      <c r="DH169">
        <f t="shared" ca="1" si="13"/>
        <v>0</v>
      </c>
      <c r="DI169">
        <f ca="1">SUM(DH$2:DH169)</f>
        <v>5802</v>
      </c>
      <c r="DJ169">
        <f t="shared" ca="1" si="14"/>
        <v>0.58020000000000005</v>
      </c>
    </row>
    <row r="170" spans="1:114" ht="28.2" customHeight="1" x14ac:dyDescent="0.25">
      <c r="A170" cm="1">
        <f t="array" aca="1" ref="A170" ca="1">INDIRECT(ADDRESS(A68+2,107))</f>
        <v>215</v>
      </c>
      <c r="B170" cm="1">
        <f t="array" aca="1" ref="B170" ca="1">INDIRECT(ADDRESS(B68+2,107))</f>
        <v>126</v>
      </c>
      <c r="C170" cm="1">
        <f t="array" aca="1" ref="C170" ca="1">INDIRECT(ADDRESS(C68+2,107))</f>
        <v>175</v>
      </c>
      <c r="D170" cm="1">
        <f t="array" aca="1" ref="D170" ca="1">INDIRECT(ADDRESS(D68+2,107))</f>
        <v>175</v>
      </c>
      <c r="E170" cm="1">
        <f t="array" aca="1" ref="E170" ca="1">INDIRECT(ADDRESS(E68+2,107))</f>
        <v>183</v>
      </c>
      <c r="F170" cm="1">
        <f t="array" aca="1" ref="F170" ca="1">INDIRECT(ADDRESS(F68+2,107))</f>
        <v>208</v>
      </c>
      <c r="G170" cm="1">
        <f t="array" aca="1" ref="G170" ca="1">INDIRECT(ADDRESS(G68+2,107))</f>
        <v>198</v>
      </c>
      <c r="H170" cm="1">
        <f t="array" aca="1" ref="H170" ca="1">INDIRECT(ADDRESS(H68+2,107))</f>
        <v>208</v>
      </c>
      <c r="I170" cm="1">
        <f t="array" aca="1" ref="I170" ca="1">INDIRECT(ADDRESS(I68+2,107))</f>
        <v>221</v>
      </c>
      <c r="J170" cm="1">
        <f t="array" aca="1" ref="J170" ca="1">INDIRECT(ADDRESS(J68+2,107))</f>
        <v>213</v>
      </c>
      <c r="K170" cm="1">
        <f t="array" aca="1" ref="K170" ca="1">INDIRECT(ADDRESS(K68+2,107))</f>
        <v>218</v>
      </c>
      <c r="L170" cm="1">
        <f t="array" aca="1" ref="L170" ca="1">INDIRECT(ADDRESS(L68+2,107))</f>
        <v>210</v>
      </c>
      <c r="M170" cm="1">
        <f t="array" aca="1" ref="M170" ca="1">INDIRECT(ADDRESS(M68+2,107))</f>
        <v>137</v>
      </c>
      <c r="N170" cm="1">
        <f t="array" aca="1" ref="N170" ca="1">INDIRECT(ADDRESS(N68+2,107))</f>
        <v>205</v>
      </c>
      <c r="O170" cm="1">
        <f t="array" aca="1" ref="O170" ca="1">INDIRECT(ADDRESS(O68+2,107))</f>
        <v>175</v>
      </c>
      <c r="P170" cm="1">
        <f t="array" aca="1" ref="P170" ca="1">INDIRECT(ADDRESS(P68+2,107))</f>
        <v>202</v>
      </c>
      <c r="Q170" cm="1">
        <f t="array" aca="1" ref="Q170" ca="1">INDIRECT(ADDRESS(Q68+2,107))</f>
        <v>224</v>
      </c>
      <c r="R170" cm="1">
        <f t="array" aca="1" ref="R170" ca="1">INDIRECT(ADDRESS(R68+2,107))</f>
        <v>224</v>
      </c>
      <c r="S170" cm="1">
        <f t="array" aca="1" ref="S170" ca="1">INDIRECT(ADDRESS(S68+2,107))</f>
        <v>221</v>
      </c>
      <c r="T170" cm="1">
        <f t="array" aca="1" ref="T170" ca="1">INDIRECT(ADDRESS(T68+2,107))</f>
        <v>213</v>
      </c>
      <c r="U170" cm="1">
        <f t="array" aca="1" ref="U170" ca="1">INDIRECT(ADDRESS(U68+2,107))</f>
        <v>195</v>
      </c>
      <c r="V170" cm="1">
        <f t="array" aca="1" ref="V170" ca="1">INDIRECT(ADDRESS(V68+2,107))</f>
        <v>213</v>
      </c>
      <c r="W170" cm="1">
        <f t="array" aca="1" ref="W170" ca="1">INDIRECT(ADDRESS(W68+2,107))</f>
        <v>195</v>
      </c>
      <c r="X170" cm="1">
        <f t="array" aca="1" ref="X170" ca="1">INDIRECT(ADDRESS(X68+2,107))</f>
        <v>238</v>
      </c>
      <c r="Y170" cm="1">
        <f t="array" aca="1" ref="Y170" ca="1">INDIRECT(ADDRESS(Y68+2,107))</f>
        <v>213</v>
      </c>
      <c r="Z170" cm="1">
        <f t="array" aca="1" ref="Z170" ca="1">INDIRECT(ADDRESS(Z68+2,107))</f>
        <v>213</v>
      </c>
      <c r="AA170" cm="1">
        <f t="array" aca="1" ref="AA170" ca="1">INDIRECT(ADDRESS(AA68+2,107))</f>
        <v>175</v>
      </c>
      <c r="AB170" cm="1">
        <f t="array" aca="1" ref="AB170" ca="1">INDIRECT(ADDRESS(AB68+2,107))</f>
        <v>175</v>
      </c>
      <c r="AC170" cm="1">
        <f t="array" aca="1" ref="AC170" ca="1">INDIRECT(ADDRESS(AC68+2,107))</f>
        <v>120</v>
      </c>
      <c r="AD170" cm="1">
        <f t="array" aca="1" ref="AD170" ca="1">INDIRECT(ADDRESS(AD68+2,107))</f>
        <v>61</v>
      </c>
      <c r="AE170" cm="1">
        <f t="array" aca="1" ref="AE170" ca="1">INDIRECT(ADDRESS(AE68+2,107))</f>
        <v>55</v>
      </c>
      <c r="AF170" cm="1">
        <f t="array" aca="1" ref="AF170" ca="1">INDIRECT(ADDRESS(AF68+2,107))</f>
        <v>69</v>
      </c>
      <c r="AG170" cm="1">
        <f t="array" aca="1" ref="AG170" ca="1">INDIRECT(ADDRESS(AG68+2,107))</f>
        <v>73</v>
      </c>
      <c r="AH170" cm="1">
        <f t="array" aca="1" ref="AH170" ca="1">INDIRECT(ADDRESS(AH68+2,107))</f>
        <v>90</v>
      </c>
      <c r="AI170" cm="1">
        <f t="array" aca="1" ref="AI170" ca="1">INDIRECT(ADDRESS(AI68+2,107))</f>
        <v>137</v>
      </c>
      <c r="AJ170" cm="1">
        <f t="array" aca="1" ref="AJ170" ca="1">INDIRECT(ADDRESS(AJ68+2,107))</f>
        <v>148</v>
      </c>
      <c r="AK170" cm="1">
        <f t="array" aca="1" ref="AK170" ca="1">INDIRECT(ADDRESS(AK68+2,107))</f>
        <v>186</v>
      </c>
      <c r="AL170" cm="1">
        <f t="array" aca="1" ref="AL170" ca="1">INDIRECT(ADDRESS(AL68+2,107))</f>
        <v>186</v>
      </c>
      <c r="AM170" cm="1">
        <f t="array" aca="1" ref="AM170" ca="1">INDIRECT(ADDRESS(AM68+2,107))</f>
        <v>175</v>
      </c>
      <c r="AN170" cm="1">
        <f t="array" aca="1" ref="AN170" ca="1">INDIRECT(ADDRESS(AN68+2,107))</f>
        <v>137</v>
      </c>
      <c r="AO170" cm="1">
        <f t="array" aca="1" ref="AO170" ca="1">INDIRECT(ADDRESS(AO68+2,107))</f>
        <v>175</v>
      </c>
      <c r="AP170" cm="1">
        <f t="array" aca="1" ref="AP170" ca="1">INDIRECT(ADDRESS(AP68+2,107))</f>
        <v>113</v>
      </c>
      <c r="AQ170" cm="1">
        <f t="array" aca="1" ref="AQ170" ca="1">INDIRECT(ADDRESS(AQ68+2,107))</f>
        <v>175</v>
      </c>
      <c r="AR170" cm="1">
        <f t="array" aca="1" ref="AR170" ca="1">INDIRECT(ADDRESS(AR68+2,107))</f>
        <v>120</v>
      </c>
      <c r="AS170" cm="1">
        <f t="array" aca="1" ref="AS170" ca="1">INDIRECT(ADDRESS(AS68+2,107))</f>
        <v>120</v>
      </c>
      <c r="AT170" cm="1">
        <f t="array" aca="1" ref="AT170" ca="1">INDIRECT(ADDRESS(AT68+2,107))</f>
        <v>110</v>
      </c>
      <c r="AU170" cm="1">
        <f t="array" aca="1" ref="AU170" ca="1">INDIRECT(ADDRESS(AU68+2,107))</f>
        <v>90</v>
      </c>
      <c r="AV170" cm="1">
        <f t="array" aca="1" ref="AV170" ca="1">INDIRECT(ADDRESS(AV68+2,107))</f>
        <v>102</v>
      </c>
      <c r="AW170" cm="1">
        <f t="array" aca="1" ref="AW170" ca="1">INDIRECT(ADDRESS(AW68+2,107))</f>
        <v>137</v>
      </c>
      <c r="AX170" cm="1">
        <f t="array" aca="1" ref="AX170" ca="1">INDIRECT(ADDRESS(AX68+2,107))</f>
        <v>148</v>
      </c>
      <c r="AY170" cm="1">
        <f t="array" aca="1" ref="AY170" ca="1">INDIRECT(ADDRESS(AY68+2,107))</f>
        <v>148</v>
      </c>
      <c r="AZ170" cm="1">
        <f t="array" aca="1" ref="AZ170" ca="1">INDIRECT(ADDRESS(AZ68+2,107))</f>
        <v>142</v>
      </c>
      <c r="BA170" cm="1">
        <f t="array" aca="1" ref="BA170" ca="1">INDIRECT(ADDRESS(BA68+2,107))</f>
        <v>129</v>
      </c>
      <c r="BB170" cm="1">
        <f t="array" aca="1" ref="BB170" ca="1">INDIRECT(ADDRESS(BB68+2,107))</f>
        <v>202</v>
      </c>
      <c r="BC170" cm="1">
        <f t="array" aca="1" ref="BC170" ca="1">INDIRECT(ADDRESS(BC68+2,107))</f>
        <v>183</v>
      </c>
      <c r="BD170" cm="1">
        <f t="array" aca="1" ref="BD170" ca="1">INDIRECT(ADDRESS(BD68+2,107))</f>
        <v>202</v>
      </c>
      <c r="BE170" cm="1">
        <f t="array" aca="1" ref="BE170" ca="1">INDIRECT(ADDRESS(BE68+2,107))</f>
        <v>117</v>
      </c>
      <c r="BF170" cm="1">
        <f t="array" aca="1" ref="BF170" ca="1">INDIRECT(ADDRESS(BF68+2,107))</f>
        <v>183</v>
      </c>
      <c r="BG170" cm="1">
        <f t="array" aca="1" ref="BG170" ca="1">INDIRECT(ADDRESS(BG68+2,107))</f>
        <v>186</v>
      </c>
      <c r="BH170" cm="1">
        <f t="array" aca="1" ref="BH170" ca="1">INDIRECT(ADDRESS(BH68+2,107))</f>
        <v>192</v>
      </c>
      <c r="BI170" cm="1">
        <f t="array" aca="1" ref="BI170" ca="1">INDIRECT(ADDRESS(BI68+2,107))</f>
        <v>218</v>
      </c>
      <c r="BJ170" cm="1">
        <f t="array" aca="1" ref="BJ170" ca="1">INDIRECT(ADDRESS(BJ68+2,107))</f>
        <v>183</v>
      </c>
      <c r="BK170" cm="1">
        <f t="array" aca="1" ref="BK170" ca="1">INDIRECT(ADDRESS(BK68+2,107))</f>
        <v>120</v>
      </c>
      <c r="BL170" cm="1">
        <f t="array" aca="1" ref="BL170" ca="1">INDIRECT(ADDRESS(BL68+2,107))</f>
        <v>218</v>
      </c>
      <c r="BM170" cm="1">
        <f t="array" aca="1" ref="BM170" ca="1">INDIRECT(ADDRESS(BM68+2,107))</f>
        <v>205</v>
      </c>
      <c r="BN170" cm="1">
        <f t="array" aca="1" ref="BN170" ca="1">INDIRECT(ADDRESS(BN68+2,107))</f>
        <v>218</v>
      </c>
      <c r="BO170" cm="1">
        <f t="array" aca="1" ref="BO170" ca="1">INDIRECT(ADDRESS(BO68+2,107))</f>
        <v>221</v>
      </c>
      <c r="BP170" cm="1">
        <f t="array" aca="1" ref="BP170" ca="1">INDIRECT(ADDRESS(BP68+2,107))</f>
        <v>195</v>
      </c>
      <c r="BQ170" cm="1">
        <f t="array" aca="1" ref="BQ170" ca="1">INDIRECT(ADDRESS(BQ68+2,107))</f>
        <v>205</v>
      </c>
      <c r="BR170" cm="1">
        <f t="array" aca="1" ref="BR170" ca="1">INDIRECT(ADDRESS(BR68+2,107))</f>
        <v>202</v>
      </c>
      <c r="BS170" cm="1">
        <f t="array" aca="1" ref="BS170" ca="1">INDIRECT(ADDRESS(BS68+2,107))</f>
        <v>175</v>
      </c>
      <c r="BT170" cm="1">
        <f t="array" aca="1" ref="BT170" ca="1">INDIRECT(ADDRESS(BT68+2,107))</f>
        <v>183</v>
      </c>
      <c r="BU170" cm="1">
        <f t="array" aca="1" ref="BU170" ca="1">INDIRECT(ADDRESS(BU68+2,107))</f>
        <v>198</v>
      </c>
      <c r="BV170" cm="1">
        <f t="array" aca="1" ref="BV170" ca="1">INDIRECT(ADDRESS(BV68+2,107))</f>
        <v>137</v>
      </c>
      <c r="BW170" cm="1">
        <f t="array" aca="1" ref="BW170" ca="1">INDIRECT(ADDRESS(BW68+2,107))</f>
        <v>67</v>
      </c>
      <c r="BX170" cm="1">
        <f t="array" aca="1" ref="BX170" ca="1">INDIRECT(ADDRESS(BX68+2,107))</f>
        <v>69</v>
      </c>
      <c r="BY170" cm="1">
        <f t="array" aca="1" ref="BY170" ca="1">INDIRECT(ADDRESS(BY68+2,107))</f>
        <v>36</v>
      </c>
      <c r="BZ170" cm="1">
        <f t="array" aca="1" ref="BZ170" ca="1">INDIRECT(ADDRESS(BZ68+2,107))</f>
        <v>49</v>
      </c>
      <c r="CA170" cm="1">
        <f t="array" aca="1" ref="CA170" ca="1">INDIRECT(ADDRESS(CA68+2,107))</f>
        <v>61</v>
      </c>
      <c r="CB170" cm="1">
        <f t="array" aca="1" ref="CB170" ca="1">INDIRECT(ADDRESS(CB68+2,107))</f>
        <v>49</v>
      </c>
      <c r="CC170" cm="1">
        <f t="array" aca="1" ref="CC170" ca="1">INDIRECT(ADDRESS(CC68+2,107))</f>
        <v>33</v>
      </c>
      <c r="CD170" cm="1">
        <f t="array" aca="1" ref="CD170" ca="1">INDIRECT(ADDRESS(CD68+2,107))</f>
        <v>43</v>
      </c>
      <c r="CE170" cm="1">
        <f t="array" aca="1" ref="CE170" ca="1">INDIRECT(ADDRESS(CE68+2,107))</f>
        <v>49</v>
      </c>
      <c r="CF170" cm="1">
        <f t="array" aca="1" ref="CF170" ca="1">INDIRECT(ADDRESS(CF68+2,107))</f>
        <v>55</v>
      </c>
      <c r="CG170" cm="1">
        <f t="array" aca="1" ref="CG170" ca="1">INDIRECT(ADDRESS(CG68+2,107))</f>
        <v>39</v>
      </c>
      <c r="CH170" cm="1">
        <f t="array" aca="1" ref="CH170" ca="1">INDIRECT(ADDRESS(CH68+2,107))</f>
        <v>33</v>
      </c>
      <c r="CI170" cm="1">
        <f t="array" aca="1" ref="CI170" ca="1">INDIRECT(ADDRESS(CI68+2,107))</f>
        <v>43</v>
      </c>
      <c r="CJ170" cm="1">
        <f t="array" aca="1" ref="CJ170" ca="1">INDIRECT(ADDRESS(CJ68+2,107))</f>
        <v>55</v>
      </c>
      <c r="CK170" cm="1">
        <f t="array" aca="1" ref="CK170" ca="1">INDIRECT(ADDRESS(CK68+2,107))</f>
        <v>55</v>
      </c>
      <c r="CL170" cm="1">
        <f t="array" aca="1" ref="CL170" ca="1">INDIRECT(ADDRESS(CL68+2,107))</f>
        <v>49</v>
      </c>
      <c r="CM170" cm="1">
        <f t="array" aca="1" ref="CM170" ca="1">INDIRECT(ADDRESS(CM68+2,107))</f>
        <v>73</v>
      </c>
      <c r="CN170" cm="1">
        <f t="array" aca="1" ref="CN170" ca="1">INDIRECT(ADDRESS(CN68+2,107))</f>
        <v>98</v>
      </c>
      <c r="CO170" cm="1">
        <f t="array" aca="1" ref="CO170" ca="1">INDIRECT(ADDRESS(CO68+2,107))</f>
        <v>124</v>
      </c>
      <c r="CP170" cm="1">
        <f t="array" aca="1" ref="CP170" ca="1">INDIRECT(ADDRESS(CP68+2,107))</f>
        <v>126</v>
      </c>
      <c r="CQ170" cm="1">
        <f t="array" aca="1" ref="CQ170" ca="1">INDIRECT(ADDRESS(CQ68+2,107))</f>
        <v>117</v>
      </c>
      <c r="CR170" cm="1">
        <f t="array" aca="1" ref="CR170" ca="1">INDIRECT(ADDRESS(CR68+2,107))</f>
        <v>132</v>
      </c>
      <c r="CS170" cm="1">
        <f t="array" aca="1" ref="CS170" ca="1">INDIRECT(ADDRESS(CS68+2,107))</f>
        <v>148</v>
      </c>
      <c r="CT170" cm="1">
        <f t="array" aca="1" ref="CT170" ca="1">INDIRECT(ADDRESS(CT68+2,107))</f>
        <v>132</v>
      </c>
      <c r="CU170" cm="1">
        <f t="array" aca="1" ref="CU170" ca="1">INDIRECT(ADDRESS(CU68+2,107))</f>
        <v>132</v>
      </c>
      <c r="CV170" cm="1">
        <f t="array" aca="1" ref="CV170" ca="1">INDIRECT(ADDRESS(CV68+2,107))</f>
        <v>120</v>
      </c>
      <c r="CY170" s="1">
        <v>168</v>
      </c>
      <c r="CZ170">
        <f t="shared" si="10"/>
        <v>0</v>
      </c>
      <c r="DA170">
        <f>SUM(CZ$2:CZ170)</f>
        <v>10000</v>
      </c>
      <c r="DB170">
        <f t="shared" si="11"/>
        <v>1</v>
      </c>
      <c r="DC170" s="1">
        <f t="shared" si="12"/>
        <v>255</v>
      </c>
      <c r="DG170" s="1">
        <v>168</v>
      </c>
      <c r="DH170">
        <f t="shared" ca="1" si="13"/>
        <v>0</v>
      </c>
      <c r="DI170">
        <f ca="1">SUM(DH$2:DH170)</f>
        <v>5802</v>
      </c>
      <c r="DJ170">
        <f t="shared" ca="1" si="14"/>
        <v>0.58020000000000005</v>
      </c>
    </row>
    <row r="171" spans="1:114" ht="28.2" customHeight="1" x14ac:dyDescent="0.25">
      <c r="A171" cm="1">
        <f t="array" aca="1" ref="A171" ca="1">INDIRECT(ADDRESS(A69+2,107))</f>
        <v>195</v>
      </c>
      <c r="B171" cm="1">
        <f t="array" aca="1" ref="B171" ca="1">INDIRECT(ADDRESS(B69+2,107))</f>
        <v>175</v>
      </c>
      <c r="C171" cm="1">
        <f t="array" aca="1" ref="C171" ca="1">INDIRECT(ADDRESS(C69+2,107))</f>
        <v>175</v>
      </c>
      <c r="D171" cm="1">
        <f t="array" aca="1" ref="D171" ca="1">INDIRECT(ADDRESS(D69+2,107))</f>
        <v>175</v>
      </c>
      <c r="E171" cm="1">
        <f t="array" aca="1" ref="E171" ca="1">INDIRECT(ADDRESS(E69+2,107))</f>
        <v>137</v>
      </c>
      <c r="F171" cm="1">
        <f t="array" aca="1" ref="F171" ca="1">INDIRECT(ADDRESS(F69+2,107))</f>
        <v>148</v>
      </c>
      <c r="G171" cm="1">
        <f t="array" aca="1" ref="G171" ca="1">INDIRECT(ADDRESS(G69+2,107))</f>
        <v>148</v>
      </c>
      <c r="H171" cm="1">
        <f t="array" aca="1" ref="H171" ca="1">INDIRECT(ADDRESS(H69+2,107))</f>
        <v>183</v>
      </c>
      <c r="I171" cm="1">
        <f t="array" aca="1" ref="I171" ca="1">INDIRECT(ADDRESS(I69+2,107))</f>
        <v>205</v>
      </c>
      <c r="J171" cm="1">
        <f t="array" aca="1" ref="J171" ca="1">INDIRECT(ADDRESS(J69+2,107))</f>
        <v>208</v>
      </c>
      <c r="K171" cm="1">
        <f t="array" aca="1" ref="K171" ca="1">INDIRECT(ADDRESS(K69+2,107))</f>
        <v>208</v>
      </c>
      <c r="L171" cm="1">
        <f t="array" aca="1" ref="L171" ca="1">INDIRECT(ADDRESS(L69+2,107))</f>
        <v>238</v>
      </c>
      <c r="M171" cm="1">
        <f t="array" aca="1" ref="M171" ca="1">INDIRECT(ADDRESS(M69+2,107))</f>
        <v>224</v>
      </c>
      <c r="N171" cm="1">
        <f t="array" aca="1" ref="N171" ca="1">INDIRECT(ADDRESS(N69+2,107))</f>
        <v>205</v>
      </c>
      <c r="O171" cm="1">
        <f t="array" aca="1" ref="O171" ca="1">INDIRECT(ADDRESS(O69+2,107))</f>
        <v>218</v>
      </c>
      <c r="P171" cm="1">
        <f t="array" aca="1" ref="P171" ca="1">INDIRECT(ADDRESS(P69+2,107))</f>
        <v>205</v>
      </c>
      <c r="Q171" cm="1">
        <f t="array" aca="1" ref="Q171" ca="1">INDIRECT(ADDRESS(Q69+2,107))</f>
        <v>213</v>
      </c>
      <c r="R171" cm="1">
        <f t="array" aca="1" ref="R171" ca="1">INDIRECT(ADDRESS(R69+2,107))</f>
        <v>175</v>
      </c>
      <c r="S171" cm="1">
        <f t="array" aca="1" ref="S171" ca="1">INDIRECT(ADDRESS(S69+2,107))</f>
        <v>205</v>
      </c>
      <c r="T171" cm="1">
        <f t="array" aca="1" ref="T171" ca="1">INDIRECT(ADDRESS(T69+2,107))</f>
        <v>221</v>
      </c>
      <c r="U171" cm="1">
        <f t="array" aca="1" ref="U171" ca="1">INDIRECT(ADDRESS(U69+2,107))</f>
        <v>183</v>
      </c>
      <c r="V171" cm="1">
        <f t="array" aca="1" ref="V171" ca="1">INDIRECT(ADDRESS(V69+2,107))</f>
        <v>148</v>
      </c>
      <c r="W171" cm="1">
        <f t="array" aca="1" ref="W171" ca="1">INDIRECT(ADDRESS(W69+2,107))</f>
        <v>175</v>
      </c>
      <c r="X171" cm="1">
        <f t="array" aca="1" ref="X171" ca="1">INDIRECT(ADDRESS(X69+2,107))</f>
        <v>238</v>
      </c>
      <c r="Y171" cm="1">
        <f t="array" aca="1" ref="Y171" ca="1">INDIRECT(ADDRESS(Y69+2,107))</f>
        <v>198</v>
      </c>
      <c r="Z171" cm="1">
        <f t="array" aca="1" ref="Z171" ca="1">INDIRECT(ADDRESS(Z69+2,107))</f>
        <v>192</v>
      </c>
      <c r="AA171" cm="1">
        <f t="array" aca="1" ref="AA171" ca="1">INDIRECT(ADDRESS(AA69+2,107))</f>
        <v>175</v>
      </c>
      <c r="AB171" cm="1">
        <f t="array" aca="1" ref="AB171" ca="1">INDIRECT(ADDRESS(AB69+2,107))</f>
        <v>142</v>
      </c>
      <c r="AC171" cm="1">
        <f t="array" aca="1" ref="AC171" ca="1">INDIRECT(ADDRESS(AC69+2,107))</f>
        <v>90</v>
      </c>
      <c r="AD171" cm="1">
        <f t="array" aca="1" ref="AD171" ca="1">INDIRECT(ADDRESS(AD69+2,107))</f>
        <v>58</v>
      </c>
      <c r="AE171" cm="1">
        <f t="array" aca="1" ref="AE171" ca="1">INDIRECT(ADDRESS(AE69+2,107))</f>
        <v>61</v>
      </c>
      <c r="AF171" cm="1">
        <f t="array" aca="1" ref="AF171" ca="1">INDIRECT(ADDRESS(AF69+2,107))</f>
        <v>55</v>
      </c>
      <c r="AG171" cm="1">
        <f t="array" aca="1" ref="AG171" ca="1">INDIRECT(ADDRESS(AG69+2,107))</f>
        <v>67</v>
      </c>
      <c r="AH171" cm="1">
        <f t="array" aca="1" ref="AH171" ca="1">INDIRECT(ADDRESS(AH69+2,107))</f>
        <v>61</v>
      </c>
      <c r="AI171" cm="1">
        <f t="array" aca="1" ref="AI171" ca="1">INDIRECT(ADDRESS(AI69+2,107))</f>
        <v>90</v>
      </c>
      <c r="AJ171" cm="1">
        <f t="array" aca="1" ref="AJ171" ca="1">INDIRECT(ADDRESS(AJ69+2,107))</f>
        <v>124</v>
      </c>
      <c r="AK171" cm="1">
        <f t="array" aca="1" ref="AK171" ca="1">INDIRECT(ADDRESS(AK69+2,107))</f>
        <v>137</v>
      </c>
      <c r="AL171" cm="1">
        <f t="array" aca="1" ref="AL171" ca="1">INDIRECT(ADDRESS(AL69+2,107))</f>
        <v>137</v>
      </c>
      <c r="AM171" cm="1">
        <f t="array" aca="1" ref="AM171" ca="1">INDIRECT(ADDRESS(AM69+2,107))</f>
        <v>183</v>
      </c>
      <c r="AN171" cm="1">
        <f t="array" aca="1" ref="AN171" ca="1">INDIRECT(ADDRESS(AN69+2,107))</f>
        <v>198</v>
      </c>
      <c r="AO171" cm="1">
        <f t="array" aca="1" ref="AO171" ca="1">INDIRECT(ADDRESS(AO69+2,107))</f>
        <v>175</v>
      </c>
      <c r="AP171" cm="1">
        <f t="array" aca="1" ref="AP171" ca="1">INDIRECT(ADDRESS(AP69+2,107))</f>
        <v>175</v>
      </c>
      <c r="AQ171" cm="1">
        <f t="array" aca="1" ref="AQ171" ca="1">INDIRECT(ADDRESS(AQ69+2,107))</f>
        <v>175</v>
      </c>
      <c r="AR171" cm="1">
        <f t="array" aca="1" ref="AR171" ca="1">INDIRECT(ADDRESS(AR69+2,107))</f>
        <v>132</v>
      </c>
      <c r="AS171" cm="1">
        <f t="array" aca="1" ref="AS171" ca="1">INDIRECT(ADDRESS(AS69+2,107))</f>
        <v>117</v>
      </c>
      <c r="AT171" cm="1">
        <f t="array" aca="1" ref="AT171" ca="1">INDIRECT(ADDRESS(AT69+2,107))</f>
        <v>117</v>
      </c>
      <c r="AU171" cm="1">
        <f t="array" aca="1" ref="AU171" ca="1">INDIRECT(ADDRESS(AU69+2,107))</f>
        <v>102</v>
      </c>
      <c r="AV171" cm="1">
        <f t="array" aca="1" ref="AV171" ca="1">INDIRECT(ADDRESS(AV69+2,107))</f>
        <v>102</v>
      </c>
      <c r="AW171" cm="1">
        <f t="array" aca="1" ref="AW171" ca="1">INDIRECT(ADDRESS(AW69+2,107))</f>
        <v>102</v>
      </c>
      <c r="AX171" cm="1">
        <f t="array" aca="1" ref="AX171" ca="1">INDIRECT(ADDRESS(AX69+2,107))</f>
        <v>137</v>
      </c>
      <c r="AY171" cm="1">
        <f t="array" aca="1" ref="AY171" ca="1">INDIRECT(ADDRESS(AY69+2,107))</f>
        <v>126</v>
      </c>
      <c r="AZ171" cm="1">
        <f t="array" aca="1" ref="AZ171" ca="1">INDIRECT(ADDRESS(AZ69+2,107))</f>
        <v>175</v>
      </c>
      <c r="BA171" cm="1">
        <f t="array" aca="1" ref="BA171" ca="1">INDIRECT(ADDRESS(BA69+2,107))</f>
        <v>183</v>
      </c>
      <c r="BB171" cm="1">
        <f t="array" aca="1" ref="BB171" ca="1">INDIRECT(ADDRESS(BB69+2,107))</f>
        <v>124</v>
      </c>
      <c r="BC171" cm="1">
        <f t="array" aca="1" ref="BC171" ca="1">INDIRECT(ADDRESS(BC69+2,107))</f>
        <v>195</v>
      </c>
      <c r="BD171" cm="1">
        <f t="array" aca="1" ref="BD171" ca="1">INDIRECT(ADDRESS(BD69+2,107))</f>
        <v>195</v>
      </c>
      <c r="BE171" cm="1">
        <f t="array" aca="1" ref="BE171" ca="1">INDIRECT(ADDRESS(BE69+2,107))</f>
        <v>183</v>
      </c>
      <c r="BF171" cm="1">
        <f t="array" aca="1" ref="BF171" ca="1">INDIRECT(ADDRESS(BF69+2,107))</f>
        <v>189</v>
      </c>
      <c r="BG171" cm="1">
        <f t="array" aca="1" ref="BG171" ca="1">INDIRECT(ADDRESS(BG69+2,107))</f>
        <v>195</v>
      </c>
      <c r="BH171" cm="1">
        <f t="array" aca="1" ref="BH171" ca="1">INDIRECT(ADDRESS(BH69+2,107))</f>
        <v>183</v>
      </c>
      <c r="BI171" cm="1">
        <f t="array" aca="1" ref="BI171" ca="1">INDIRECT(ADDRESS(BI69+2,107))</f>
        <v>175</v>
      </c>
      <c r="BJ171" cm="1">
        <f t="array" aca="1" ref="BJ171" ca="1">INDIRECT(ADDRESS(BJ69+2,107))</f>
        <v>183</v>
      </c>
      <c r="BK171" cm="1">
        <f t="array" aca="1" ref="BK171" ca="1">INDIRECT(ADDRESS(BK69+2,107))</f>
        <v>175</v>
      </c>
      <c r="BL171" cm="1">
        <f t="array" aca="1" ref="BL171" ca="1">INDIRECT(ADDRESS(BL69+2,107))</f>
        <v>175</v>
      </c>
      <c r="BM171" cm="1">
        <f t="array" aca="1" ref="BM171" ca="1">INDIRECT(ADDRESS(BM69+2,107))</f>
        <v>183</v>
      </c>
      <c r="BN171" cm="1">
        <f t="array" aca="1" ref="BN171" ca="1">INDIRECT(ADDRESS(BN69+2,107))</f>
        <v>202</v>
      </c>
      <c r="BO171" cm="1">
        <f t="array" aca="1" ref="BO171" ca="1">INDIRECT(ADDRESS(BO69+2,107))</f>
        <v>132</v>
      </c>
      <c r="BP171" cm="1">
        <f t="array" aca="1" ref="BP171" ca="1">INDIRECT(ADDRESS(BP69+2,107))</f>
        <v>175</v>
      </c>
      <c r="BQ171" cm="1">
        <f t="array" aca="1" ref="BQ171" ca="1">INDIRECT(ADDRESS(BQ69+2,107))</f>
        <v>183</v>
      </c>
      <c r="BR171" cm="1">
        <f t="array" aca="1" ref="BR171" ca="1">INDIRECT(ADDRESS(BR69+2,107))</f>
        <v>186</v>
      </c>
      <c r="BS171" cm="1">
        <f t="array" aca="1" ref="BS171" ca="1">INDIRECT(ADDRESS(BS69+2,107))</f>
        <v>198</v>
      </c>
      <c r="BT171" cm="1">
        <f t="array" aca="1" ref="BT171" ca="1">INDIRECT(ADDRESS(BT69+2,107))</f>
        <v>175</v>
      </c>
      <c r="BU171" cm="1">
        <f t="array" aca="1" ref="BU171" ca="1">INDIRECT(ADDRESS(BU69+2,107))</f>
        <v>189</v>
      </c>
      <c r="BV171" cm="1">
        <f t="array" aca="1" ref="BV171" ca="1">INDIRECT(ADDRESS(BV69+2,107))</f>
        <v>142</v>
      </c>
      <c r="BW171" cm="1">
        <f t="array" aca="1" ref="BW171" ca="1">INDIRECT(ADDRESS(BW69+2,107))</f>
        <v>90</v>
      </c>
      <c r="BX171" cm="1">
        <f t="array" aca="1" ref="BX171" ca="1">INDIRECT(ADDRESS(BX69+2,107))</f>
        <v>67</v>
      </c>
      <c r="BY171" cm="1">
        <f t="array" aca="1" ref="BY171" ca="1">INDIRECT(ADDRESS(BY69+2,107))</f>
        <v>26</v>
      </c>
      <c r="BZ171" cm="1">
        <f t="array" aca="1" ref="BZ171" ca="1">INDIRECT(ADDRESS(BZ69+2,107))</f>
        <v>36</v>
      </c>
      <c r="CA171" cm="1">
        <f t="array" aca="1" ref="CA171" ca="1">INDIRECT(ADDRESS(CA69+2,107))</f>
        <v>43</v>
      </c>
      <c r="CB171" cm="1">
        <f t="array" aca="1" ref="CB171" ca="1">INDIRECT(ADDRESS(CB69+2,107))</f>
        <v>36</v>
      </c>
      <c r="CC171" cm="1">
        <f t="array" aca="1" ref="CC171" ca="1">INDIRECT(ADDRESS(CC69+2,107))</f>
        <v>55</v>
      </c>
      <c r="CD171" cm="1">
        <f t="array" aca="1" ref="CD171" ca="1">INDIRECT(ADDRESS(CD69+2,107))</f>
        <v>30</v>
      </c>
      <c r="CE171" cm="1">
        <f t="array" aca="1" ref="CE171" ca="1">INDIRECT(ADDRESS(CE69+2,107))</f>
        <v>39</v>
      </c>
      <c r="CF171" cm="1">
        <f t="array" aca="1" ref="CF171" ca="1">INDIRECT(ADDRESS(CF69+2,107))</f>
        <v>39</v>
      </c>
      <c r="CG171" cm="1">
        <f t="array" aca="1" ref="CG171" ca="1">INDIRECT(ADDRESS(CG69+2,107))</f>
        <v>36</v>
      </c>
      <c r="CH171" cm="1">
        <f t="array" aca="1" ref="CH171" ca="1">INDIRECT(ADDRESS(CH69+2,107))</f>
        <v>55</v>
      </c>
      <c r="CI171" cm="1">
        <f t="array" aca="1" ref="CI171" ca="1">INDIRECT(ADDRESS(CI69+2,107))</f>
        <v>30</v>
      </c>
      <c r="CJ171" cm="1">
        <f t="array" aca="1" ref="CJ171" ca="1">INDIRECT(ADDRESS(CJ69+2,107))</f>
        <v>39</v>
      </c>
      <c r="CK171" cm="1">
        <f t="array" aca="1" ref="CK171" ca="1">INDIRECT(ADDRESS(CK69+2,107))</f>
        <v>39</v>
      </c>
      <c r="CL171" cm="1">
        <f t="array" aca="1" ref="CL171" ca="1">INDIRECT(ADDRESS(CL69+2,107))</f>
        <v>36</v>
      </c>
      <c r="CM171" cm="1">
        <f t="array" aca="1" ref="CM171" ca="1">INDIRECT(ADDRESS(CM69+2,107))</f>
        <v>90</v>
      </c>
      <c r="CN171" cm="1">
        <f t="array" aca="1" ref="CN171" ca="1">INDIRECT(ADDRESS(CN69+2,107))</f>
        <v>102</v>
      </c>
      <c r="CO171" cm="1">
        <f t="array" aca="1" ref="CO171" ca="1">INDIRECT(ADDRESS(CO69+2,107))</f>
        <v>124</v>
      </c>
      <c r="CP171" cm="1">
        <f t="array" aca="1" ref="CP171" ca="1">INDIRECT(ADDRESS(CP69+2,107))</f>
        <v>120</v>
      </c>
      <c r="CQ171" cm="1">
        <f t="array" aca="1" ref="CQ171" ca="1">INDIRECT(ADDRESS(CQ69+2,107))</f>
        <v>175</v>
      </c>
      <c r="CR171" cm="1">
        <f t="array" aca="1" ref="CR171" ca="1">INDIRECT(ADDRESS(CR69+2,107))</f>
        <v>148</v>
      </c>
      <c r="CS171" cm="1">
        <f t="array" aca="1" ref="CS171" ca="1">INDIRECT(ADDRESS(CS69+2,107))</f>
        <v>132</v>
      </c>
      <c r="CT171" cm="1">
        <f t="array" aca="1" ref="CT171" ca="1">INDIRECT(ADDRESS(CT69+2,107))</f>
        <v>124</v>
      </c>
      <c r="CU171" cm="1">
        <f t="array" aca="1" ref="CU171" ca="1">INDIRECT(ADDRESS(CU69+2,107))</f>
        <v>120</v>
      </c>
      <c r="CV171" cm="1">
        <f t="array" aca="1" ref="CV171" ca="1">INDIRECT(ADDRESS(CV69+2,107))</f>
        <v>186</v>
      </c>
      <c r="CY171" s="1">
        <v>169</v>
      </c>
      <c r="CZ171">
        <f t="shared" si="10"/>
        <v>0</v>
      </c>
      <c r="DA171">
        <f>SUM(CZ$2:CZ171)</f>
        <v>10000</v>
      </c>
      <c r="DB171">
        <f t="shared" si="11"/>
        <v>1</v>
      </c>
      <c r="DC171" s="1">
        <f t="shared" si="12"/>
        <v>255</v>
      </c>
      <c r="DG171" s="1">
        <v>169</v>
      </c>
      <c r="DH171">
        <f t="shared" ca="1" si="13"/>
        <v>0</v>
      </c>
      <c r="DI171">
        <f ca="1">SUM(DH$2:DH171)</f>
        <v>5802</v>
      </c>
      <c r="DJ171">
        <f t="shared" ca="1" si="14"/>
        <v>0.58020000000000005</v>
      </c>
    </row>
    <row r="172" spans="1:114" ht="28.2" customHeight="1" x14ac:dyDescent="0.25">
      <c r="A172" cm="1">
        <f t="array" aca="1" ref="A172" ca="1">INDIRECT(ADDRESS(A70+2,107))</f>
        <v>213</v>
      </c>
      <c r="B172" cm="1">
        <f t="array" aca="1" ref="B172" ca="1">INDIRECT(ADDRESS(B70+2,107))</f>
        <v>148</v>
      </c>
      <c r="C172" cm="1">
        <f t="array" aca="1" ref="C172" ca="1">INDIRECT(ADDRESS(C70+2,107))</f>
        <v>142</v>
      </c>
      <c r="D172" cm="1">
        <f t="array" aca="1" ref="D172" ca="1">INDIRECT(ADDRESS(D70+2,107))</f>
        <v>148</v>
      </c>
      <c r="E172" cm="1">
        <f t="array" aca="1" ref="E172" ca="1">INDIRECT(ADDRESS(E70+2,107))</f>
        <v>113</v>
      </c>
      <c r="F172" cm="1">
        <f t="array" aca="1" ref="F172" ca="1">INDIRECT(ADDRESS(F70+2,107))</f>
        <v>113</v>
      </c>
      <c r="G172" cm="1">
        <f t="array" aca="1" ref="G172" ca="1">INDIRECT(ADDRESS(G70+2,107))</f>
        <v>183</v>
      </c>
      <c r="H172" cm="1">
        <f t="array" aca="1" ref="H172" ca="1">INDIRECT(ADDRESS(H70+2,107))</f>
        <v>208</v>
      </c>
      <c r="I172" cm="1">
        <f t="array" aca="1" ref="I172" ca="1">INDIRECT(ADDRESS(I70+2,107))</f>
        <v>183</v>
      </c>
      <c r="J172" cm="1">
        <f t="array" aca="1" ref="J172" ca="1">INDIRECT(ADDRESS(J70+2,107))</f>
        <v>192</v>
      </c>
      <c r="K172" cm="1">
        <f t="array" aca="1" ref="K172" ca="1">INDIRECT(ADDRESS(K70+2,107))</f>
        <v>213</v>
      </c>
      <c r="L172" cm="1">
        <f t="array" aca="1" ref="L172" ca="1">INDIRECT(ADDRESS(L70+2,107))</f>
        <v>221</v>
      </c>
      <c r="M172" cm="1">
        <f t="array" aca="1" ref="M172" ca="1">INDIRECT(ADDRESS(M70+2,107))</f>
        <v>189</v>
      </c>
      <c r="N172" cm="1">
        <f t="array" aca="1" ref="N172" ca="1">INDIRECT(ADDRESS(N70+2,107))</f>
        <v>192</v>
      </c>
      <c r="O172" cm="1">
        <f t="array" aca="1" ref="O172" ca="1">INDIRECT(ADDRESS(O70+2,107))</f>
        <v>192</v>
      </c>
      <c r="P172" cm="1">
        <f t="array" aca="1" ref="P172" ca="1">INDIRECT(ADDRESS(P70+2,107))</f>
        <v>186</v>
      </c>
      <c r="Q172" cm="1">
        <f t="array" aca="1" ref="Q172" ca="1">INDIRECT(ADDRESS(Q70+2,107))</f>
        <v>238</v>
      </c>
      <c r="R172" cm="1">
        <f t="array" aca="1" ref="R172" ca="1">INDIRECT(ADDRESS(R70+2,107))</f>
        <v>215</v>
      </c>
      <c r="S172" cm="1">
        <f t="array" aca="1" ref="S172" ca="1">INDIRECT(ADDRESS(S70+2,107))</f>
        <v>129</v>
      </c>
      <c r="T172" cm="1">
        <f t="array" aca="1" ref="T172" ca="1">INDIRECT(ADDRESS(T70+2,107))</f>
        <v>195</v>
      </c>
      <c r="U172" cm="1">
        <f t="array" aca="1" ref="U172" ca="1">INDIRECT(ADDRESS(U70+2,107))</f>
        <v>221</v>
      </c>
      <c r="V172" cm="1">
        <f t="array" aca="1" ref="V172" ca="1">INDIRECT(ADDRESS(V70+2,107))</f>
        <v>205</v>
      </c>
      <c r="W172" cm="1">
        <f t="array" aca="1" ref="W172" ca="1">INDIRECT(ADDRESS(W70+2,107))</f>
        <v>183</v>
      </c>
      <c r="X172" cm="1">
        <f t="array" aca="1" ref="X172" ca="1">INDIRECT(ADDRESS(X70+2,107))</f>
        <v>205</v>
      </c>
      <c r="Y172" cm="1">
        <f t="array" aca="1" ref="Y172" ca="1">INDIRECT(ADDRESS(Y70+2,107))</f>
        <v>189</v>
      </c>
      <c r="Z172" cm="1">
        <f t="array" aca="1" ref="Z172" ca="1">INDIRECT(ADDRESS(Z70+2,107))</f>
        <v>183</v>
      </c>
      <c r="AA172" cm="1">
        <f t="array" aca="1" ref="AA172" ca="1">INDIRECT(ADDRESS(AA70+2,107))</f>
        <v>175</v>
      </c>
      <c r="AB172" cm="1">
        <f t="array" aca="1" ref="AB172" ca="1">INDIRECT(ADDRESS(AB70+2,107))</f>
        <v>107</v>
      </c>
      <c r="AC172" cm="1">
        <f t="array" aca="1" ref="AC172" ca="1">INDIRECT(ADDRESS(AC70+2,107))</f>
        <v>73</v>
      </c>
      <c r="AD172" cm="1">
        <f t="array" aca="1" ref="AD172" ca="1">INDIRECT(ADDRESS(AD70+2,107))</f>
        <v>43</v>
      </c>
      <c r="AE172" cm="1">
        <f t="array" aca="1" ref="AE172" ca="1">INDIRECT(ADDRESS(AE70+2,107))</f>
        <v>49</v>
      </c>
      <c r="AF172" cm="1">
        <f t="array" aca="1" ref="AF172" ca="1">INDIRECT(ADDRESS(AF70+2,107))</f>
        <v>63</v>
      </c>
      <c r="AG172" cm="1">
        <f t="array" aca="1" ref="AG172" ca="1">INDIRECT(ADDRESS(AG70+2,107))</f>
        <v>67</v>
      </c>
      <c r="AH172" cm="1">
        <f t="array" aca="1" ref="AH172" ca="1">INDIRECT(ADDRESS(AH70+2,107))</f>
        <v>90</v>
      </c>
      <c r="AI172" cm="1">
        <f t="array" aca="1" ref="AI172" ca="1">INDIRECT(ADDRESS(AI70+2,107))</f>
        <v>90</v>
      </c>
      <c r="AJ172" cm="1">
        <f t="array" aca="1" ref="AJ172" ca="1">INDIRECT(ADDRESS(AJ70+2,107))</f>
        <v>98</v>
      </c>
      <c r="AK172" cm="1">
        <f t="array" aca="1" ref="AK172" ca="1">INDIRECT(ADDRESS(AK70+2,107))</f>
        <v>102</v>
      </c>
      <c r="AL172" cm="1">
        <f t="array" aca="1" ref="AL172" ca="1">INDIRECT(ADDRESS(AL70+2,107))</f>
        <v>126</v>
      </c>
      <c r="AM172" cm="1">
        <f t="array" aca="1" ref="AM172" ca="1">INDIRECT(ADDRESS(AM70+2,107))</f>
        <v>124</v>
      </c>
      <c r="AN172" cm="1">
        <f t="array" aca="1" ref="AN172" ca="1">INDIRECT(ADDRESS(AN70+2,107))</f>
        <v>186</v>
      </c>
      <c r="AO172" cm="1">
        <f t="array" aca="1" ref="AO172" ca="1">INDIRECT(ADDRESS(AO70+2,107))</f>
        <v>175</v>
      </c>
      <c r="AP172" cm="1">
        <f t="array" aca="1" ref="AP172" ca="1">INDIRECT(ADDRESS(AP70+2,107))</f>
        <v>175</v>
      </c>
      <c r="AQ172" cm="1">
        <f t="array" aca="1" ref="AQ172" ca="1">INDIRECT(ADDRESS(AQ70+2,107))</f>
        <v>183</v>
      </c>
      <c r="AR172" cm="1">
        <f t="array" aca="1" ref="AR172" ca="1">INDIRECT(ADDRESS(AR70+2,107))</f>
        <v>175</v>
      </c>
      <c r="AS172" cm="1">
        <f t="array" aca="1" ref="AS172" ca="1">INDIRECT(ADDRESS(AS70+2,107))</f>
        <v>175</v>
      </c>
      <c r="AT172" cm="1">
        <f t="array" aca="1" ref="AT172" ca="1">INDIRECT(ADDRESS(AT70+2,107))</f>
        <v>124</v>
      </c>
      <c r="AU172" cm="1">
        <f t="array" aca="1" ref="AU172" ca="1">INDIRECT(ADDRESS(AU70+2,107))</f>
        <v>129</v>
      </c>
      <c r="AV172" cm="1">
        <f t="array" aca="1" ref="AV172" ca="1">INDIRECT(ADDRESS(AV70+2,107))</f>
        <v>126</v>
      </c>
      <c r="AW172" cm="1">
        <f t="array" aca="1" ref="AW172" ca="1">INDIRECT(ADDRESS(AW70+2,107))</f>
        <v>110</v>
      </c>
      <c r="AX172" cm="1">
        <f t="array" aca="1" ref="AX172" ca="1">INDIRECT(ADDRESS(AX70+2,107))</f>
        <v>110</v>
      </c>
      <c r="AY172" cm="1">
        <f t="array" aca="1" ref="AY172" ca="1">INDIRECT(ADDRESS(AY70+2,107))</f>
        <v>117</v>
      </c>
      <c r="AZ172" cm="1">
        <f t="array" aca="1" ref="AZ172" ca="1">INDIRECT(ADDRESS(AZ70+2,107))</f>
        <v>137</v>
      </c>
      <c r="BA172" cm="1">
        <f t="array" aca="1" ref="BA172" ca="1">INDIRECT(ADDRESS(BA70+2,107))</f>
        <v>129</v>
      </c>
      <c r="BB172" cm="1">
        <f t="array" aca="1" ref="BB172" ca="1">INDIRECT(ADDRESS(BB70+2,107))</f>
        <v>117</v>
      </c>
      <c r="BC172" cm="1">
        <f t="array" aca="1" ref="BC172" ca="1">INDIRECT(ADDRESS(BC70+2,107))</f>
        <v>183</v>
      </c>
      <c r="BD172" cm="1">
        <f t="array" aca="1" ref="BD172" ca="1">INDIRECT(ADDRESS(BD70+2,107))</f>
        <v>183</v>
      </c>
      <c r="BE172" cm="1">
        <f t="array" aca="1" ref="BE172" ca="1">INDIRECT(ADDRESS(BE70+2,107))</f>
        <v>175</v>
      </c>
      <c r="BF172" cm="1">
        <f t="array" aca="1" ref="BF172" ca="1">INDIRECT(ADDRESS(BF70+2,107))</f>
        <v>183</v>
      </c>
      <c r="BG172" cm="1">
        <f t="array" aca="1" ref="BG172" ca="1">INDIRECT(ADDRESS(BG70+2,107))</f>
        <v>189</v>
      </c>
      <c r="BH172" cm="1">
        <f t="array" aca="1" ref="BH172" ca="1">INDIRECT(ADDRESS(BH70+2,107))</f>
        <v>175</v>
      </c>
      <c r="BI172" cm="1">
        <f t="array" aca="1" ref="BI172" ca="1">INDIRECT(ADDRESS(BI70+2,107))</f>
        <v>175</v>
      </c>
      <c r="BJ172" cm="1">
        <f t="array" aca="1" ref="BJ172" ca="1">INDIRECT(ADDRESS(BJ70+2,107))</f>
        <v>113</v>
      </c>
      <c r="BK172" cm="1">
        <f t="array" aca="1" ref="BK172" ca="1">INDIRECT(ADDRESS(BK70+2,107))</f>
        <v>175</v>
      </c>
      <c r="BL172" cm="1">
        <f t="array" aca="1" ref="BL172" ca="1">INDIRECT(ADDRESS(BL70+2,107))</f>
        <v>117</v>
      </c>
      <c r="BM172" cm="1">
        <f t="array" aca="1" ref="BM172" ca="1">INDIRECT(ADDRESS(BM70+2,107))</f>
        <v>175</v>
      </c>
      <c r="BN172" cm="1">
        <f t="array" aca="1" ref="BN172" ca="1">INDIRECT(ADDRESS(BN70+2,107))</f>
        <v>189</v>
      </c>
      <c r="BO172" cm="1">
        <f t="array" aca="1" ref="BO172" ca="1">INDIRECT(ADDRESS(BO70+2,107))</f>
        <v>183</v>
      </c>
      <c r="BP172" cm="1">
        <f t="array" aca="1" ref="BP172" ca="1">INDIRECT(ADDRESS(BP70+2,107))</f>
        <v>189</v>
      </c>
      <c r="BQ172" cm="1">
        <f t="array" aca="1" ref="BQ172" ca="1">INDIRECT(ADDRESS(BQ70+2,107))</f>
        <v>189</v>
      </c>
      <c r="BR172" cm="1">
        <f t="array" aca="1" ref="BR172" ca="1">INDIRECT(ADDRESS(BR70+2,107))</f>
        <v>183</v>
      </c>
      <c r="BS172" cm="1">
        <f t="array" aca="1" ref="BS172" ca="1">INDIRECT(ADDRESS(BS70+2,107))</f>
        <v>175</v>
      </c>
      <c r="BT172" cm="1">
        <f t="array" aca="1" ref="BT172" ca="1">INDIRECT(ADDRESS(BT70+2,107))</f>
        <v>117</v>
      </c>
      <c r="BU172" cm="1">
        <f t="array" aca="1" ref="BU172" ca="1">INDIRECT(ADDRESS(BU70+2,107))</f>
        <v>183</v>
      </c>
      <c r="BV172" cm="1">
        <f t="array" aca="1" ref="BV172" ca="1">INDIRECT(ADDRESS(BV70+2,107))</f>
        <v>175</v>
      </c>
      <c r="BW172" cm="1">
        <f t="array" aca="1" ref="BW172" ca="1">INDIRECT(ADDRESS(BW70+2,107))</f>
        <v>110</v>
      </c>
      <c r="BX172" cm="1">
        <f t="array" aca="1" ref="BX172" ca="1">INDIRECT(ADDRESS(BX70+2,107))</f>
        <v>90</v>
      </c>
      <c r="BY172" cm="1">
        <f t="array" aca="1" ref="BY172" ca="1">INDIRECT(ADDRESS(BY70+2,107))</f>
        <v>65</v>
      </c>
      <c r="BZ172" cm="1">
        <f t="array" aca="1" ref="BZ172" ca="1">INDIRECT(ADDRESS(BZ70+2,107))</f>
        <v>49</v>
      </c>
      <c r="CA172" cm="1">
        <f t="array" aca="1" ref="CA172" ca="1">INDIRECT(ADDRESS(CA70+2,107))</f>
        <v>36</v>
      </c>
      <c r="CB172" cm="1">
        <f t="array" aca="1" ref="CB172" ca="1">INDIRECT(ADDRESS(CB70+2,107))</f>
        <v>49</v>
      </c>
      <c r="CC172" cm="1">
        <f t="array" aca="1" ref="CC172" ca="1">INDIRECT(ADDRESS(CC70+2,107))</f>
        <v>26</v>
      </c>
      <c r="CD172" cm="1">
        <f t="array" aca="1" ref="CD172" ca="1">INDIRECT(ADDRESS(CD70+2,107))</f>
        <v>58</v>
      </c>
      <c r="CE172" cm="1">
        <f t="array" aca="1" ref="CE172" ca="1">INDIRECT(ADDRESS(CE70+2,107))</f>
        <v>33</v>
      </c>
      <c r="CF172" cm="1">
        <f t="array" aca="1" ref="CF172" ca="1">INDIRECT(ADDRESS(CF70+2,107))</f>
        <v>33</v>
      </c>
      <c r="CG172" cm="1">
        <f t="array" aca="1" ref="CG172" ca="1">INDIRECT(ADDRESS(CG70+2,107))</f>
        <v>26</v>
      </c>
      <c r="CH172" cm="1">
        <f t="array" aca="1" ref="CH172" ca="1">INDIRECT(ADDRESS(CH70+2,107))</f>
        <v>26</v>
      </c>
      <c r="CI172" cm="1">
        <f t="array" aca="1" ref="CI172" ca="1">INDIRECT(ADDRESS(CI70+2,107))</f>
        <v>30</v>
      </c>
      <c r="CJ172" cm="1">
        <f t="array" aca="1" ref="CJ172" ca="1">INDIRECT(ADDRESS(CJ70+2,107))</f>
        <v>30</v>
      </c>
      <c r="CK172" cm="1">
        <f t="array" aca="1" ref="CK172" ca="1">INDIRECT(ADDRESS(CK70+2,107))</f>
        <v>36</v>
      </c>
      <c r="CL172" cm="1">
        <f t="array" aca="1" ref="CL172" ca="1">INDIRECT(ADDRESS(CL70+2,107))</f>
        <v>49</v>
      </c>
      <c r="CM172" cm="1">
        <f t="array" aca="1" ref="CM172" ca="1">INDIRECT(ADDRESS(CM70+2,107))</f>
        <v>73</v>
      </c>
      <c r="CN172" cm="1">
        <f t="array" aca="1" ref="CN172" ca="1">INDIRECT(ADDRESS(CN70+2,107))</f>
        <v>126</v>
      </c>
      <c r="CO172" cm="1">
        <f t="array" aca="1" ref="CO172" ca="1">INDIRECT(ADDRESS(CO70+2,107))</f>
        <v>117</v>
      </c>
      <c r="CP172" cm="1">
        <f t="array" aca="1" ref="CP172" ca="1">INDIRECT(ADDRESS(CP70+2,107))</f>
        <v>175</v>
      </c>
      <c r="CQ172" cm="1">
        <f t="array" aca="1" ref="CQ172" ca="1">INDIRECT(ADDRESS(CQ70+2,107))</f>
        <v>126</v>
      </c>
      <c r="CR172" cm="1">
        <f t="array" aca="1" ref="CR172" ca="1">INDIRECT(ADDRESS(CR70+2,107))</f>
        <v>110</v>
      </c>
      <c r="CS172" cm="1">
        <f t="array" aca="1" ref="CS172" ca="1">INDIRECT(ADDRESS(CS70+2,107))</f>
        <v>175</v>
      </c>
      <c r="CT172" cm="1">
        <f t="array" aca="1" ref="CT172" ca="1">INDIRECT(ADDRESS(CT70+2,107))</f>
        <v>175</v>
      </c>
      <c r="CU172" cm="1">
        <f t="array" aca="1" ref="CU172" ca="1">INDIRECT(ADDRESS(CU70+2,107))</f>
        <v>175</v>
      </c>
      <c r="CV172" cm="1">
        <f t="array" aca="1" ref="CV172" ca="1">INDIRECT(ADDRESS(CV70+2,107))</f>
        <v>186</v>
      </c>
      <c r="CY172" s="1">
        <v>170</v>
      </c>
      <c r="CZ172">
        <f t="shared" si="10"/>
        <v>0</v>
      </c>
      <c r="DA172">
        <f>SUM(CZ$2:CZ172)</f>
        <v>10000</v>
      </c>
      <c r="DB172">
        <f t="shared" si="11"/>
        <v>1</v>
      </c>
      <c r="DC172" s="1">
        <f t="shared" si="12"/>
        <v>255</v>
      </c>
      <c r="DG172" s="1">
        <v>170</v>
      </c>
      <c r="DH172">
        <f t="shared" ca="1" si="13"/>
        <v>0</v>
      </c>
      <c r="DI172">
        <f ca="1">SUM(DH$2:DH172)</f>
        <v>5802</v>
      </c>
      <c r="DJ172">
        <f t="shared" ca="1" si="14"/>
        <v>0.58020000000000005</v>
      </c>
    </row>
    <row r="173" spans="1:114" ht="28.2" customHeight="1" x14ac:dyDescent="0.25">
      <c r="A173" cm="1">
        <f t="array" aca="1" ref="A173" ca="1">INDIRECT(ADDRESS(A71+2,107))</f>
        <v>148</v>
      </c>
      <c r="B173" cm="1">
        <f t="array" aca="1" ref="B173" ca="1">INDIRECT(ADDRESS(B71+2,107))</f>
        <v>107</v>
      </c>
      <c r="C173" cm="1">
        <f t="array" aca="1" ref="C173" ca="1">INDIRECT(ADDRESS(C71+2,107))</f>
        <v>98</v>
      </c>
      <c r="D173" cm="1">
        <f t="array" aca="1" ref="D173" ca="1">INDIRECT(ADDRESS(D71+2,107))</f>
        <v>132</v>
      </c>
      <c r="E173" cm="1">
        <f t="array" aca="1" ref="E173" ca="1">INDIRECT(ADDRESS(E71+2,107))</f>
        <v>117</v>
      </c>
      <c r="F173" cm="1">
        <f t="array" aca="1" ref="F173" ca="1">INDIRECT(ADDRESS(F71+2,107))</f>
        <v>117</v>
      </c>
      <c r="G173" cm="1">
        <f t="array" aca="1" ref="G173" ca="1">INDIRECT(ADDRESS(G71+2,107))</f>
        <v>175</v>
      </c>
      <c r="H173" cm="1">
        <f t="array" aca="1" ref="H173" ca="1">INDIRECT(ADDRESS(H71+2,107))</f>
        <v>148</v>
      </c>
      <c r="I173" cm="1">
        <f t="array" aca="1" ref="I173" ca="1">INDIRECT(ADDRESS(I71+2,107))</f>
        <v>142</v>
      </c>
      <c r="J173" cm="1">
        <f t="array" aca="1" ref="J173" ca="1">INDIRECT(ADDRESS(J71+2,107))</f>
        <v>202</v>
      </c>
      <c r="K173" cm="1">
        <f t="array" aca="1" ref="K173" ca="1">INDIRECT(ADDRESS(K71+2,107))</f>
        <v>186</v>
      </c>
      <c r="L173" cm="1">
        <f t="array" aca="1" ref="L173" ca="1">INDIRECT(ADDRESS(L71+2,107))</f>
        <v>189</v>
      </c>
      <c r="M173" cm="1">
        <f t="array" aca="1" ref="M173" ca="1">INDIRECT(ADDRESS(M71+2,107))</f>
        <v>218</v>
      </c>
      <c r="N173" cm="1">
        <f t="array" aca="1" ref="N173" ca="1">INDIRECT(ADDRESS(N71+2,107))</f>
        <v>202</v>
      </c>
      <c r="O173" cm="1">
        <f t="array" aca="1" ref="O173" ca="1">INDIRECT(ADDRESS(O71+2,107))</f>
        <v>215</v>
      </c>
      <c r="P173" cm="1">
        <f t="array" aca="1" ref="P173" ca="1">INDIRECT(ADDRESS(P71+2,107))</f>
        <v>202</v>
      </c>
      <c r="Q173" cm="1">
        <f t="array" aca="1" ref="Q173" ca="1">INDIRECT(ADDRESS(Q71+2,107))</f>
        <v>202</v>
      </c>
      <c r="R173" cm="1">
        <f t="array" aca="1" ref="R173" ca="1">INDIRECT(ADDRESS(R71+2,107))</f>
        <v>221</v>
      </c>
      <c r="S173" cm="1">
        <f t="array" aca="1" ref="S173" ca="1">INDIRECT(ADDRESS(S71+2,107))</f>
        <v>189</v>
      </c>
      <c r="T173" cm="1">
        <f t="array" aca="1" ref="T173" ca="1">INDIRECT(ADDRESS(T71+2,107))</f>
        <v>198</v>
      </c>
      <c r="U173" cm="1">
        <f t="array" aca="1" ref="U173" ca="1">INDIRECT(ADDRESS(U71+2,107))</f>
        <v>198</v>
      </c>
      <c r="V173" cm="1">
        <f t="array" aca="1" ref="V173" ca="1">INDIRECT(ADDRESS(V71+2,107))</f>
        <v>175</v>
      </c>
      <c r="W173" cm="1">
        <f t="array" aca="1" ref="W173" ca="1">INDIRECT(ADDRESS(W71+2,107))</f>
        <v>202</v>
      </c>
      <c r="X173" cm="1">
        <f t="array" aca="1" ref="X173" ca="1">INDIRECT(ADDRESS(X71+2,107))</f>
        <v>175</v>
      </c>
      <c r="Y173" cm="1">
        <f t="array" aca="1" ref="Y173" ca="1">INDIRECT(ADDRESS(Y71+2,107))</f>
        <v>195</v>
      </c>
      <c r="Z173" cm="1">
        <f t="array" aca="1" ref="Z173" ca="1">INDIRECT(ADDRESS(Z71+2,107))</f>
        <v>175</v>
      </c>
      <c r="AA173" cm="1">
        <f t="array" aca="1" ref="AA173" ca="1">INDIRECT(ADDRESS(AA71+2,107))</f>
        <v>137</v>
      </c>
      <c r="AB173" cm="1">
        <f t="array" aca="1" ref="AB173" ca="1">INDIRECT(ADDRESS(AB71+2,107))</f>
        <v>90</v>
      </c>
      <c r="AC173" cm="1">
        <f t="array" aca="1" ref="AC173" ca="1">INDIRECT(ADDRESS(AC71+2,107))</f>
        <v>49</v>
      </c>
      <c r="AD173" cm="1">
        <f t="array" aca="1" ref="AD173" ca="1">INDIRECT(ADDRESS(AD71+2,107))</f>
        <v>49</v>
      </c>
      <c r="AE173" cm="1">
        <f t="array" aca="1" ref="AE173" ca="1">INDIRECT(ADDRESS(AE71+2,107))</f>
        <v>49</v>
      </c>
      <c r="AF173" cm="1">
        <f t="array" aca="1" ref="AF173" ca="1">INDIRECT(ADDRESS(AF71+2,107))</f>
        <v>73</v>
      </c>
      <c r="AG173" cm="1">
        <f t="array" aca="1" ref="AG173" ca="1">INDIRECT(ADDRESS(AG71+2,107))</f>
        <v>90</v>
      </c>
      <c r="AH173" cm="1">
        <f t="array" aca="1" ref="AH173" ca="1">INDIRECT(ADDRESS(AH71+2,107))</f>
        <v>90</v>
      </c>
      <c r="AI173" cm="1">
        <f t="array" aca="1" ref="AI173" ca="1">INDIRECT(ADDRESS(AI71+2,107))</f>
        <v>90</v>
      </c>
      <c r="AJ173" cm="1">
        <f t="array" aca="1" ref="AJ173" ca="1">INDIRECT(ADDRESS(AJ71+2,107))</f>
        <v>90</v>
      </c>
      <c r="AK173" cm="1">
        <f t="array" aca="1" ref="AK173" ca="1">INDIRECT(ADDRESS(AK71+2,107))</f>
        <v>90</v>
      </c>
      <c r="AL173" cm="1">
        <f t="array" aca="1" ref="AL173" ca="1">INDIRECT(ADDRESS(AL71+2,107))</f>
        <v>90</v>
      </c>
      <c r="AM173" cm="1">
        <f t="array" aca="1" ref="AM173" ca="1">INDIRECT(ADDRESS(AM71+2,107))</f>
        <v>124</v>
      </c>
      <c r="AN173" cm="1">
        <f t="array" aca="1" ref="AN173" ca="1">INDIRECT(ADDRESS(AN71+2,107))</f>
        <v>117</v>
      </c>
      <c r="AO173" cm="1">
        <f t="array" aca="1" ref="AO173" ca="1">INDIRECT(ADDRESS(AO71+2,107))</f>
        <v>117</v>
      </c>
      <c r="AP173" cm="1">
        <f t="array" aca="1" ref="AP173" ca="1">INDIRECT(ADDRESS(AP71+2,107))</f>
        <v>175</v>
      </c>
      <c r="AQ173" cm="1">
        <f t="array" aca="1" ref="AQ173" ca="1">INDIRECT(ADDRESS(AQ71+2,107))</f>
        <v>175</v>
      </c>
      <c r="AR173" cm="1">
        <f t="array" aca="1" ref="AR173" ca="1">INDIRECT(ADDRESS(AR71+2,107))</f>
        <v>124</v>
      </c>
      <c r="AS173" cm="1">
        <f t="array" aca="1" ref="AS173" ca="1">INDIRECT(ADDRESS(AS71+2,107))</f>
        <v>120</v>
      </c>
      <c r="AT173" cm="1">
        <f t="array" aca="1" ref="AT173" ca="1">INDIRECT(ADDRESS(AT71+2,107))</f>
        <v>175</v>
      </c>
      <c r="AU173" cm="1">
        <f t="array" aca="1" ref="AU173" ca="1">INDIRECT(ADDRESS(AU71+2,107))</f>
        <v>175</v>
      </c>
      <c r="AV173" cm="1">
        <f t="array" aca="1" ref="AV173" ca="1">INDIRECT(ADDRESS(AV71+2,107))</f>
        <v>175</v>
      </c>
      <c r="AW173" cm="1">
        <f t="array" aca="1" ref="AW173" ca="1">INDIRECT(ADDRESS(AW71+2,107))</f>
        <v>120</v>
      </c>
      <c r="AX173" cm="1">
        <f t="array" aca="1" ref="AX173" ca="1">INDIRECT(ADDRESS(AX71+2,107))</f>
        <v>148</v>
      </c>
      <c r="AY173" cm="1">
        <f t="array" aca="1" ref="AY173" ca="1">INDIRECT(ADDRESS(AY71+2,107))</f>
        <v>110</v>
      </c>
      <c r="AZ173" cm="1">
        <f t="array" aca="1" ref="AZ173" ca="1">INDIRECT(ADDRESS(AZ71+2,107))</f>
        <v>113</v>
      </c>
      <c r="BA173" cm="1">
        <f t="array" aca="1" ref="BA173" ca="1">INDIRECT(ADDRESS(BA71+2,107))</f>
        <v>132</v>
      </c>
      <c r="BB173" cm="1">
        <f t="array" aca="1" ref="BB173" ca="1">INDIRECT(ADDRESS(BB71+2,107))</f>
        <v>175</v>
      </c>
      <c r="BC173" cm="1">
        <f t="array" aca="1" ref="BC173" ca="1">INDIRECT(ADDRESS(BC71+2,107))</f>
        <v>120</v>
      </c>
      <c r="BD173" cm="1">
        <f t="array" aca="1" ref="BD173" ca="1">INDIRECT(ADDRESS(BD71+2,107))</f>
        <v>126</v>
      </c>
      <c r="BE173" cm="1">
        <f t="array" aca="1" ref="BE173" ca="1">INDIRECT(ADDRESS(BE71+2,107))</f>
        <v>183</v>
      </c>
      <c r="BF173" cm="1">
        <f t="array" aca="1" ref="BF173" ca="1">INDIRECT(ADDRESS(BF71+2,107))</f>
        <v>198</v>
      </c>
      <c r="BG173" cm="1">
        <f t="array" aca="1" ref="BG173" ca="1">INDIRECT(ADDRESS(BG71+2,107))</f>
        <v>186</v>
      </c>
      <c r="BH173" cm="1">
        <f t="array" aca="1" ref="BH173" ca="1">INDIRECT(ADDRESS(BH71+2,107))</f>
        <v>117</v>
      </c>
      <c r="BI173" cm="1">
        <f t="array" aca="1" ref="BI173" ca="1">INDIRECT(ADDRESS(BI71+2,107))</f>
        <v>137</v>
      </c>
      <c r="BJ173" cm="1">
        <f t="array" aca="1" ref="BJ173" ca="1">INDIRECT(ADDRESS(BJ71+2,107))</f>
        <v>148</v>
      </c>
      <c r="BK173" cm="1">
        <f t="array" aca="1" ref="BK173" ca="1">INDIRECT(ADDRESS(BK71+2,107))</f>
        <v>142</v>
      </c>
      <c r="BL173" cm="1">
        <f t="array" aca="1" ref="BL173" ca="1">INDIRECT(ADDRESS(BL71+2,107))</f>
        <v>202</v>
      </c>
      <c r="BM173" cm="1">
        <f t="array" aca="1" ref="BM173" ca="1">INDIRECT(ADDRESS(BM71+2,107))</f>
        <v>186</v>
      </c>
      <c r="BN173" cm="1">
        <f t="array" aca="1" ref="BN173" ca="1">INDIRECT(ADDRESS(BN71+2,107))</f>
        <v>183</v>
      </c>
      <c r="BO173" cm="1">
        <f t="array" aca="1" ref="BO173" ca="1">INDIRECT(ADDRESS(BO71+2,107))</f>
        <v>202</v>
      </c>
      <c r="BP173" cm="1">
        <f t="array" aca="1" ref="BP173" ca="1">INDIRECT(ADDRESS(BP71+2,107))</f>
        <v>202</v>
      </c>
      <c r="BQ173" cm="1">
        <f t="array" aca="1" ref="BQ173" ca="1">INDIRECT(ADDRESS(BQ71+2,107))</f>
        <v>195</v>
      </c>
      <c r="BR173" cm="1">
        <f t="array" aca="1" ref="BR173" ca="1">INDIRECT(ADDRESS(BR71+2,107))</f>
        <v>183</v>
      </c>
      <c r="BS173" cm="1">
        <f t="array" aca="1" ref="BS173" ca="1">INDIRECT(ADDRESS(BS71+2,107))</f>
        <v>183</v>
      </c>
      <c r="BT173" cm="1">
        <f t="array" aca="1" ref="BT173" ca="1">INDIRECT(ADDRESS(BT71+2,107))</f>
        <v>175</v>
      </c>
      <c r="BU173" cm="1">
        <f t="array" aca="1" ref="BU173" ca="1">INDIRECT(ADDRESS(BU71+2,107))</f>
        <v>175</v>
      </c>
      <c r="BV173" cm="1">
        <f t="array" aca="1" ref="BV173" ca="1">INDIRECT(ADDRESS(BV71+2,107))</f>
        <v>142</v>
      </c>
      <c r="BW173" cm="1">
        <f t="array" aca="1" ref="BW173" ca="1">INDIRECT(ADDRESS(BW71+2,107))</f>
        <v>102</v>
      </c>
      <c r="BX173" cm="1">
        <f t="array" aca="1" ref="BX173" ca="1">INDIRECT(ADDRESS(BX71+2,107))</f>
        <v>90</v>
      </c>
      <c r="BY173" cm="1">
        <f t="array" aca="1" ref="BY173" ca="1">INDIRECT(ADDRESS(BY71+2,107))</f>
        <v>61</v>
      </c>
      <c r="BZ173" cm="1">
        <f t="array" aca="1" ref="BZ173" ca="1">INDIRECT(ADDRESS(BZ71+2,107))</f>
        <v>67</v>
      </c>
      <c r="CA173" cm="1">
        <f t="array" aca="1" ref="CA173" ca="1">INDIRECT(ADDRESS(CA71+2,107))</f>
        <v>43</v>
      </c>
      <c r="CB173" cm="1">
        <f t="array" aca="1" ref="CB173" ca="1">INDIRECT(ADDRESS(CB71+2,107))</f>
        <v>33</v>
      </c>
      <c r="CC173" cm="1">
        <f t="array" aca="1" ref="CC173" ca="1">INDIRECT(ADDRESS(CC71+2,107))</f>
        <v>26</v>
      </c>
      <c r="CD173" cm="1">
        <f t="array" aca="1" ref="CD173" ca="1">INDIRECT(ADDRESS(CD71+2,107))</f>
        <v>30</v>
      </c>
      <c r="CE173" cm="1">
        <f t="array" aca="1" ref="CE173" ca="1">INDIRECT(ADDRESS(CE71+2,107))</f>
        <v>49</v>
      </c>
      <c r="CF173" cm="1">
        <f t="array" aca="1" ref="CF173" ca="1">INDIRECT(ADDRESS(CF71+2,107))</f>
        <v>43</v>
      </c>
      <c r="CG173" cm="1">
        <f t="array" aca="1" ref="CG173" ca="1">INDIRECT(ADDRESS(CG71+2,107))</f>
        <v>26</v>
      </c>
      <c r="CH173" cm="1">
        <f t="array" aca="1" ref="CH173" ca="1">INDIRECT(ADDRESS(CH71+2,107))</f>
        <v>30</v>
      </c>
      <c r="CI173" cm="1">
        <f t="array" aca="1" ref="CI173" ca="1">INDIRECT(ADDRESS(CI71+2,107))</f>
        <v>33</v>
      </c>
      <c r="CJ173" cm="1">
        <f t="array" aca="1" ref="CJ173" ca="1">INDIRECT(ADDRESS(CJ71+2,107))</f>
        <v>33</v>
      </c>
      <c r="CK173" cm="1">
        <f t="array" aca="1" ref="CK173" ca="1">INDIRECT(ADDRESS(CK71+2,107))</f>
        <v>43</v>
      </c>
      <c r="CL173" cm="1">
        <f t="array" aca="1" ref="CL173" ca="1">INDIRECT(ADDRESS(CL71+2,107))</f>
        <v>55</v>
      </c>
      <c r="CM173" cm="1">
        <f t="array" aca="1" ref="CM173" ca="1">INDIRECT(ADDRESS(CM71+2,107))</f>
        <v>117</v>
      </c>
      <c r="CN173" cm="1">
        <f t="array" aca="1" ref="CN173" ca="1">INDIRECT(ADDRESS(CN71+2,107))</f>
        <v>132</v>
      </c>
      <c r="CO173" cm="1">
        <f t="array" aca="1" ref="CO173" ca="1">INDIRECT(ADDRESS(CO71+2,107))</f>
        <v>175</v>
      </c>
      <c r="CP173" cm="1">
        <f t="array" aca="1" ref="CP173" ca="1">INDIRECT(ADDRESS(CP71+2,107))</f>
        <v>120</v>
      </c>
      <c r="CQ173" cm="1">
        <f t="array" aca="1" ref="CQ173" ca="1">INDIRECT(ADDRESS(CQ71+2,107))</f>
        <v>175</v>
      </c>
      <c r="CR173" cm="1">
        <f t="array" aca="1" ref="CR173" ca="1">INDIRECT(ADDRESS(CR71+2,107))</f>
        <v>175</v>
      </c>
      <c r="CS173" cm="1">
        <f t="array" aca="1" ref="CS173" ca="1">INDIRECT(ADDRESS(CS71+2,107))</f>
        <v>175</v>
      </c>
      <c r="CT173" cm="1">
        <f t="array" aca="1" ref="CT173" ca="1">INDIRECT(ADDRESS(CT71+2,107))</f>
        <v>175</v>
      </c>
      <c r="CU173" cm="1">
        <f t="array" aca="1" ref="CU173" ca="1">INDIRECT(ADDRESS(CU71+2,107))</f>
        <v>175</v>
      </c>
      <c r="CV173" cm="1">
        <f t="array" aca="1" ref="CV173" ca="1">INDIRECT(ADDRESS(CV71+2,107))</f>
        <v>205</v>
      </c>
      <c r="CY173" s="1">
        <v>171</v>
      </c>
      <c r="CZ173">
        <f t="shared" si="10"/>
        <v>0</v>
      </c>
      <c r="DA173">
        <f>SUM(CZ$2:CZ173)</f>
        <v>10000</v>
      </c>
      <c r="DB173">
        <f t="shared" si="11"/>
        <v>1</v>
      </c>
      <c r="DC173" s="1">
        <f t="shared" si="12"/>
        <v>255</v>
      </c>
      <c r="DG173" s="1">
        <v>171</v>
      </c>
      <c r="DH173">
        <f t="shared" ca="1" si="13"/>
        <v>0</v>
      </c>
      <c r="DI173">
        <f ca="1">SUM(DH$2:DH173)</f>
        <v>5802</v>
      </c>
      <c r="DJ173">
        <f t="shared" ca="1" si="14"/>
        <v>0.58020000000000005</v>
      </c>
    </row>
    <row r="174" spans="1:114" ht="28.2" customHeight="1" x14ac:dyDescent="0.25">
      <c r="A174" cm="1">
        <f t="array" aca="1" ref="A174" ca="1">INDIRECT(ADDRESS(A72+2,107))</f>
        <v>129</v>
      </c>
      <c r="B174" cm="1">
        <f t="array" aca="1" ref="B174" ca="1">INDIRECT(ADDRESS(B72+2,107))</f>
        <v>69</v>
      </c>
      <c r="C174" cm="1">
        <f t="array" aca="1" ref="C174" ca="1">INDIRECT(ADDRESS(C72+2,107))</f>
        <v>98</v>
      </c>
      <c r="D174" cm="1">
        <f t="array" aca="1" ref="D174" ca="1">INDIRECT(ADDRESS(D72+2,107))</f>
        <v>129</v>
      </c>
      <c r="E174" cm="1">
        <f t="array" aca="1" ref="E174" ca="1">INDIRECT(ADDRESS(E72+2,107))</f>
        <v>104</v>
      </c>
      <c r="F174" cm="1">
        <f t="array" aca="1" ref="F174" ca="1">INDIRECT(ADDRESS(F72+2,107))</f>
        <v>137</v>
      </c>
      <c r="G174" cm="1">
        <f t="array" aca="1" ref="G174" ca="1">INDIRECT(ADDRESS(G72+2,107))</f>
        <v>104</v>
      </c>
      <c r="H174" cm="1">
        <f t="array" aca="1" ref="H174" ca="1">INDIRECT(ADDRESS(H72+2,107))</f>
        <v>142</v>
      </c>
      <c r="I174" cm="1">
        <f t="array" aca="1" ref="I174" ca="1">INDIRECT(ADDRESS(I72+2,107))</f>
        <v>142</v>
      </c>
      <c r="J174" cm="1">
        <f t="array" aca="1" ref="J174" ca="1">INDIRECT(ADDRESS(J72+2,107))</f>
        <v>175</v>
      </c>
      <c r="K174" cm="1">
        <f t="array" aca="1" ref="K174" ca="1">INDIRECT(ADDRESS(K72+2,107))</f>
        <v>205</v>
      </c>
      <c r="L174" cm="1">
        <f t="array" aca="1" ref="L174" ca="1">INDIRECT(ADDRESS(L72+2,107))</f>
        <v>192</v>
      </c>
      <c r="M174" cm="1">
        <f t="array" aca="1" ref="M174" ca="1">INDIRECT(ADDRESS(M72+2,107))</f>
        <v>210</v>
      </c>
      <c r="N174" cm="1">
        <f t="array" aca="1" ref="N174" ca="1">INDIRECT(ADDRESS(N72+2,107))</f>
        <v>183</v>
      </c>
      <c r="O174" cm="1">
        <f t="array" aca="1" ref="O174" ca="1">INDIRECT(ADDRESS(O72+2,107))</f>
        <v>205</v>
      </c>
      <c r="P174" cm="1">
        <f t="array" aca="1" ref="P174" ca="1">INDIRECT(ADDRESS(P72+2,107))</f>
        <v>186</v>
      </c>
      <c r="Q174" cm="1">
        <f t="array" aca="1" ref="Q174" ca="1">INDIRECT(ADDRESS(Q72+2,107))</f>
        <v>186</v>
      </c>
      <c r="R174" cm="1">
        <f t="array" aca="1" ref="R174" ca="1">INDIRECT(ADDRESS(R72+2,107))</f>
        <v>137</v>
      </c>
      <c r="S174" cm="1">
        <f t="array" aca="1" ref="S174" ca="1">INDIRECT(ADDRESS(S72+2,107))</f>
        <v>142</v>
      </c>
      <c r="T174" cm="1">
        <f t="array" aca="1" ref="T174" ca="1">INDIRECT(ADDRESS(T72+2,107))</f>
        <v>205</v>
      </c>
      <c r="U174" cm="1">
        <f t="array" aca="1" ref="U174" ca="1">INDIRECT(ADDRESS(U72+2,107))</f>
        <v>175</v>
      </c>
      <c r="V174" cm="1">
        <f t="array" aca="1" ref="V174" ca="1">INDIRECT(ADDRESS(V72+2,107))</f>
        <v>175</v>
      </c>
      <c r="W174" cm="1">
        <f t="array" aca="1" ref="W174" ca="1">INDIRECT(ADDRESS(W72+2,107))</f>
        <v>117</v>
      </c>
      <c r="X174" cm="1">
        <f t="array" aca="1" ref="X174" ca="1">INDIRECT(ADDRESS(X72+2,107))</f>
        <v>126</v>
      </c>
      <c r="Y174" cm="1">
        <f t="array" aca="1" ref="Y174" ca="1">INDIRECT(ADDRESS(Y72+2,107))</f>
        <v>175</v>
      </c>
      <c r="Z174" cm="1">
        <f t="array" aca="1" ref="Z174" ca="1">INDIRECT(ADDRESS(Z72+2,107))</f>
        <v>137</v>
      </c>
      <c r="AA174" cm="1">
        <f t="array" aca="1" ref="AA174" ca="1">INDIRECT(ADDRESS(AA72+2,107))</f>
        <v>98</v>
      </c>
      <c r="AB174" cm="1">
        <f t="array" aca="1" ref="AB174" ca="1">INDIRECT(ADDRESS(AB72+2,107))</f>
        <v>73</v>
      </c>
      <c r="AC174" cm="1">
        <f t="array" aca="1" ref="AC174" ca="1">INDIRECT(ADDRESS(AC72+2,107))</f>
        <v>55</v>
      </c>
      <c r="AD174" cm="1">
        <f t="array" aca="1" ref="AD174" ca="1">INDIRECT(ADDRESS(AD72+2,107))</f>
        <v>63</v>
      </c>
      <c r="AE174" cm="1">
        <f t="array" aca="1" ref="AE174" ca="1">INDIRECT(ADDRESS(AE72+2,107))</f>
        <v>73</v>
      </c>
      <c r="AF174" cm="1">
        <f t="array" aca="1" ref="AF174" ca="1">INDIRECT(ADDRESS(AF72+2,107))</f>
        <v>90</v>
      </c>
      <c r="AG174" cm="1">
        <f t="array" aca="1" ref="AG174" ca="1">INDIRECT(ADDRESS(AG72+2,107))</f>
        <v>90</v>
      </c>
      <c r="AH174" cm="1">
        <f t="array" aca="1" ref="AH174" ca="1">INDIRECT(ADDRESS(AH72+2,107))</f>
        <v>90</v>
      </c>
      <c r="AI174" cm="1">
        <f t="array" aca="1" ref="AI174" ca="1">INDIRECT(ADDRESS(AI72+2,107))</f>
        <v>65</v>
      </c>
      <c r="AJ174" cm="1">
        <f t="array" aca="1" ref="AJ174" ca="1">INDIRECT(ADDRESS(AJ72+2,107))</f>
        <v>90</v>
      </c>
      <c r="AK174" cm="1">
        <f t="array" aca="1" ref="AK174" ca="1">INDIRECT(ADDRESS(AK72+2,107))</f>
        <v>73</v>
      </c>
      <c r="AL174" cm="1">
        <f t="array" aca="1" ref="AL174" ca="1">INDIRECT(ADDRESS(AL72+2,107))</f>
        <v>73</v>
      </c>
      <c r="AM174" cm="1">
        <f t="array" aca="1" ref="AM174" ca="1">INDIRECT(ADDRESS(AM72+2,107))</f>
        <v>69</v>
      </c>
      <c r="AN174" cm="1">
        <f t="array" aca="1" ref="AN174" ca="1">INDIRECT(ADDRESS(AN72+2,107))</f>
        <v>117</v>
      </c>
      <c r="AO174" cm="1">
        <f t="array" aca="1" ref="AO174" ca="1">INDIRECT(ADDRESS(AO72+2,107))</f>
        <v>113</v>
      </c>
      <c r="AP174" cm="1">
        <f t="array" aca="1" ref="AP174" ca="1">INDIRECT(ADDRESS(AP72+2,107))</f>
        <v>132</v>
      </c>
      <c r="AQ174" cm="1">
        <f t="array" aca="1" ref="AQ174" ca="1">INDIRECT(ADDRESS(AQ72+2,107))</f>
        <v>175</v>
      </c>
      <c r="AR174" cm="1">
        <f t="array" aca="1" ref="AR174" ca="1">INDIRECT(ADDRESS(AR72+2,107))</f>
        <v>137</v>
      </c>
      <c r="AS174" cm="1">
        <f t="array" aca="1" ref="AS174" ca="1">INDIRECT(ADDRESS(AS72+2,107))</f>
        <v>148</v>
      </c>
      <c r="AT174" cm="1">
        <f t="array" aca="1" ref="AT174" ca="1">INDIRECT(ADDRESS(AT72+2,107))</f>
        <v>126</v>
      </c>
      <c r="AU174" cm="1">
        <f t="array" aca="1" ref="AU174" ca="1">INDIRECT(ADDRESS(AU72+2,107))</f>
        <v>186</v>
      </c>
      <c r="AV174" cm="1">
        <f t="array" aca="1" ref="AV174" ca="1">INDIRECT(ADDRESS(AV72+2,107))</f>
        <v>189</v>
      </c>
      <c r="AW174" cm="1">
        <f t="array" aca="1" ref="AW174" ca="1">INDIRECT(ADDRESS(AW72+2,107))</f>
        <v>102</v>
      </c>
      <c r="AX174" cm="1">
        <f t="array" aca="1" ref="AX174" ca="1">INDIRECT(ADDRESS(AX72+2,107))</f>
        <v>137</v>
      </c>
      <c r="AY174" cm="1">
        <f t="array" aca="1" ref="AY174" ca="1">INDIRECT(ADDRESS(AY72+2,107))</f>
        <v>148</v>
      </c>
      <c r="AZ174" cm="1">
        <f t="array" aca="1" ref="AZ174" ca="1">INDIRECT(ADDRESS(AZ72+2,107))</f>
        <v>148</v>
      </c>
      <c r="BA174" cm="1">
        <f t="array" aca="1" ref="BA174" ca="1">INDIRECT(ADDRESS(BA72+2,107))</f>
        <v>113</v>
      </c>
      <c r="BB174" cm="1">
        <f t="array" aca="1" ref="BB174" ca="1">INDIRECT(ADDRESS(BB72+2,107))</f>
        <v>132</v>
      </c>
      <c r="BC174" cm="1">
        <f t="array" aca="1" ref="BC174" ca="1">INDIRECT(ADDRESS(BC72+2,107))</f>
        <v>148</v>
      </c>
      <c r="BD174" cm="1">
        <f t="array" aca="1" ref="BD174" ca="1">INDIRECT(ADDRESS(BD72+2,107))</f>
        <v>192</v>
      </c>
      <c r="BE174" cm="1">
        <f t="array" aca="1" ref="BE174" ca="1">INDIRECT(ADDRESS(BE72+2,107))</f>
        <v>183</v>
      </c>
      <c r="BF174" cm="1">
        <f t="array" aca="1" ref="BF174" ca="1">INDIRECT(ADDRESS(BF72+2,107))</f>
        <v>195</v>
      </c>
      <c r="BG174" cm="1">
        <f t="array" aca="1" ref="BG174" ca="1">INDIRECT(ADDRESS(BG72+2,107))</f>
        <v>183</v>
      </c>
      <c r="BH174" cm="1">
        <f t="array" aca="1" ref="BH174" ca="1">INDIRECT(ADDRESS(BH72+2,107))</f>
        <v>202</v>
      </c>
      <c r="BI174" cm="1">
        <f t="array" aca="1" ref="BI174" ca="1">INDIRECT(ADDRESS(BI72+2,107))</f>
        <v>175</v>
      </c>
      <c r="BJ174" cm="1">
        <f t="array" aca="1" ref="BJ174" ca="1">INDIRECT(ADDRESS(BJ72+2,107))</f>
        <v>183</v>
      </c>
      <c r="BK174" cm="1">
        <f t="array" aca="1" ref="BK174" ca="1">INDIRECT(ADDRESS(BK72+2,107))</f>
        <v>148</v>
      </c>
      <c r="BL174" cm="1">
        <f t="array" aca="1" ref="BL174" ca="1">INDIRECT(ADDRESS(BL72+2,107))</f>
        <v>183</v>
      </c>
      <c r="BM174" cm="1">
        <f t="array" aca="1" ref="BM174" ca="1">INDIRECT(ADDRESS(BM72+2,107))</f>
        <v>205</v>
      </c>
      <c r="BN174" cm="1">
        <f t="array" aca="1" ref="BN174" ca="1">INDIRECT(ADDRESS(BN72+2,107))</f>
        <v>213</v>
      </c>
      <c r="BO174" cm="1">
        <f t="array" aca="1" ref="BO174" ca="1">INDIRECT(ADDRESS(BO72+2,107))</f>
        <v>215</v>
      </c>
      <c r="BP174" cm="1">
        <f t="array" aca="1" ref="BP174" ca="1">INDIRECT(ADDRESS(BP72+2,107))</f>
        <v>215</v>
      </c>
      <c r="BQ174" cm="1">
        <f t="array" aca="1" ref="BQ174" ca="1">INDIRECT(ADDRESS(BQ72+2,107))</f>
        <v>210</v>
      </c>
      <c r="BR174" cm="1">
        <f t="array" aca="1" ref="BR174" ca="1">INDIRECT(ADDRESS(BR72+2,107))</f>
        <v>202</v>
      </c>
      <c r="BS174" cm="1">
        <f t="array" aca="1" ref="BS174" ca="1">INDIRECT(ADDRESS(BS72+2,107))</f>
        <v>189</v>
      </c>
      <c r="BT174" cm="1">
        <f t="array" aca="1" ref="BT174" ca="1">INDIRECT(ADDRESS(BT72+2,107))</f>
        <v>186</v>
      </c>
      <c r="BU174" cm="1">
        <f t="array" aca="1" ref="BU174" ca="1">INDIRECT(ADDRESS(BU72+2,107))</f>
        <v>198</v>
      </c>
      <c r="BV174" cm="1">
        <f t="array" aca="1" ref="BV174" ca="1">INDIRECT(ADDRESS(BV72+2,107))</f>
        <v>142</v>
      </c>
      <c r="BW174" cm="1">
        <f t="array" aca="1" ref="BW174" ca="1">INDIRECT(ADDRESS(BW72+2,107))</f>
        <v>98</v>
      </c>
      <c r="BX174" cm="1">
        <f t="array" aca="1" ref="BX174" ca="1">INDIRECT(ADDRESS(BX72+2,107))</f>
        <v>90</v>
      </c>
      <c r="BY174" cm="1">
        <f t="array" aca="1" ref="BY174" ca="1">INDIRECT(ADDRESS(BY72+2,107))</f>
        <v>90</v>
      </c>
      <c r="BZ174" cm="1">
        <f t="array" aca="1" ref="BZ174" ca="1">INDIRECT(ADDRESS(BZ72+2,107))</f>
        <v>90</v>
      </c>
      <c r="CA174" cm="1">
        <f t="array" aca="1" ref="CA174" ca="1">INDIRECT(ADDRESS(CA72+2,107))</f>
        <v>65</v>
      </c>
      <c r="CB174" cm="1">
        <f t="array" aca="1" ref="CB174" ca="1">INDIRECT(ADDRESS(CB72+2,107))</f>
        <v>67</v>
      </c>
      <c r="CC174" cm="1">
        <f t="array" aca="1" ref="CC174" ca="1">INDIRECT(ADDRESS(CC72+2,107))</f>
        <v>39</v>
      </c>
      <c r="CD174" cm="1">
        <f t="array" aca="1" ref="CD174" ca="1">INDIRECT(ADDRESS(CD72+2,107))</f>
        <v>33</v>
      </c>
      <c r="CE174" cm="1">
        <f t="array" aca="1" ref="CE174" ca="1">INDIRECT(ADDRESS(CE72+2,107))</f>
        <v>58</v>
      </c>
      <c r="CF174" cm="1">
        <f t="array" aca="1" ref="CF174" ca="1">INDIRECT(ADDRESS(CF72+2,107))</f>
        <v>58</v>
      </c>
      <c r="CG174" cm="1">
        <f t="array" aca="1" ref="CG174" ca="1">INDIRECT(ADDRESS(CG72+2,107))</f>
        <v>49</v>
      </c>
      <c r="CH174" cm="1">
        <f t="array" aca="1" ref="CH174" ca="1">INDIRECT(ADDRESS(CH72+2,107))</f>
        <v>39</v>
      </c>
      <c r="CI174" cm="1">
        <f t="array" aca="1" ref="CI174" ca="1">INDIRECT(ADDRESS(CI72+2,107))</f>
        <v>36</v>
      </c>
      <c r="CJ174" cm="1">
        <f t="array" aca="1" ref="CJ174" ca="1">INDIRECT(ADDRESS(CJ72+2,107))</f>
        <v>49</v>
      </c>
      <c r="CK174" cm="1">
        <f t="array" aca="1" ref="CK174" ca="1">INDIRECT(ADDRESS(CK72+2,107))</f>
        <v>26</v>
      </c>
      <c r="CL174" cm="1">
        <f t="array" aca="1" ref="CL174" ca="1">INDIRECT(ADDRESS(CL72+2,107))</f>
        <v>55</v>
      </c>
      <c r="CM174" cm="1">
        <f t="array" aca="1" ref="CM174" ca="1">INDIRECT(ADDRESS(CM72+2,107))</f>
        <v>110</v>
      </c>
      <c r="CN174" cm="1">
        <f t="array" aca="1" ref="CN174" ca="1">INDIRECT(ADDRESS(CN72+2,107))</f>
        <v>148</v>
      </c>
      <c r="CO174" cm="1">
        <f t="array" aca="1" ref="CO174" ca="1">INDIRECT(ADDRESS(CO72+2,107))</f>
        <v>175</v>
      </c>
      <c r="CP174" cm="1">
        <f t="array" aca="1" ref="CP174" ca="1">INDIRECT(ADDRESS(CP72+2,107))</f>
        <v>148</v>
      </c>
      <c r="CQ174" cm="1">
        <f t="array" aca="1" ref="CQ174" ca="1">INDIRECT(ADDRESS(CQ72+2,107))</f>
        <v>195</v>
      </c>
      <c r="CR174" cm="1">
        <f t="array" aca="1" ref="CR174" ca="1">INDIRECT(ADDRESS(CR72+2,107))</f>
        <v>183</v>
      </c>
      <c r="CS174" cm="1">
        <f t="array" aca="1" ref="CS174" ca="1">INDIRECT(ADDRESS(CS72+2,107))</f>
        <v>183</v>
      </c>
      <c r="CT174" cm="1">
        <f t="array" aca="1" ref="CT174" ca="1">INDIRECT(ADDRESS(CT72+2,107))</f>
        <v>175</v>
      </c>
      <c r="CU174" cm="1">
        <f t="array" aca="1" ref="CU174" ca="1">INDIRECT(ADDRESS(CU72+2,107))</f>
        <v>175</v>
      </c>
      <c r="CV174" cm="1">
        <f t="array" aca="1" ref="CV174" ca="1">INDIRECT(ADDRESS(CV72+2,107))</f>
        <v>192</v>
      </c>
      <c r="CY174" s="1">
        <v>172</v>
      </c>
      <c r="CZ174">
        <f t="shared" si="10"/>
        <v>0</v>
      </c>
      <c r="DA174">
        <f>SUM(CZ$2:CZ174)</f>
        <v>10000</v>
      </c>
      <c r="DB174">
        <f t="shared" si="11"/>
        <v>1</v>
      </c>
      <c r="DC174" s="1">
        <f t="shared" si="12"/>
        <v>255</v>
      </c>
      <c r="DG174" s="1">
        <v>172</v>
      </c>
      <c r="DH174">
        <f t="shared" ca="1" si="13"/>
        <v>0</v>
      </c>
      <c r="DI174">
        <f ca="1">SUM(DH$2:DH174)</f>
        <v>5802</v>
      </c>
      <c r="DJ174">
        <f t="shared" ca="1" si="14"/>
        <v>0.58020000000000005</v>
      </c>
    </row>
    <row r="175" spans="1:114" ht="28.2" customHeight="1" x14ac:dyDescent="0.25">
      <c r="A175" cm="1">
        <f t="array" aca="1" ref="A175" ca="1">INDIRECT(ADDRESS(A73+2,107))</f>
        <v>126</v>
      </c>
      <c r="B175" cm="1">
        <f t="array" aca="1" ref="B175" ca="1">INDIRECT(ADDRESS(B73+2,107))</f>
        <v>55</v>
      </c>
      <c r="C175" cm="1">
        <f t="array" aca="1" ref="C175" ca="1">INDIRECT(ADDRESS(C73+2,107))</f>
        <v>39</v>
      </c>
      <c r="D175" cm="1">
        <f t="array" aca="1" ref="D175" ca="1">INDIRECT(ADDRESS(D73+2,107))</f>
        <v>55</v>
      </c>
      <c r="E175" cm="1">
        <f t="array" aca="1" ref="E175" ca="1">INDIRECT(ADDRESS(E73+2,107))</f>
        <v>90</v>
      </c>
      <c r="F175" cm="1">
        <f t="array" aca="1" ref="F175" ca="1">INDIRECT(ADDRESS(F73+2,107))</f>
        <v>137</v>
      </c>
      <c r="G175" cm="1">
        <f t="array" aca="1" ref="G175" ca="1">INDIRECT(ADDRESS(G73+2,107))</f>
        <v>142</v>
      </c>
      <c r="H175" cm="1">
        <f t="array" aca="1" ref="H175" ca="1">INDIRECT(ADDRESS(H73+2,107))</f>
        <v>142</v>
      </c>
      <c r="I175" cm="1">
        <f t="array" aca="1" ref="I175" ca="1">INDIRECT(ADDRESS(I73+2,107))</f>
        <v>113</v>
      </c>
      <c r="J175" cm="1">
        <f t="array" aca="1" ref="J175" ca="1">INDIRECT(ADDRESS(J73+2,107))</f>
        <v>175</v>
      </c>
      <c r="K175" cm="1">
        <f t="array" aca="1" ref="K175" ca="1">INDIRECT(ADDRESS(K73+2,107))</f>
        <v>175</v>
      </c>
      <c r="L175" cm="1">
        <f t="array" aca="1" ref="L175" ca="1">INDIRECT(ADDRESS(L73+2,107))</f>
        <v>175</v>
      </c>
      <c r="M175" cm="1">
        <f t="array" aca="1" ref="M175" ca="1">INDIRECT(ADDRESS(M73+2,107))</f>
        <v>175</v>
      </c>
      <c r="N175" cm="1">
        <f t="array" aca="1" ref="N175" ca="1">INDIRECT(ADDRESS(N73+2,107))</f>
        <v>183</v>
      </c>
      <c r="O175" cm="1">
        <f t="array" aca="1" ref="O175" ca="1">INDIRECT(ADDRESS(O73+2,107))</f>
        <v>137</v>
      </c>
      <c r="P175" cm="1">
        <f t="array" aca="1" ref="P175" ca="1">INDIRECT(ADDRESS(P73+2,107))</f>
        <v>208</v>
      </c>
      <c r="Q175" cm="1">
        <f t="array" aca="1" ref="Q175" ca="1">INDIRECT(ADDRESS(Q73+2,107))</f>
        <v>189</v>
      </c>
      <c r="R175" cm="1">
        <f t="array" aca="1" ref="R175" ca="1">INDIRECT(ADDRESS(R73+2,107))</f>
        <v>132</v>
      </c>
      <c r="S175" cm="1">
        <f t="array" aca="1" ref="S175" ca="1">INDIRECT(ADDRESS(S73+2,107))</f>
        <v>142</v>
      </c>
      <c r="T175" cm="1">
        <f t="array" aca="1" ref="T175" ca="1">INDIRECT(ADDRESS(T73+2,107))</f>
        <v>137</v>
      </c>
      <c r="U175" cm="1">
        <f t="array" aca="1" ref="U175" ca="1">INDIRECT(ADDRESS(U73+2,107))</f>
        <v>137</v>
      </c>
      <c r="V175" cm="1">
        <f t="array" aca="1" ref="V175" ca="1">INDIRECT(ADDRESS(V73+2,107))</f>
        <v>175</v>
      </c>
      <c r="W175" cm="1">
        <f t="array" aca="1" ref="W175" ca="1">INDIRECT(ADDRESS(W73+2,107))</f>
        <v>175</v>
      </c>
      <c r="X175" cm="1">
        <f t="array" aca="1" ref="X175" ca="1">INDIRECT(ADDRESS(X73+2,107))</f>
        <v>126</v>
      </c>
      <c r="Y175" cm="1">
        <f t="array" aca="1" ref="Y175" ca="1">INDIRECT(ADDRESS(Y73+2,107))</f>
        <v>142</v>
      </c>
      <c r="Z175" cm="1">
        <f t="array" aca="1" ref="Z175" ca="1">INDIRECT(ADDRESS(Z73+2,107))</f>
        <v>98</v>
      </c>
      <c r="AA175" cm="1">
        <f t="array" aca="1" ref="AA175" ca="1">INDIRECT(ADDRESS(AA73+2,107))</f>
        <v>90</v>
      </c>
      <c r="AB175" cm="1">
        <f t="array" aca="1" ref="AB175" ca="1">INDIRECT(ADDRESS(AB73+2,107))</f>
        <v>73</v>
      </c>
      <c r="AC175" cm="1">
        <f t="array" aca="1" ref="AC175" ca="1">INDIRECT(ADDRESS(AC73+2,107))</f>
        <v>67</v>
      </c>
      <c r="AD175" cm="1">
        <f t="array" aca="1" ref="AD175" ca="1">INDIRECT(ADDRESS(AD73+2,107))</f>
        <v>67</v>
      </c>
      <c r="AE175" cm="1">
        <f t="array" aca="1" ref="AE175" ca="1">INDIRECT(ADDRESS(AE73+2,107))</f>
        <v>90</v>
      </c>
      <c r="AF175" cm="1">
        <f t="array" aca="1" ref="AF175" ca="1">INDIRECT(ADDRESS(AF73+2,107))</f>
        <v>90</v>
      </c>
      <c r="AG175" cm="1">
        <f t="array" aca="1" ref="AG175" ca="1">INDIRECT(ADDRESS(AG73+2,107))</f>
        <v>90</v>
      </c>
      <c r="AH175" cm="1">
        <f t="array" aca="1" ref="AH175" ca="1">INDIRECT(ADDRESS(AH73+2,107))</f>
        <v>90</v>
      </c>
      <c r="AI175" cm="1">
        <f t="array" aca="1" ref="AI175" ca="1">INDIRECT(ADDRESS(AI73+2,107))</f>
        <v>67</v>
      </c>
      <c r="AJ175" cm="1">
        <f t="array" aca="1" ref="AJ175" ca="1">INDIRECT(ADDRESS(AJ73+2,107))</f>
        <v>90</v>
      </c>
      <c r="AK175" cm="1">
        <f t="array" aca="1" ref="AK175" ca="1">INDIRECT(ADDRESS(AK73+2,107))</f>
        <v>73</v>
      </c>
      <c r="AL175" cm="1">
        <f t="array" aca="1" ref="AL175" ca="1">INDIRECT(ADDRESS(AL73+2,107))</f>
        <v>39</v>
      </c>
      <c r="AM175" cm="1">
        <f t="array" aca="1" ref="AM175" ca="1">INDIRECT(ADDRESS(AM73+2,107))</f>
        <v>55</v>
      </c>
      <c r="AN175" cm="1">
        <f t="array" aca="1" ref="AN175" ca="1">INDIRECT(ADDRESS(AN73+2,107))</f>
        <v>61</v>
      </c>
      <c r="AO175" cm="1">
        <f t="array" aca="1" ref="AO175" ca="1">INDIRECT(ADDRESS(AO73+2,107))</f>
        <v>63</v>
      </c>
      <c r="AP175" cm="1">
        <f t="array" aca="1" ref="AP175" ca="1">INDIRECT(ADDRESS(AP73+2,107))</f>
        <v>104</v>
      </c>
      <c r="AQ175" cm="1">
        <f t="array" aca="1" ref="AQ175" ca="1">INDIRECT(ADDRESS(AQ73+2,107))</f>
        <v>175</v>
      </c>
      <c r="AR175" cm="1">
        <f t="array" aca="1" ref="AR175" ca="1">INDIRECT(ADDRESS(AR73+2,107))</f>
        <v>142</v>
      </c>
      <c r="AS175" cm="1">
        <f t="array" aca="1" ref="AS175" ca="1">INDIRECT(ADDRESS(AS73+2,107))</f>
        <v>183</v>
      </c>
      <c r="AT175" cm="1">
        <f t="array" aca="1" ref="AT175" ca="1">INDIRECT(ADDRESS(AT73+2,107))</f>
        <v>175</v>
      </c>
      <c r="AU175" cm="1">
        <f t="array" aca="1" ref="AU175" ca="1">INDIRECT(ADDRESS(AU73+2,107))</f>
        <v>117</v>
      </c>
      <c r="AV175" cm="1">
        <f t="array" aca="1" ref="AV175" ca="1">INDIRECT(ADDRESS(AV73+2,107))</f>
        <v>183</v>
      </c>
      <c r="AW175" cm="1">
        <f t="array" aca="1" ref="AW175" ca="1">INDIRECT(ADDRESS(AW73+2,107))</f>
        <v>132</v>
      </c>
      <c r="AX175" cm="1">
        <f t="array" aca="1" ref="AX175" ca="1">INDIRECT(ADDRESS(AX73+2,107))</f>
        <v>175</v>
      </c>
      <c r="AY175" cm="1">
        <f t="array" aca="1" ref="AY175" ca="1">INDIRECT(ADDRESS(AY73+2,107))</f>
        <v>126</v>
      </c>
      <c r="AZ175" cm="1">
        <f t="array" aca="1" ref="AZ175" ca="1">INDIRECT(ADDRESS(AZ73+2,107))</f>
        <v>142</v>
      </c>
      <c r="BA175" cm="1">
        <f t="array" aca="1" ref="BA175" ca="1">INDIRECT(ADDRESS(BA73+2,107))</f>
        <v>113</v>
      </c>
      <c r="BB175" cm="1">
        <f t="array" aca="1" ref="BB175" ca="1">INDIRECT(ADDRESS(BB73+2,107))</f>
        <v>124</v>
      </c>
      <c r="BC175" cm="1">
        <f t="array" aca="1" ref="BC175" ca="1">INDIRECT(ADDRESS(BC73+2,107))</f>
        <v>137</v>
      </c>
      <c r="BD175" cm="1">
        <f t="array" aca="1" ref="BD175" ca="1">INDIRECT(ADDRESS(BD73+2,107))</f>
        <v>175</v>
      </c>
      <c r="BE175" cm="1">
        <f t="array" aca="1" ref="BE175" ca="1">INDIRECT(ADDRESS(BE73+2,107))</f>
        <v>183</v>
      </c>
      <c r="BF175" cm="1">
        <f t="array" aca="1" ref="BF175" ca="1">INDIRECT(ADDRESS(BF73+2,107))</f>
        <v>183</v>
      </c>
      <c r="BG175" cm="1">
        <f t="array" aca="1" ref="BG175" ca="1">INDIRECT(ADDRESS(BG73+2,107))</f>
        <v>208</v>
      </c>
      <c r="BH175" cm="1">
        <f t="array" aca="1" ref="BH175" ca="1">INDIRECT(ADDRESS(BH73+2,107))</f>
        <v>205</v>
      </c>
      <c r="BI175" cm="1">
        <f t="array" aca="1" ref="BI175" ca="1">INDIRECT(ADDRESS(BI73+2,107))</f>
        <v>192</v>
      </c>
      <c r="BJ175" cm="1">
        <f t="array" aca="1" ref="BJ175" ca="1">INDIRECT(ADDRESS(BJ73+2,107))</f>
        <v>183</v>
      </c>
      <c r="BK175" cm="1">
        <f t="array" aca="1" ref="BK175" ca="1">INDIRECT(ADDRESS(BK73+2,107))</f>
        <v>183</v>
      </c>
      <c r="BL175" cm="1">
        <f t="array" aca="1" ref="BL175" ca="1">INDIRECT(ADDRESS(BL73+2,107))</f>
        <v>210</v>
      </c>
      <c r="BM175" cm="1">
        <f t="array" aca="1" ref="BM175" ca="1">INDIRECT(ADDRESS(BM73+2,107))</f>
        <v>208</v>
      </c>
      <c r="BN175" cm="1">
        <f t="array" aca="1" ref="BN175" ca="1">INDIRECT(ADDRESS(BN73+2,107))</f>
        <v>213</v>
      </c>
      <c r="BO175" cm="1">
        <f t="array" aca="1" ref="BO175" ca="1">INDIRECT(ADDRESS(BO73+2,107))</f>
        <v>213</v>
      </c>
      <c r="BP175" cm="1">
        <f t="array" aca="1" ref="BP175" ca="1">INDIRECT(ADDRESS(BP73+2,107))</f>
        <v>198</v>
      </c>
      <c r="BQ175" cm="1">
        <f t="array" aca="1" ref="BQ175" ca="1">INDIRECT(ADDRESS(BQ73+2,107))</f>
        <v>213</v>
      </c>
      <c r="BR175" cm="1">
        <f t="array" aca="1" ref="BR175" ca="1">INDIRECT(ADDRESS(BR73+2,107))</f>
        <v>213</v>
      </c>
      <c r="BS175" cm="1">
        <f t="array" aca="1" ref="BS175" ca="1">INDIRECT(ADDRESS(BS73+2,107))</f>
        <v>189</v>
      </c>
      <c r="BT175" cm="1">
        <f t="array" aca="1" ref="BT175" ca="1">INDIRECT(ADDRESS(BT73+2,107))</f>
        <v>186</v>
      </c>
      <c r="BU175" cm="1">
        <f t="array" aca="1" ref="BU175" ca="1">INDIRECT(ADDRESS(BU73+2,107))</f>
        <v>175</v>
      </c>
      <c r="BV175" cm="1">
        <f t="array" aca="1" ref="BV175" ca="1">INDIRECT(ADDRESS(BV73+2,107))</f>
        <v>142</v>
      </c>
      <c r="BW175" cm="1">
        <f t="array" aca="1" ref="BW175" ca="1">INDIRECT(ADDRESS(BW73+2,107))</f>
        <v>102</v>
      </c>
      <c r="BX175" cm="1">
        <f t="array" aca="1" ref="BX175" ca="1">INDIRECT(ADDRESS(BX73+2,107))</f>
        <v>90</v>
      </c>
      <c r="BY175" cm="1">
        <f t="array" aca="1" ref="BY175" ca="1">INDIRECT(ADDRESS(BY73+2,107))</f>
        <v>90</v>
      </c>
      <c r="BZ175" cm="1">
        <f t="array" aca="1" ref="BZ175" ca="1">INDIRECT(ADDRESS(BZ73+2,107))</f>
        <v>90</v>
      </c>
      <c r="CA175" cm="1">
        <f t="array" aca="1" ref="CA175" ca="1">INDIRECT(ADDRESS(CA73+2,107))</f>
        <v>63</v>
      </c>
      <c r="CB175" cm="1">
        <f t="array" aca="1" ref="CB175" ca="1">INDIRECT(ADDRESS(CB73+2,107))</f>
        <v>49</v>
      </c>
      <c r="CC175" cm="1">
        <f t="array" aca="1" ref="CC175" ca="1">INDIRECT(ADDRESS(CC73+2,107))</f>
        <v>39</v>
      </c>
      <c r="CD175" cm="1">
        <f t="array" aca="1" ref="CD175" ca="1">INDIRECT(ADDRESS(CD73+2,107))</f>
        <v>33</v>
      </c>
      <c r="CE175" cm="1">
        <f t="array" aca="1" ref="CE175" ca="1">INDIRECT(ADDRESS(CE73+2,107))</f>
        <v>58</v>
      </c>
      <c r="CF175" cm="1">
        <f t="array" aca="1" ref="CF175" ca="1">INDIRECT(ADDRESS(CF73+2,107))</f>
        <v>61</v>
      </c>
      <c r="CG175" cm="1">
        <f t="array" aca="1" ref="CG175" ca="1">INDIRECT(ADDRESS(CG73+2,107))</f>
        <v>55</v>
      </c>
      <c r="CH175" cm="1">
        <f t="array" aca="1" ref="CH175" ca="1">INDIRECT(ADDRESS(CH73+2,107))</f>
        <v>39</v>
      </c>
      <c r="CI175" cm="1">
        <f t="array" aca="1" ref="CI175" ca="1">INDIRECT(ADDRESS(CI73+2,107))</f>
        <v>36</v>
      </c>
      <c r="CJ175" cm="1">
        <f t="array" aca="1" ref="CJ175" ca="1">INDIRECT(ADDRESS(CJ73+2,107))</f>
        <v>55</v>
      </c>
      <c r="CK175" cm="1">
        <f t="array" aca="1" ref="CK175" ca="1">INDIRECT(ADDRESS(CK73+2,107))</f>
        <v>55</v>
      </c>
      <c r="CL175" cm="1">
        <f t="array" aca="1" ref="CL175" ca="1">INDIRECT(ADDRESS(CL73+2,107))</f>
        <v>55</v>
      </c>
      <c r="CM175" cm="1">
        <f t="array" aca="1" ref="CM175" ca="1">INDIRECT(ADDRESS(CM73+2,107))</f>
        <v>110</v>
      </c>
      <c r="CN175" cm="1">
        <f t="array" aca="1" ref="CN175" ca="1">INDIRECT(ADDRESS(CN73+2,107))</f>
        <v>175</v>
      </c>
      <c r="CO175" cm="1">
        <f t="array" aca="1" ref="CO175" ca="1">INDIRECT(ADDRESS(CO73+2,107))</f>
        <v>175</v>
      </c>
      <c r="CP175" cm="1">
        <f t="array" aca="1" ref="CP175" ca="1">INDIRECT(ADDRESS(CP73+2,107))</f>
        <v>175</v>
      </c>
      <c r="CQ175" cm="1">
        <f t="array" aca="1" ref="CQ175" ca="1">INDIRECT(ADDRESS(CQ73+2,107))</f>
        <v>175</v>
      </c>
      <c r="CR175" cm="1">
        <f t="array" aca="1" ref="CR175" ca="1">INDIRECT(ADDRESS(CR73+2,107))</f>
        <v>183</v>
      </c>
      <c r="CS175" cm="1">
        <f t="array" aca="1" ref="CS175" ca="1">INDIRECT(ADDRESS(CS73+2,107))</f>
        <v>183</v>
      </c>
      <c r="CT175" cm="1">
        <f t="array" aca="1" ref="CT175" ca="1">INDIRECT(ADDRESS(CT73+2,107))</f>
        <v>175</v>
      </c>
      <c r="CU175" cm="1">
        <f t="array" aca="1" ref="CU175" ca="1">INDIRECT(ADDRESS(CU73+2,107))</f>
        <v>208</v>
      </c>
      <c r="CV175" cm="1">
        <f t="array" aca="1" ref="CV175" ca="1">INDIRECT(ADDRESS(CV73+2,107))</f>
        <v>192</v>
      </c>
      <c r="CY175" s="1">
        <v>173</v>
      </c>
      <c r="CZ175">
        <f t="shared" si="10"/>
        <v>0</v>
      </c>
      <c r="DA175">
        <f>SUM(CZ$2:CZ175)</f>
        <v>10000</v>
      </c>
      <c r="DB175">
        <f t="shared" si="11"/>
        <v>1</v>
      </c>
      <c r="DC175" s="1">
        <f t="shared" si="12"/>
        <v>255</v>
      </c>
      <c r="DG175" s="1">
        <v>173</v>
      </c>
      <c r="DH175">
        <f t="shared" ca="1" si="13"/>
        <v>0</v>
      </c>
      <c r="DI175">
        <f ca="1">SUM(DH$2:DH175)</f>
        <v>5802</v>
      </c>
      <c r="DJ175">
        <f t="shared" ca="1" si="14"/>
        <v>0.58020000000000005</v>
      </c>
    </row>
    <row r="176" spans="1:114" ht="28.2" customHeight="1" x14ac:dyDescent="0.25">
      <c r="A176" cm="1">
        <f t="array" aca="1" ref="A176" ca="1">INDIRECT(ADDRESS(A74+2,107))</f>
        <v>110</v>
      </c>
      <c r="B176" cm="1">
        <f t="array" aca="1" ref="B176" ca="1">INDIRECT(ADDRESS(B74+2,107))</f>
        <v>33</v>
      </c>
      <c r="C176" cm="1">
        <f t="array" aca="1" ref="C176" ca="1">INDIRECT(ADDRESS(C74+2,107))</f>
        <v>58</v>
      </c>
      <c r="D176" cm="1">
        <f t="array" aca="1" ref="D176" ca="1">INDIRECT(ADDRESS(D74+2,107))</f>
        <v>30</v>
      </c>
      <c r="E176" cm="1">
        <f t="array" aca="1" ref="E176" ca="1">INDIRECT(ADDRESS(E74+2,107))</f>
        <v>43</v>
      </c>
      <c r="F176" cm="1">
        <f t="array" aca="1" ref="F176" ca="1">INDIRECT(ADDRESS(F74+2,107))</f>
        <v>49</v>
      </c>
      <c r="G176" cm="1">
        <f t="array" aca="1" ref="G176" ca="1">INDIRECT(ADDRESS(G74+2,107))</f>
        <v>67</v>
      </c>
      <c r="H176" cm="1">
        <f t="array" aca="1" ref="H176" ca="1">INDIRECT(ADDRESS(H74+2,107))</f>
        <v>110</v>
      </c>
      <c r="I176" cm="1">
        <f t="array" aca="1" ref="I176" ca="1">INDIRECT(ADDRESS(I74+2,107))</f>
        <v>126</v>
      </c>
      <c r="J176" cm="1">
        <f t="array" aca="1" ref="J176" ca="1">INDIRECT(ADDRESS(J74+2,107))</f>
        <v>117</v>
      </c>
      <c r="K176" cm="1">
        <f t="array" aca="1" ref="K176" ca="1">INDIRECT(ADDRESS(K74+2,107))</f>
        <v>142</v>
      </c>
      <c r="L176" cm="1">
        <f t="array" aca="1" ref="L176" ca="1">INDIRECT(ADDRESS(L74+2,107))</f>
        <v>132</v>
      </c>
      <c r="M176" cm="1">
        <f t="array" aca="1" ref="M176" ca="1">INDIRECT(ADDRESS(M74+2,107))</f>
        <v>120</v>
      </c>
      <c r="N176" cm="1">
        <f t="array" aca="1" ref="N176" ca="1">INDIRECT(ADDRESS(N74+2,107))</f>
        <v>175</v>
      </c>
      <c r="O176" cm="1">
        <f t="array" aca="1" ref="O176" ca="1">INDIRECT(ADDRESS(O74+2,107))</f>
        <v>175</v>
      </c>
      <c r="P176" cm="1">
        <f t="array" aca="1" ref="P176" ca="1">INDIRECT(ADDRESS(P74+2,107))</f>
        <v>175</v>
      </c>
      <c r="Q176" cm="1">
        <f t="array" aca="1" ref="Q176" ca="1">INDIRECT(ADDRESS(Q74+2,107))</f>
        <v>132</v>
      </c>
      <c r="R176" cm="1">
        <f t="array" aca="1" ref="R176" ca="1">INDIRECT(ADDRESS(R74+2,107))</f>
        <v>148</v>
      </c>
      <c r="S176" cm="1">
        <f t="array" aca="1" ref="S176" ca="1">INDIRECT(ADDRESS(S74+2,107))</f>
        <v>175</v>
      </c>
      <c r="T176" cm="1">
        <f t="array" aca="1" ref="T176" ca="1">INDIRECT(ADDRESS(T74+2,107))</f>
        <v>175</v>
      </c>
      <c r="U176" cm="1">
        <f t="array" aca="1" ref="U176" ca="1">INDIRECT(ADDRESS(U74+2,107))</f>
        <v>175</v>
      </c>
      <c r="V176" cm="1">
        <f t="array" aca="1" ref="V176" ca="1">INDIRECT(ADDRESS(V74+2,107))</f>
        <v>175</v>
      </c>
      <c r="W176" cm="1">
        <f t="array" aca="1" ref="W176" ca="1">INDIRECT(ADDRESS(W74+2,107))</f>
        <v>175</v>
      </c>
      <c r="X176" cm="1">
        <f t="array" aca="1" ref="X176" ca="1">INDIRECT(ADDRESS(X74+2,107))</f>
        <v>137</v>
      </c>
      <c r="Y176" cm="1">
        <f t="array" aca="1" ref="Y176" ca="1">INDIRECT(ADDRESS(Y74+2,107))</f>
        <v>98</v>
      </c>
      <c r="Z176" cm="1">
        <f t="array" aca="1" ref="Z176" ca="1">INDIRECT(ADDRESS(Z74+2,107))</f>
        <v>90</v>
      </c>
      <c r="AA176" cm="1">
        <f t="array" aca="1" ref="AA176" ca="1">INDIRECT(ADDRESS(AA74+2,107))</f>
        <v>58</v>
      </c>
      <c r="AB176" cm="1">
        <f t="array" aca="1" ref="AB176" ca="1">INDIRECT(ADDRESS(AB74+2,107))</f>
        <v>65</v>
      </c>
      <c r="AC176" cm="1">
        <f t="array" aca="1" ref="AC176" ca="1">INDIRECT(ADDRESS(AC74+2,107))</f>
        <v>61</v>
      </c>
      <c r="AD176" cm="1">
        <f t="array" aca="1" ref="AD176" ca="1">INDIRECT(ADDRESS(AD74+2,107))</f>
        <v>90</v>
      </c>
      <c r="AE176" cm="1">
        <f t="array" aca="1" ref="AE176" ca="1">INDIRECT(ADDRESS(AE74+2,107))</f>
        <v>90</v>
      </c>
      <c r="AF176" cm="1">
        <f t="array" aca="1" ref="AF176" ca="1">INDIRECT(ADDRESS(AF74+2,107))</f>
        <v>90</v>
      </c>
      <c r="AG176" cm="1">
        <f t="array" aca="1" ref="AG176" ca="1">INDIRECT(ADDRESS(AG74+2,107))</f>
        <v>90</v>
      </c>
      <c r="AH176" cm="1">
        <f t="array" aca="1" ref="AH176" ca="1">INDIRECT(ADDRESS(AH74+2,107))</f>
        <v>90</v>
      </c>
      <c r="AI176" cm="1">
        <f t="array" aca="1" ref="AI176" ca="1">INDIRECT(ADDRESS(AI74+2,107))</f>
        <v>90</v>
      </c>
      <c r="AJ176" cm="1">
        <f t="array" aca="1" ref="AJ176" ca="1">INDIRECT(ADDRESS(AJ74+2,107))</f>
        <v>90</v>
      </c>
      <c r="AK176" cm="1">
        <f t="array" aca="1" ref="AK176" ca="1">INDIRECT(ADDRESS(AK74+2,107))</f>
        <v>65</v>
      </c>
      <c r="AL176" cm="1">
        <f t="array" aca="1" ref="AL176" ca="1">INDIRECT(ADDRESS(AL74+2,107))</f>
        <v>67</v>
      </c>
      <c r="AM176" cm="1">
        <f t="array" aca="1" ref="AM176" ca="1">INDIRECT(ADDRESS(AM74+2,107))</f>
        <v>49</v>
      </c>
      <c r="AN176" cm="1">
        <f t="array" aca="1" ref="AN176" ca="1">INDIRECT(ADDRESS(AN74+2,107))</f>
        <v>39</v>
      </c>
      <c r="AO176" cm="1">
        <f t="array" aca="1" ref="AO176" ca="1">INDIRECT(ADDRESS(AO74+2,107))</f>
        <v>49</v>
      </c>
      <c r="AP176" cm="1">
        <f t="array" aca="1" ref="AP176" ca="1">INDIRECT(ADDRESS(AP74+2,107))</f>
        <v>63</v>
      </c>
      <c r="AQ176" cm="1">
        <f t="array" aca="1" ref="AQ176" ca="1">INDIRECT(ADDRESS(AQ74+2,107))</f>
        <v>117</v>
      </c>
      <c r="AR176" cm="1">
        <f t="array" aca="1" ref="AR176" ca="1">INDIRECT(ADDRESS(AR74+2,107))</f>
        <v>104</v>
      </c>
      <c r="AS176" cm="1">
        <f t="array" aca="1" ref="AS176" ca="1">INDIRECT(ADDRESS(AS74+2,107))</f>
        <v>142</v>
      </c>
      <c r="AT176" cm="1">
        <f t="array" aca="1" ref="AT176" ca="1">INDIRECT(ADDRESS(AT74+2,107))</f>
        <v>137</v>
      </c>
      <c r="AU176" cm="1">
        <f t="array" aca="1" ref="AU176" ca="1">INDIRECT(ADDRESS(AU74+2,107))</f>
        <v>126</v>
      </c>
      <c r="AV176" cm="1">
        <f t="array" aca="1" ref="AV176" ca="1">INDIRECT(ADDRESS(AV74+2,107))</f>
        <v>132</v>
      </c>
      <c r="AW176" cm="1">
        <f t="array" aca="1" ref="AW176" ca="1">INDIRECT(ADDRESS(AW74+2,107))</f>
        <v>120</v>
      </c>
      <c r="AX176" cm="1">
        <f t="array" aca="1" ref="AX176" ca="1">INDIRECT(ADDRESS(AX74+2,107))</f>
        <v>175</v>
      </c>
      <c r="AY176" cm="1">
        <f t="array" aca="1" ref="AY176" ca="1">INDIRECT(ADDRESS(AY74+2,107))</f>
        <v>175</v>
      </c>
      <c r="AZ176" cm="1">
        <f t="array" aca="1" ref="AZ176" ca="1">INDIRECT(ADDRESS(AZ74+2,107))</f>
        <v>175</v>
      </c>
      <c r="BA176" cm="1">
        <f t="array" aca="1" ref="BA176" ca="1">INDIRECT(ADDRESS(BA74+2,107))</f>
        <v>175</v>
      </c>
      <c r="BB176" cm="1">
        <f t="array" aca="1" ref="BB176" ca="1">INDIRECT(ADDRESS(BB74+2,107))</f>
        <v>120</v>
      </c>
      <c r="BC176" cm="1">
        <f t="array" aca="1" ref="BC176" ca="1">INDIRECT(ADDRESS(BC74+2,107))</f>
        <v>117</v>
      </c>
      <c r="BD176" cm="1">
        <f t="array" aca="1" ref="BD176" ca="1">INDIRECT(ADDRESS(BD74+2,107))</f>
        <v>175</v>
      </c>
      <c r="BE176" cm="1">
        <f t="array" aca="1" ref="BE176" ca="1">INDIRECT(ADDRESS(BE74+2,107))</f>
        <v>175</v>
      </c>
      <c r="BF176" cm="1">
        <f t="array" aca="1" ref="BF176" ca="1">INDIRECT(ADDRESS(BF74+2,107))</f>
        <v>183</v>
      </c>
      <c r="BG176" cm="1">
        <f t="array" aca="1" ref="BG176" ca="1">INDIRECT(ADDRESS(BG74+2,107))</f>
        <v>195</v>
      </c>
      <c r="BH176" cm="1">
        <f t="array" aca="1" ref="BH176" ca="1">INDIRECT(ADDRESS(BH74+2,107))</f>
        <v>198</v>
      </c>
      <c r="BI176" cm="1">
        <f t="array" aca="1" ref="BI176" ca="1">INDIRECT(ADDRESS(BI74+2,107))</f>
        <v>186</v>
      </c>
      <c r="BJ176" cm="1">
        <f t="array" aca="1" ref="BJ176" ca="1">INDIRECT(ADDRESS(BJ74+2,107))</f>
        <v>175</v>
      </c>
      <c r="BK176" cm="1">
        <f t="array" aca="1" ref="BK176" ca="1">INDIRECT(ADDRESS(BK74+2,107))</f>
        <v>215</v>
      </c>
      <c r="BL176" cm="1">
        <f t="array" aca="1" ref="BL176" ca="1">INDIRECT(ADDRESS(BL74+2,107))</f>
        <v>195</v>
      </c>
      <c r="BM176" cm="1">
        <f t="array" aca="1" ref="BM176" ca="1">INDIRECT(ADDRESS(BM74+2,107))</f>
        <v>189</v>
      </c>
      <c r="BN176" cm="1">
        <f t="array" aca="1" ref="BN176" ca="1">INDIRECT(ADDRESS(BN74+2,107))</f>
        <v>215</v>
      </c>
      <c r="BO176" cm="1">
        <f t="array" aca="1" ref="BO176" ca="1">INDIRECT(ADDRESS(BO74+2,107))</f>
        <v>205</v>
      </c>
      <c r="BP176" cm="1">
        <f t="array" aca="1" ref="BP176" ca="1">INDIRECT(ADDRESS(BP74+2,107))</f>
        <v>195</v>
      </c>
      <c r="BQ176" cm="1">
        <f t="array" aca="1" ref="BQ176" ca="1">INDIRECT(ADDRESS(BQ74+2,107))</f>
        <v>195</v>
      </c>
      <c r="BR176" cm="1">
        <f t="array" aca="1" ref="BR176" ca="1">INDIRECT(ADDRESS(BR74+2,107))</f>
        <v>183</v>
      </c>
      <c r="BS176" cm="1">
        <f t="array" aca="1" ref="BS176" ca="1">INDIRECT(ADDRESS(BS74+2,107))</f>
        <v>175</v>
      </c>
      <c r="BT176" cm="1">
        <f t="array" aca="1" ref="BT176" ca="1">INDIRECT(ADDRESS(BT74+2,107))</f>
        <v>148</v>
      </c>
      <c r="BU176" cm="1">
        <f t="array" aca="1" ref="BU176" ca="1">INDIRECT(ADDRESS(BU74+2,107))</f>
        <v>132</v>
      </c>
      <c r="BV176" cm="1">
        <f t="array" aca="1" ref="BV176" ca="1">INDIRECT(ADDRESS(BV74+2,107))</f>
        <v>113</v>
      </c>
      <c r="BW176" cm="1">
        <f t="array" aca="1" ref="BW176" ca="1">INDIRECT(ADDRESS(BW74+2,107))</f>
        <v>98</v>
      </c>
      <c r="BX176" cm="1">
        <f t="array" aca="1" ref="BX176" ca="1">INDIRECT(ADDRESS(BX74+2,107))</f>
        <v>98</v>
      </c>
      <c r="BY176" cm="1">
        <f t="array" aca="1" ref="BY176" ca="1">INDIRECT(ADDRESS(BY74+2,107))</f>
        <v>90</v>
      </c>
      <c r="BZ176" cm="1">
        <f t="array" aca="1" ref="BZ176" ca="1">INDIRECT(ADDRESS(BZ74+2,107))</f>
        <v>69</v>
      </c>
      <c r="CA176" cm="1">
        <f t="array" aca="1" ref="CA176" ca="1">INDIRECT(ADDRESS(CA74+2,107))</f>
        <v>73</v>
      </c>
      <c r="CB176" cm="1">
        <f t="array" aca="1" ref="CB176" ca="1">INDIRECT(ADDRESS(CB74+2,107))</f>
        <v>90</v>
      </c>
      <c r="CC176" cm="1">
        <f t="array" aca="1" ref="CC176" ca="1">INDIRECT(ADDRESS(CC74+2,107))</f>
        <v>58</v>
      </c>
      <c r="CD176" cm="1">
        <f t="array" aca="1" ref="CD176" ca="1">INDIRECT(ADDRESS(CD74+2,107))</f>
        <v>55</v>
      </c>
      <c r="CE176" cm="1">
        <f t="array" aca="1" ref="CE176" ca="1">INDIRECT(ADDRESS(CE74+2,107))</f>
        <v>49</v>
      </c>
      <c r="CF176" cm="1">
        <f t="array" aca="1" ref="CF176" ca="1">INDIRECT(ADDRESS(CF74+2,107))</f>
        <v>30</v>
      </c>
      <c r="CG176" cm="1">
        <f t="array" aca="1" ref="CG176" ca="1">INDIRECT(ADDRESS(CG74+2,107))</f>
        <v>33</v>
      </c>
      <c r="CH176" cm="1">
        <f t="array" aca="1" ref="CH176" ca="1">INDIRECT(ADDRESS(CH74+2,107))</f>
        <v>58</v>
      </c>
      <c r="CI176" cm="1">
        <f t="array" aca="1" ref="CI176" ca="1">INDIRECT(ADDRESS(CI74+2,107))</f>
        <v>30</v>
      </c>
      <c r="CJ176" cm="1">
        <f t="array" aca="1" ref="CJ176" ca="1">INDIRECT(ADDRESS(CJ74+2,107))</f>
        <v>36</v>
      </c>
      <c r="CK176" cm="1">
        <f t="array" aca="1" ref="CK176" ca="1">INDIRECT(ADDRESS(CK74+2,107))</f>
        <v>26</v>
      </c>
      <c r="CL176" cm="1">
        <f t="array" aca="1" ref="CL176" ca="1">INDIRECT(ADDRESS(CL74+2,107))</f>
        <v>55</v>
      </c>
      <c r="CM176" cm="1">
        <f t="array" aca="1" ref="CM176" ca="1">INDIRECT(ADDRESS(CM74+2,107))</f>
        <v>98</v>
      </c>
      <c r="CN176" cm="1">
        <f t="array" aca="1" ref="CN176" ca="1">INDIRECT(ADDRESS(CN74+2,107))</f>
        <v>132</v>
      </c>
      <c r="CO176" cm="1">
        <f t="array" aca="1" ref="CO176" ca="1">INDIRECT(ADDRESS(CO74+2,107))</f>
        <v>175</v>
      </c>
      <c r="CP176" cm="1">
        <f t="array" aca="1" ref="CP176" ca="1">INDIRECT(ADDRESS(CP74+2,107))</f>
        <v>175</v>
      </c>
      <c r="CQ176" cm="1">
        <f t="array" aca="1" ref="CQ176" ca="1">INDIRECT(ADDRESS(CQ74+2,107))</f>
        <v>183</v>
      </c>
      <c r="CR176" cm="1">
        <f t="array" aca="1" ref="CR176" ca="1">INDIRECT(ADDRESS(CR74+2,107))</f>
        <v>205</v>
      </c>
      <c r="CS176" cm="1">
        <f t="array" aca="1" ref="CS176" ca="1">INDIRECT(ADDRESS(CS74+2,107))</f>
        <v>183</v>
      </c>
      <c r="CT176" cm="1">
        <f t="array" aca="1" ref="CT176" ca="1">INDIRECT(ADDRESS(CT74+2,107))</f>
        <v>186</v>
      </c>
      <c r="CU176" cm="1">
        <f t="array" aca="1" ref="CU176" ca="1">INDIRECT(ADDRESS(CU74+2,107))</f>
        <v>198</v>
      </c>
      <c r="CV176" cm="1">
        <f t="array" aca="1" ref="CV176" ca="1">INDIRECT(ADDRESS(CV74+2,107))</f>
        <v>186</v>
      </c>
      <c r="CY176" s="1">
        <v>174</v>
      </c>
      <c r="CZ176">
        <f t="shared" si="10"/>
        <v>0</v>
      </c>
      <c r="DA176">
        <f>SUM(CZ$2:CZ176)</f>
        <v>10000</v>
      </c>
      <c r="DB176">
        <f t="shared" si="11"/>
        <v>1</v>
      </c>
      <c r="DC176" s="1">
        <f t="shared" si="12"/>
        <v>255</v>
      </c>
      <c r="DG176" s="1">
        <v>174</v>
      </c>
      <c r="DH176">
        <f t="shared" ca="1" si="13"/>
        <v>0</v>
      </c>
      <c r="DI176">
        <f ca="1">SUM(DH$2:DH176)</f>
        <v>5802</v>
      </c>
      <c r="DJ176">
        <f t="shared" ca="1" si="14"/>
        <v>0.58020000000000005</v>
      </c>
    </row>
    <row r="177" spans="1:114" ht="28.2" customHeight="1" x14ac:dyDescent="0.25">
      <c r="A177" cm="1">
        <f t="array" aca="1" ref="A177" ca="1">INDIRECT(ADDRESS(A75+2,107))</f>
        <v>102</v>
      </c>
      <c r="B177" cm="1">
        <f t="array" aca="1" ref="B177" ca="1">INDIRECT(ADDRESS(B75+2,107))</f>
        <v>49</v>
      </c>
      <c r="C177" cm="1">
        <f t="array" aca="1" ref="C177" ca="1">INDIRECT(ADDRESS(C75+2,107))</f>
        <v>26</v>
      </c>
      <c r="D177" cm="1">
        <f t="array" aca="1" ref="D177" ca="1">INDIRECT(ADDRESS(D75+2,107))</f>
        <v>58</v>
      </c>
      <c r="E177" cm="1">
        <f t="array" aca="1" ref="E177" ca="1">INDIRECT(ADDRESS(E75+2,107))</f>
        <v>26</v>
      </c>
      <c r="F177" cm="1">
        <f t="array" aca="1" ref="F177" ca="1">INDIRECT(ADDRESS(F75+2,107))</f>
        <v>26</v>
      </c>
      <c r="G177" cm="1">
        <f t="array" aca="1" ref="G177" ca="1">INDIRECT(ADDRESS(G75+2,107))</f>
        <v>26</v>
      </c>
      <c r="H177" cm="1">
        <f t="array" aca="1" ref="H177" ca="1">INDIRECT(ADDRESS(H75+2,107))</f>
        <v>26</v>
      </c>
      <c r="I177" cm="1">
        <f t="array" aca="1" ref="I177" ca="1">INDIRECT(ADDRESS(I75+2,107))</f>
        <v>61</v>
      </c>
      <c r="J177" cm="1">
        <f t="array" aca="1" ref="J177" ca="1">INDIRECT(ADDRESS(J75+2,107))</f>
        <v>43</v>
      </c>
      <c r="K177" cm="1">
        <f t="array" aca="1" ref="K177" ca="1">INDIRECT(ADDRESS(K75+2,107))</f>
        <v>98</v>
      </c>
      <c r="L177" cm="1">
        <f t="array" aca="1" ref="L177" ca="1">INDIRECT(ADDRESS(L75+2,107))</f>
        <v>98</v>
      </c>
      <c r="M177" cm="1">
        <f t="array" aca="1" ref="M177" ca="1">INDIRECT(ADDRESS(M75+2,107))</f>
        <v>129</v>
      </c>
      <c r="N177" cm="1">
        <f t="array" aca="1" ref="N177" ca="1">INDIRECT(ADDRESS(N75+2,107))</f>
        <v>124</v>
      </c>
      <c r="O177" cm="1">
        <f t="array" aca="1" ref="O177" ca="1">INDIRECT(ADDRESS(O75+2,107))</f>
        <v>175</v>
      </c>
      <c r="P177" cm="1">
        <f t="array" aca="1" ref="P177" ca="1">INDIRECT(ADDRESS(P75+2,107))</f>
        <v>175</v>
      </c>
      <c r="Q177" cm="1">
        <f t="array" aca="1" ref="Q177" ca="1">INDIRECT(ADDRESS(Q75+2,107))</f>
        <v>175</v>
      </c>
      <c r="R177" cm="1">
        <f t="array" aca="1" ref="R177" ca="1">INDIRECT(ADDRESS(R75+2,107))</f>
        <v>175</v>
      </c>
      <c r="S177" cm="1">
        <f t="array" aca="1" ref="S177" ca="1">INDIRECT(ADDRESS(S75+2,107))</f>
        <v>175</v>
      </c>
      <c r="T177" cm="1">
        <f t="array" aca="1" ref="T177" ca="1">INDIRECT(ADDRESS(T75+2,107))</f>
        <v>175</v>
      </c>
      <c r="U177" cm="1">
        <f t="array" aca="1" ref="U177" ca="1">INDIRECT(ADDRESS(U75+2,107))</f>
        <v>175</v>
      </c>
      <c r="V177" cm="1">
        <f t="array" aca="1" ref="V177" ca="1">INDIRECT(ADDRESS(V75+2,107))</f>
        <v>126</v>
      </c>
      <c r="W177" cm="1">
        <f t="array" aca="1" ref="W177" ca="1">INDIRECT(ADDRESS(W75+2,107))</f>
        <v>137</v>
      </c>
      <c r="X177" cm="1">
        <f t="array" aca="1" ref="X177" ca="1">INDIRECT(ADDRESS(X75+2,107))</f>
        <v>98</v>
      </c>
      <c r="Y177" cm="1">
        <f t="array" aca="1" ref="Y177" ca="1">INDIRECT(ADDRESS(Y75+2,107))</f>
        <v>90</v>
      </c>
      <c r="Z177" cm="1">
        <f t="array" aca="1" ref="Z177" ca="1">INDIRECT(ADDRESS(Z75+2,107))</f>
        <v>90</v>
      </c>
      <c r="AA177" cm="1">
        <f t="array" aca="1" ref="AA177" ca="1">INDIRECT(ADDRESS(AA75+2,107))</f>
        <v>69</v>
      </c>
      <c r="AB177" cm="1">
        <f t="array" aca="1" ref="AB177" ca="1">INDIRECT(ADDRESS(AB75+2,107))</f>
        <v>90</v>
      </c>
      <c r="AC177" cm="1">
        <f t="array" aca="1" ref="AC177" ca="1">INDIRECT(ADDRESS(AC75+2,107))</f>
        <v>90</v>
      </c>
      <c r="AD177" cm="1">
        <f t="array" aca="1" ref="AD177" ca="1">INDIRECT(ADDRESS(AD75+2,107))</f>
        <v>90</v>
      </c>
      <c r="AE177" cm="1">
        <f t="array" aca="1" ref="AE177" ca="1">INDIRECT(ADDRESS(AE75+2,107))</f>
        <v>90</v>
      </c>
      <c r="AF177" cm="1">
        <f t="array" aca="1" ref="AF177" ca="1">INDIRECT(ADDRESS(AF75+2,107))</f>
        <v>90</v>
      </c>
      <c r="AG177" cm="1">
        <f t="array" aca="1" ref="AG177" ca="1">INDIRECT(ADDRESS(AG75+2,107))</f>
        <v>90</v>
      </c>
      <c r="AH177" cm="1">
        <f t="array" aca="1" ref="AH177" ca="1">INDIRECT(ADDRESS(AH75+2,107))</f>
        <v>90</v>
      </c>
      <c r="AI177" cm="1">
        <f t="array" aca="1" ref="AI177" ca="1">INDIRECT(ADDRESS(AI75+2,107))</f>
        <v>90</v>
      </c>
      <c r="AJ177" cm="1">
        <f t="array" aca="1" ref="AJ177" ca="1">INDIRECT(ADDRESS(AJ75+2,107))</f>
        <v>90</v>
      </c>
      <c r="AK177" cm="1">
        <f t="array" aca="1" ref="AK177" ca="1">INDIRECT(ADDRESS(AK75+2,107))</f>
        <v>65</v>
      </c>
      <c r="AL177" cm="1">
        <f t="array" aca="1" ref="AL177" ca="1">INDIRECT(ADDRESS(AL75+2,107))</f>
        <v>65</v>
      </c>
      <c r="AM177" cm="1">
        <f t="array" aca="1" ref="AM177" ca="1">INDIRECT(ADDRESS(AM75+2,107))</f>
        <v>49</v>
      </c>
      <c r="AN177" cm="1">
        <f t="array" aca="1" ref="AN177" ca="1">INDIRECT(ADDRESS(AN75+2,107))</f>
        <v>30</v>
      </c>
      <c r="AO177" cm="1">
        <f t="array" aca="1" ref="AO177" ca="1">INDIRECT(ADDRESS(AO75+2,107))</f>
        <v>49</v>
      </c>
      <c r="AP177" cm="1">
        <f t="array" aca="1" ref="AP177" ca="1">INDIRECT(ADDRESS(AP75+2,107))</f>
        <v>65</v>
      </c>
      <c r="AQ177" cm="1">
        <f t="array" aca="1" ref="AQ177" ca="1">INDIRECT(ADDRESS(AQ75+2,107))</f>
        <v>63</v>
      </c>
      <c r="AR177" cm="1">
        <f t="array" aca="1" ref="AR177" ca="1">INDIRECT(ADDRESS(AR75+2,107))</f>
        <v>43</v>
      </c>
      <c r="AS177" cm="1">
        <f t="array" aca="1" ref="AS177" ca="1">INDIRECT(ADDRESS(AS75+2,107))</f>
        <v>98</v>
      </c>
      <c r="AT177" cm="1">
        <f t="array" aca="1" ref="AT177" ca="1">INDIRECT(ADDRESS(AT75+2,107))</f>
        <v>117</v>
      </c>
      <c r="AU177" cm="1">
        <f t="array" aca="1" ref="AU177" ca="1">INDIRECT(ADDRESS(AU75+2,107))</f>
        <v>129</v>
      </c>
      <c r="AV177" cm="1">
        <f t="array" aca="1" ref="AV177" ca="1">INDIRECT(ADDRESS(AV75+2,107))</f>
        <v>126</v>
      </c>
      <c r="AW177" cm="1">
        <f t="array" aca="1" ref="AW177" ca="1">INDIRECT(ADDRESS(AW75+2,107))</f>
        <v>110</v>
      </c>
      <c r="AX177" cm="1">
        <f t="array" aca="1" ref="AX177" ca="1">INDIRECT(ADDRESS(AX75+2,107))</f>
        <v>175</v>
      </c>
      <c r="AY177" cm="1">
        <f t="array" aca="1" ref="AY177" ca="1">INDIRECT(ADDRESS(AY75+2,107))</f>
        <v>124</v>
      </c>
      <c r="AZ177" cm="1">
        <f t="array" aca="1" ref="AZ177" ca="1">INDIRECT(ADDRESS(AZ75+2,107))</f>
        <v>148</v>
      </c>
      <c r="BA177" cm="1">
        <f t="array" aca="1" ref="BA177" ca="1">INDIRECT(ADDRESS(BA75+2,107))</f>
        <v>183</v>
      </c>
      <c r="BB177" cm="1">
        <f t="array" aca="1" ref="BB177" ca="1">INDIRECT(ADDRESS(BB75+2,107))</f>
        <v>175</v>
      </c>
      <c r="BC177" cm="1">
        <f t="array" aca="1" ref="BC177" ca="1">INDIRECT(ADDRESS(BC75+2,107))</f>
        <v>175</v>
      </c>
      <c r="BD177" cm="1">
        <f t="array" aca="1" ref="BD177" ca="1">INDIRECT(ADDRESS(BD75+2,107))</f>
        <v>175</v>
      </c>
      <c r="BE177" cm="1">
        <f t="array" aca="1" ref="BE177" ca="1">INDIRECT(ADDRESS(BE75+2,107))</f>
        <v>175</v>
      </c>
      <c r="BF177" cm="1">
        <f t="array" aca="1" ref="BF177" ca="1">INDIRECT(ADDRESS(BF75+2,107))</f>
        <v>175</v>
      </c>
      <c r="BG177" cm="1">
        <f t="array" aca="1" ref="BG177" ca="1">INDIRECT(ADDRESS(BG75+2,107))</f>
        <v>186</v>
      </c>
      <c r="BH177" cm="1">
        <f t="array" aca="1" ref="BH177" ca="1">INDIRECT(ADDRESS(BH75+2,107))</f>
        <v>186</v>
      </c>
      <c r="BI177" cm="1">
        <f t="array" aca="1" ref="BI177" ca="1">INDIRECT(ADDRESS(BI75+2,107))</f>
        <v>183</v>
      </c>
      <c r="BJ177" cm="1">
        <f t="array" aca="1" ref="BJ177" ca="1">INDIRECT(ADDRESS(BJ75+2,107))</f>
        <v>215</v>
      </c>
      <c r="BK177" cm="1">
        <f t="array" aca="1" ref="BK177" ca="1">INDIRECT(ADDRESS(BK75+2,107))</f>
        <v>183</v>
      </c>
      <c r="BL177" cm="1">
        <f t="array" aca="1" ref="BL177" ca="1">INDIRECT(ADDRESS(BL75+2,107))</f>
        <v>189</v>
      </c>
      <c r="BM177" cm="1">
        <f t="array" aca="1" ref="BM177" ca="1">INDIRECT(ADDRESS(BM75+2,107))</f>
        <v>198</v>
      </c>
      <c r="BN177" cm="1">
        <f t="array" aca="1" ref="BN177" ca="1">INDIRECT(ADDRESS(BN75+2,107))</f>
        <v>213</v>
      </c>
      <c r="BO177" cm="1">
        <f t="array" aca="1" ref="BO177" ca="1">INDIRECT(ADDRESS(BO75+2,107))</f>
        <v>210</v>
      </c>
      <c r="BP177" cm="1">
        <f t="array" aca="1" ref="BP177" ca="1">INDIRECT(ADDRESS(BP75+2,107))</f>
        <v>183</v>
      </c>
      <c r="BQ177" cm="1">
        <f t="array" aca="1" ref="BQ177" ca="1">INDIRECT(ADDRESS(BQ75+2,107))</f>
        <v>183</v>
      </c>
      <c r="BR177" cm="1">
        <f t="array" aca="1" ref="BR177" ca="1">INDIRECT(ADDRESS(BR75+2,107))</f>
        <v>175</v>
      </c>
      <c r="BS177" cm="1">
        <f t="array" aca="1" ref="BS177" ca="1">INDIRECT(ADDRESS(BS75+2,107))</f>
        <v>175</v>
      </c>
      <c r="BT177" cm="1">
        <f t="array" aca="1" ref="BT177" ca="1">INDIRECT(ADDRESS(BT75+2,107))</f>
        <v>148</v>
      </c>
      <c r="BU177" cm="1">
        <f t="array" aca="1" ref="BU177" ca="1">INDIRECT(ADDRESS(BU75+2,107))</f>
        <v>142</v>
      </c>
      <c r="BV177" cm="1">
        <f t="array" aca="1" ref="BV177" ca="1">INDIRECT(ADDRESS(BV75+2,107))</f>
        <v>104</v>
      </c>
      <c r="BW177" cm="1">
        <f t="array" aca="1" ref="BW177" ca="1">INDIRECT(ADDRESS(BW75+2,107))</f>
        <v>98</v>
      </c>
      <c r="BX177" cm="1">
        <f t="array" aca="1" ref="BX177" ca="1">INDIRECT(ADDRESS(BX75+2,107))</f>
        <v>90</v>
      </c>
      <c r="BY177" cm="1">
        <f t="array" aca="1" ref="BY177" ca="1">INDIRECT(ADDRESS(BY75+2,107))</f>
        <v>90</v>
      </c>
      <c r="BZ177" cm="1">
        <f t="array" aca="1" ref="BZ177" ca="1">INDIRECT(ADDRESS(BZ75+2,107))</f>
        <v>73</v>
      </c>
      <c r="CA177" cm="1">
        <f t="array" aca="1" ref="CA177" ca="1">INDIRECT(ADDRESS(CA75+2,107))</f>
        <v>90</v>
      </c>
      <c r="CB177" cm="1">
        <f t="array" aca="1" ref="CB177" ca="1">INDIRECT(ADDRESS(CB75+2,107))</f>
        <v>49</v>
      </c>
      <c r="CC177" cm="1">
        <f t="array" aca="1" ref="CC177" ca="1">INDIRECT(ADDRESS(CC75+2,107))</f>
        <v>26</v>
      </c>
      <c r="CD177" cm="1">
        <f t="array" aca="1" ref="CD177" ca="1">INDIRECT(ADDRESS(CD75+2,107))</f>
        <v>61</v>
      </c>
      <c r="CE177" cm="1">
        <f t="array" aca="1" ref="CE177" ca="1">INDIRECT(ADDRESS(CE75+2,107))</f>
        <v>26</v>
      </c>
      <c r="CF177" cm="1">
        <f t="array" aca="1" ref="CF177" ca="1">INDIRECT(ADDRESS(CF75+2,107))</f>
        <v>26</v>
      </c>
      <c r="CG177" cm="1">
        <f t="array" aca="1" ref="CG177" ca="1">INDIRECT(ADDRESS(CG75+2,107))</f>
        <v>26</v>
      </c>
      <c r="CH177" cm="1">
        <f t="array" aca="1" ref="CH177" ca="1">INDIRECT(ADDRESS(CH75+2,107))</f>
        <v>26</v>
      </c>
      <c r="CI177" cm="1">
        <f t="array" aca="1" ref="CI177" ca="1">INDIRECT(ADDRESS(CI75+2,107))</f>
        <v>26</v>
      </c>
      <c r="CJ177" cm="1">
        <f t="array" aca="1" ref="CJ177" ca="1">INDIRECT(ADDRESS(CJ75+2,107))</f>
        <v>30</v>
      </c>
      <c r="CK177" cm="1">
        <f t="array" aca="1" ref="CK177" ca="1">INDIRECT(ADDRESS(CK75+2,107))</f>
        <v>26</v>
      </c>
      <c r="CL177" cm="1">
        <f t="array" aca="1" ref="CL177" ca="1">INDIRECT(ADDRESS(CL75+2,107))</f>
        <v>26</v>
      </c>
      <c r="CM177" cm="1">
        <f t="array" aca="1" ref="CM177" ca="1">INDIRECT(ADDRESS(CM75+2,107))</f>
        <v>69</v>
      </c>
      <c r="CN177" cm="1">
        <f t="array" aca="1" ref="CN177" ca="1">INDIRECT(ADDRESS(CN75+2,107))</f>
        <v>126</v>
      </c>
      <c r="CO177" cm="1">
        <f t="array" aca="1" ref="CO177" ca="1">INDIRECT(ADDRESS(CO75+2,107))</f>
        <v>175</v>
      </c>
      <c r="CP177" cm="1">
        <f t="array" aca="1" ref="CP177" ca="1">INDIRECT(ADDRESS(CP75+2,107))</f>
        <v>183</v>
      </c>
      <c r="CQ177" cm="1">
        <f t="array" aca="1" ref="CQ177" ca="1">INDIRECT(ADDRESS(CQ75+2,107))</f>
        <v>175</v>
      </c>
      <c r="CR177" cm="1">
        <f t="array" aca="1" ref="CR177" ca="1">INDIRECT(ADDRESS(CR75+2,107))</f>
        <v>183</v>
      </c>
      <c r="CS177" cm="1">
        <f t="array" aca="1" ref="CS177" ca="1">INDIRECT(ADDRESS(CS75+2,107))</f>
        <v>183</v>
      </c>
      <c r="CT177" cm="1">
        <f t="array" aca="1" ref="CT177" ca="1">INDIRECT(ADDRESS(CT75+2,107))</f>
        <v>186</v>
      </c>
      <c r="CU177" cm="1">
        <f t="array" aca="1" ref="CU177" ca="1">INDIRECT(ADDRESS(CU75+2,107))</f>
        <v>192</v>
      </c>
      <c r="CV177" cm="1">
        <f t="array" aca="1" ref="CV177" ca="1">INDIRECT(ADDRESS(CV75+2,107))</f>
        <v>183</v>
      </c>
      <c r="CY177" s="1">
        <v>175</v>
      </c>
      <c r="CZ177">
        <f t="shared" si="10"/>
        <v>0</v>
      </c>
      <c r="DA177">
        <f>SUM(CZ$2:CZ177)</f>
        <v>10000</v>
      </c>
      <c r="DB177">
        <f t="shared" si="11"/>
        <v>1</v>
      </c>
      <c r="DC177" s="1">
        <f t="shared" si="12"/>
        <v>255</v>
      </c>
      <c r="DG177" s="1">
        <v>175</v>
      </c>
      <c r="DH177">
        <f t="shared" ca="1" si="13"/>
        <v>1077</v>
      </c>
      <c r="DI177">
        <f ca="1">SUM(DH$2:DH177)</f>
        <v>6879</v>
      </c>
      <c r="DJ177">
        <f t="shared" ca="1" si="14"/>
        <v>0.68789999999999996</v>
      </c>
    </row>
    <row r="178" spans="1:114" ht="28.2" customHeight="1" x14ac:dyDescent="0.25">
      <c r="A178" cm="1">
        <f t="array" aca="1" ref="A178" ca="1">INDIRECT(ADDRESS(A76+2,107))</f>
        <v>148</v>
      </c>
      <c r="B178" cm="1">
        <f t="array" aca="1" ref="B178" ca="1">INDIRECT(ADDRESS(B76+2,107))</f>
        <v>90</v>
      </c>
      <c r="C178" cm="1">
        <f t="array" aca="1" ref="C178" ca="1">INDIRECT(ADDRESS(C76+2,107))</f>
        <v>69</v>
      </c>
      <c r="D178" cm="1">
        <f t="array" aca="1" ref="D178" ca="1">INDIRECT(ADDRESS(D76+2,107))</f>
        <v>67</v>
      </c>
      <c r="E178" cm="1">
        <f t="array" aca="1" ref="E178" ca="1">INDIRECT(ADDRESS(E76+2,107))</f>
        <v>49</v>
      </c>
      <c r="F178" cm="1">
        <f t="array" aca="1" ref="F178" ca="1">INDIRECT(ADDRESS(F76+2,107))</f>
        <v>49</v>
      </c>
      <c r="G178" cm="1">
        <f t="array" aca="1" ref="G178" ca="1">INDIRECT(ADDRESS(G76+2,107))</f>
        <v>36</v>
      </c>
      <c r="H178" cm="1">
        <f t="array" aca="1" ref="H178" ca="1">INDIRECT(ADDRESS(H76+2,107))</f>
        <v>49</v>
      </c>
      <c r="I178" cm="1">
        <f t="array" aca="1" ref="I178" ca="1">INDIRECT(ADDRESS(I76+2,107))</f>
        <v>33</v>
      </c>
      <c r="J178" cm="1">
        <f t="array" aca="1" ref="J178" ca="1">INDIRECT(ADDRESS(J76+2,107))</f>
        <v>55</v>
      </c>
      <c r="K178" cm="1">
        <f t="array" aca="1" ref="K178" ca="1">INDIRECT(ADDRESS(K76+2,107))</f>
        <v>55</v>
      </c>
      <c r="L178" cm="1">
        <f t="array" aca="1" ref="L178" ca="1">INDIRECT(ADDRESS(L76+2,107))</f>
        <v>36</v>
      </c>
      <c r="M178" cm="1">
        <f t="array" aca="1" ref="M178" ca="1">INDIRECT(ADDRESS(M76+2,107))</f>
        <v>69</v>
      </c>
      <c r="N178" cm="1">
        <f t="array" aca="1" ref="N178" ca="1">INDIRECT(ADDRESS(N76+2,107))</f>
        <v>107</v>
      </c>
      <c r="O178" cm="1">
        <f t="array" aca="1" ref="O178" ca="1">INDIRECT(ADDRESS(O76+2,107))</f>
        <v>110</v>
      </c>
      <c r="P178" cm="1">
        <f t="array" aca="1" ref="P178" ca="1">INDIRECT(ADDRESS(P76+2,107))</f>
        <v>113</v>
      </c>
      <c r="Q178" cm="1">
        <f t="array" aca="1" ref="Q178" ca="1">INDIRECT(ADDRESS(Q76+2,107))</f>
        <v>120</v>
      </c>
      <c r="R178" cm="1">
        <f t="array" aca="1" ref="R178" ca="1">INDIRECT(ADDRESS(R76+2,107))</f>
        <v>98</v>
      </c>
      <c r="S178" cm="1">
        <f t="array" aca="1" ref="S178" ca="1">INDIRECT(ADDRESS(S76+2,107))</f>
        <v>117</v>
      </c>
      <c r="T178" cm="1">
        <f t="array" aca="1" ref="T178" ca="1">INDIRECT(ADDRESS(T76+2,107))</f>
        <v>98</v>
      </c>
      <c r="U178" cm="1">
        <f t="array" aca="1" ref="U178" ca="1">INDIRECT(ADDRESS(U76+2,107))</f>
        <v>113</v>
      </c>
      <c r="V178" cm="1">
        <f t="array" aca="1" ref="V178" ca="1">INDIRECT(ADDRESS(V76+2,107))</f>
        <v>90</v>
      </c>
      <c r="W178" cm="1">
        <f t="array" aca="1" ref="W178" ca="1">INDIRECT(ADDRESS(W76+2,107))</f>
        <v>73</v>
      </c>
      <c r="X178" cm="1">
        <f t="array" aca="1" ref="X178" ca="1">INDIRECT(ADDRESS(X76+2,107))</f>
        <v>63</v>
      </c>
      <c r="Y178" cm="1">
        <f t="array" aca="1" ref="Y178" ca="1">INDIRECT(ADDRESS(Y76+2,107))</f>
        <v>55</v>
      </c>
      <c r="Z178" cm="1">
        <f t="array" aca="1" ref="Z178" ca="1">INDIRECT(ADDRESS(Z76+2,107))</f>
        <v>55</v>
      </c>
      <c r="AA178" cm="1">
        <f t="array" aca="1" ref="AA178" ca="1">INDIRECT(ADDRESS(AA76+2,107))</f>
        <v>90</v>
      </c>
      <c r="AB178" cm="1">
        <f t="array" aca="1" ref="AB178" ca="1">INDIRECT(ADDRESS(AB76+2,107))</f>
        <v>90</v>
      </c>
      <c r="AC178" cm="1">
        <f t="array" aca="1" ref="AC178" ca="1">INDIRECT(ADDRESS(AC76+2,107))</f>
        <v>90</v>
      </c>
      <c r="AD178" cm="1">
        <f t="array" aca="1" ref="AD178" ca="1">INDIRECT(ADDRESS(AD76+2,107))</f>
        <v>90</v>
      </c>
      <c r="AE178" cm="1">
        <f t="array" aca="1" ref="AE178" ca="1">INDIRECT(ADDRESS(AE76+2,107))</f>
        <v>90</v>
      </c>
      <c r="AF178" cm="1">
        <f t="array" aca="1" ref="AF178" ca="1">INDIRECT(ADDRESS(AF76+2,107))</f>
        <v>90</v>
      </c>
      <c r="AG178" cm="1">
        <f t="array" aca="1" ref="AG178" ca="1">INDIRECT(ADDRESS(AG76+2,107))</f>
        <v>90</v>
      </c>
      <c r="AH178" cm="1">
        <f t="array" aca="1" ref="AH178" ca="1">INDIRECT(ADDRESS(AH76+2,107))</f>
        <v>90</v>
      </c>
      <c r="AI178" cm="1">
        <f t="array" aca="1" ref="AI178" ca="1">INDIRECT(ADDRESS(AI76+2,107))</f>
        <v>90</v>
      </c>
      <c r="AJ178" cm="1">
        <f t="array" aca="1" ref="AJ178" ca="1">INDIRECT(ADDRESS(AJ76+2,107))</f>
        <v>90</v>
      </c>
      <c r="AK178" cm="1">
        <f t="array" aca="1" ref="AK178" ca="1">INDIRECT(ADDRESS(AK76+2,107))</f>
        <v>90</v>
      </c>
      <c r="AL178" cm="1">
        <f t="array" aca="1" ref="AL178" ca="1">INDIRECT(ADDRESS(AL76+2,107))</f>
        <v>58</v>
      </c>
      <c r="AM178" cm="1">
        <f t="array" aca="1" ref="AM178" ca="1">INDIRECT(ADDRESS(AM76+2,107))</f>
        <v>55</v>
      </c>
      <c r="AN178" cm="1">
        <f t="array" aca="1" ref="AN178" ca="1">INDIRECT(ADDRESS(AN76+2,107))</f>
        <v>55</v>
      </c>
      <c r="AO178" cm="1">
        <f t="array" aca="1" ref="AO178" ca="1">INDIRECT(ADDRESS(AO76+2,107))</f>
        <v>55</v>
      </c>
      <c r="AP178" cm="1">
        <f t="array" aca="1" ref="AP178" ca="1">INDIRECT(ADDRESS(AP76+2,107))</f>
        <v>26</v>
      </c>
      <c r="AQ178" cm="1">
        <f t="array" aca="1" ref="AQ178" ca="1">INDIRECT(ADDRESS(AQ76+2,107))</f>
        <v>49</v>
      </c>
      <c r="AR178" cm="1">
        <f t="array" aca="1" ref="AR178" ca="1">INDIRECT(ADDRESS(AR76+2,107))</f>
        <v>39</v>
      </c>
      <c r="AS178" cm="1">
        <f t="array" aca="1" ref="AS178" ca="1">INDIRECT(ADDRESS(AS76+2,107))</f>
        <v>49</v>
      </c>
      <c r="AT178" cm="1">
        <f t="array" aca="1" ref="AT178" ca="1">INDIRECT(ADDRESS(AT76+2,107))</f>
        <v>65</v>
      </c>
      <c r="AU178" cm="1">
        <f t="array" aca="1" ref="AU178" ca="1">INDIRECT(ADDRESS(AU76+2,107))</f>
        <v>73</v>
      </c>
      <c r="AV178" cm="1">
        <f t="array" aca="1" ref="AV178" ca="1">INDIRECT(ADDRESS(AV76+2,107))</f>
        <v>110</v>
      </c>
      <c r="AW178" cm="1">
        <f t="array" aca="1" ref="AW178" ca="1">INDIRECT(ADDRESS(AW76+2,107))</f>
        <v>120</v>
      </c>
      <c r="AX178" cm="1">
        <f t="array" aca="1" ref="AX178" ca="1">INDIRECT(ADDRESS(AX76+2,107))</f>
        <v>137</v>
      </c>
      <c r="AY178" cm="1">
        <f t="array" aca="1" ref="AY178" ca="1">INDIRECT(ADDRESS(AY76+2,107))</f>
        <v>129</v>
      </c>
      <c r="AZ178" cm="1">
        <f t="array" aca="1" ref="AZ178" ca="1">INDIRECT(ADDRESS(AZ76+2,107))</f>
        <v>124</v>
      </c>
      <c r="BA178" cm="1">
        <f t="array" aca="1" ref="BA178" ca="1">INDIRECT(ADDRESS(BA76+2,107))</f>
        <v>137</v>
      </c>
      <c r="BB178" cm="1">
        <f t="array" aca="1" ref="BB178" ca="1">INDIRECT(ADDRESS(BB76+2,107))</f>
        <v>175</v>
      </c>
      <c r="BC178" cm="1">
        <f t="array" aca="1" ref="BC178" ca="1">INDIRECT(ADDRESS(BC76+2,107))</f>
        <v>183</v>
      </c>
      <c r="BD178" cm="1">
        <f t="array" aca="1" ref="BD178" ca="1">INDIRECT(ADDRESS(BD76+2,107))</f>
        <v>195</v>
      </c>
      <c r="BE178" cm="1">
        <f t="array" aca="1" ref="BE178" ca="1">INDIRECT(ADDRESS(BE76+2,107))</f>
        <v>183</v>
      </c>
      <c r="BF178" cm="1">
        <f t="array" aca="1" ref="BF178" ca="1">INDIRECT(ADDRESS(BF76+2,107))</f>
        <v>175</v>
      </c>
      <c r="BG178" cm="1">
        <f t="array" aca="1" ref="BG178" ca="1">INDIRECT(ADDRESS(BG76+2,107))</f>
        <v>175</v>
      </c>
      <c r="BH178" cm="1">
        <f t="array" aca="1" ref="BH178" ca="1">INDIRECT(ADDRESS(BH76+2,107))</f>
        <v>198</v>
      </c>
      <c r="BI178" cm="1">
        <f t="array" aca="1" ref="BI178" ca="1">INDIRECT(ADDRESS(BI76+2,107))</f>
        <v>202</v>
      </c>
      <c r="BJ178" cm="1">
        <f t="array" aca="1" ref="BJ178" ca="1">INDIRECT(ADDRESS(BJ76+2,107))</f>
        <v>183</v>
      </c>
      <c r="BK178" cm="1">
        <f t="array" aca="1" ref="BK178" ca="1">INDIRECT(ADDRESS(BK76+2,107))</f>
        <v>215</v>
      </c>
      <c r="BL178" cm="1">
        <f t="array" aca="1" ref="BL178" ca="1">INDIRECT(ADDRESS(BL76+2,107))</f>
        <v>202</v>
      </c>
      <c r="BM178" cm="1">
        <f t="array" aca="1" ref="BM178" ca="1">INDIRECT(ADDRESS(BM76+2,107))</f>
        <v>189</v>
      </c>
      <c r="BN178" cm="1">
        <f t="array" aca="1" ref="BN178" ca="1">INDIRECT(ADDRESS(BN76+2,107))</f>
        <v>183</v>
      </c>
      <c r="BO178" cm="1">
        <f t="array" aca="1" ref="BO178" ca="1">INDIRECT(ADDRESS(BO76+2,107))</f>
        <v>175</v>
      </c>
      <c r="BP178" cm="1">
        <f t="array" aca="1" ref="BP178" ca="1">INDIRECT(ADDRESS(BP76+2,107))</f>
        <v>132</v>
      </c>
      <c r="BQ178" cm="1">
        <f t="array" aca="1" ref="BQ178" ca="1">INDIRECT(ADDRESS(BQ76+2,107))</f>
        <v>175</v>
      </c>
      <c r="BR178" cm="1">
        <f t="array" aca="1" ref="BR178" ca="1">INDIRECT(ADDRESS(BR76+2,107))</f>
        <v>183</v>
      </c>
      <c r="BS178" cm="1">
        <f t="array" aca="1" ref="BS178" ca="1">INDIRECT(ADDRESS(BS76+2,107))</f>
        <v>175</v>
      </c>
      <c r="BT178" cm="1">
        <f t="array" aca="1" ref="BT178" ca="1">INDIRECT(ADDRESS(BT76+2,107))</f>
        <v>175</v>
      </c>
      <c r="BU178" cm="1">
        <f t="array" aca="1" ref="BU178" ca="1">INDIRECT(ADDRESS(BU76+2,107))</f>
        <v>124</v>
      </c>
      <c r="BV178" cm="1">
        <f t="array" aca="1" ref="BV178" ca="1">INDIRECT(ADDRESS(BV76+2,107))</f>
        <v>90</v>
      </c>
      <c r="BW178" cm="1">
        <f t="array" aca="1" ref="BW178" ca="1">INDIRECT(ADDRESS(BW76+2,107))</f>
        <v>98</v>
      </c>
      <c r="BX178" cm="1">
        <f t="array" aca="1" ref="BX178" ca="1">INDIRECT(ADDRESS(BX76+2,107))</f>
        <v>90</v>
      </c>
      <c r="BY178" cm="1">
        <f t="array" aca="1" ref="BY178" ca="1">INDIRECT(ADDRESS(BY76+2,107))</f>
        <v>90</v>
      </c>
      <c r="BZ178" cm="1">
        <f t="array" aca="1" ref="BZ178" ca="1">INDIRECT(ADDRESS(BZ76+2,107))</f>
        <v>90</v>
      </c>
      <c r="CA178" cm="1">
        <f t="array" aca="1" ref="CA178" ca="1">INDIRECT(ADDRESS(CA76+2,107))</f>
        <v>90</v>
      </c>
      <c r="CB178" cm="1">
        <f t="array" aca="1" ref="CB178" ca="1">INDIRECT(ADDRESS(CB76+2,107))</f>
        <v>63</v>
      </c>
      <c r="CC178" cm="1">
        <f t="array" aca="1" ref="CC178" ca="1">INDIRECT(ADDRESS(CC76+2,107))</f>
        <v>49</v>
      </c>
      <c r="CD178" cm="1">
        <f t="array" aca="1" ref="CD178" ca="1">INDIRECT(ADDRESS(CD76+2,107))</f>
        <v>49</v>
      </c>
      <c r="CE178" cm="1">
        <f t="array" aca="1" ref="CE178" ca="1">INDIRECT(ADDRESS(CE76+2,107))</f>
        <v>39</v>
      </c>
      <c r="CF178" cm="1">
        <f t="array" aca="1" ref="CF178" ca="1">INDIRECT(ADDRESS(CF76+2,107))</f>
        <v>43</v>
      </c>
      <c r="CG178" cm="1">
        <f t="array" aca="1" ref="CG178" ca="1">INDIRECT(ADDRESS(CG76+2,107))</f>
        <v>39</v>
      </c>
      <c r="CH178" cm="1">
        <f t="array" aca="1" ref="CH178" ca="1">INDIRECT(ADDRESS(CH76+2,107))</f>
        <v>26</v>
      </c>
      <c r="CI178" cm="1">
        <f t="array" aca="1" ref="CI178" ca="1">INDIRECT(ADDRESS(CI76+2,107))</f>
        <v>26</v>
      </c>
      <c r="CJ178" cm="1">
        <f t="array" aca="1" ref="CJ178" ca="1">INDIRECT(ADDRESS(CJ76+2,107))</f>
        <v>26</v>
      </c>
      <c r="CK178" cm="1">
        <f t="array" aca="1" ref="CK178" ca="1">INDIRECT(ADDRESS(CK76+2,107))</f>
        <v>43</v>
      </c>
      <c r="CL178" cm="1">
        <f t="array" aca="1" ref="CL178" ca="1">INDIRECT(ADDRESS(CL76+2,107))</f>
        <v>36</v>
      </c>
      <c r="CM178" cm="1">
        <f t="array" aca="1" ref="CM178" ca="1">INDIRECT(ADDRESS(CM76+2,107))</f>
        <v>90</v>
      </c>
      <c r="CN178" cm="1">
        <f t="array" aca="1" ref="CN178" ca="1">INDIRECT(ADDRESS(CN76+2,107))</f>
        <v>137</v>
      </c>
      <c r="CO178" cm="1">
        <f t="array" aca="1" ref="CO178" ca="1">INDIRECT(ADDRESS(CO76+2,107))</f>
        <v>175</v>
      </c>
      <c r="CP178" cm="1">
        <f t="array" aca="1" ref="CP178" ca="1">INDIRECT(ADDRESS(CP76+2,107))</f>
        <v>183</v>
      </c>
      <c r="CQ178" cm="1">
        <f t="array" aca="1" ref="CQ178" ca="1">INDIRECT(ADDRESS(CQ76+2,107))</f>
        <v>192</v>
      </c>
      <c r="CR178" cm="1">
        <f t="array" aca="1" ref="CR178" ca="1">INDIRECT(ADDRESS(CR76+2,107))</f>
        <v>183</v>
      </c>
      <c r="CS178" cm="1">
        <f t="array" aca="1" ref="CS178" ca="1">INDIRECT(ADDRESS(CS76+2,107))</f>
        <v>202</v>
      </c>
      <c r="CT178" cm="1">
        <f t="array" aca="1" ref="CT178" ca="1">INDIRECT(ADDRESS(CT76+2,107))</f>
        <v>218</v>
      </c>
      <c r="CU178" cm="1">
        <f t="array" aca="1" ref="CU178" ca="1">INDIRECT(ADDRESS(CU76+2,107))</f>
        <v>183</v>
      </c>
      <c r="CV178" cm="1">
        <f t="array" aca="1" ref="CV178" ca="1">INDIRECT(ADDRESS(CV76+2,107))</f>
        <v>175</v>
      </c>
      <c r="CY178" s="1">
        <v>176</v>
      </c>
      <c r="CZ178">
        <f t="shared" si="10"/>
        <v>0</v>
      </c>
      <c r="DA178">
        <f>SUM(CZ$2:CZ178)</f>
        <v>10000</v>
      </c>
      <c r="DB178">
        <f t="shared" si="11"/>
        <v>1</v>
      </c>
      <c r="DC178" s="1">
        <f t="shared" si="12"/>
        <v>255</v>
      </c>
      <c r="DG178" s="1">
        <v>176</v>
      </c>
      <c r="DH178">
        <f t="shared" ca="1" si="13"/>
        <v>0</v>
      </c>
      <c r="DI178">
        <f ca="1">SUM(DH$2:DH178)</f>
        <v>6879</v>
      </c>
      <c r="DJ178">
        <f t="shared" ca="1" si="14"/>
        <v>0.68789999999999996</v>
      </c>
    </row>
    <row r="179" spans="1:114" ht="28.2" customHeight="1" x14ac:dyDescent="0.25">
      <c r="A179" cm="1">
        <f t="array" aca="1" ref="A179" ca="1">INDIRECT(ADDRESS(A77+2,107))</f>
        <v>142</v>
      </c>
      <c r="B179" cm="1">
        <f t="array" aca="1" ref="B179" ca="1">INDIRECT(ADDRESS(B77+2,107))</f>
        <v>58</v>
      </c>
      <c r="C179" cm="1">
        <f t="array" aca="1" ref="C179" ca="1">INDIRECT(ADDRESS(C77+2,107))</f>
        <v>73</v>
      </c>
      <c r="D179" cm="1">
        <f t="array" aca="1" ref="D179" ca="1">INDIRECT(ADDRESS(D77+2,107))</f>
        <v>73</v>
      </c>
      <c r="E179" cm="1">
        <f t="array" aca="1" ref="E179" ca="1">INDIRECT(ADDRESS(E77+2,107))</f>
        <v>61</v>
      </c>
      <c r="F179" cm="1">
        <f t="array" aca="1" ref="F179" ca="1">INDIRECT(ADDRESS(F77+2,107))</f>
        <v>61</v>
      </c>
      <c r="G179" cm="1">
        <f t="array" aca="1" ref="G179" ca="1">INDIRECT(ADDRESS(G77+2,107))</f>
        <v>49</v>
      </c>
      <c r="H179" cm="1">
        <f t="array" aca="1" ref="H179" ca="1">INDIRECT(ADDRESS(H77+2,107))</f>
        <v>33</v>
      </c>
      <c r="I179" cm="1">
        <f t="array" aca="1" ref="I179" ca="1">INDIRECT(ADDRESS(I77+2,107))</f>
        <v>39</v>
      </c>
      <c r="J179" cm="1">
        <f t="array" aca="1" ref="J179" ca="1">INDIRECT(ADDRESS(J77+2,107))</f>
        <v>61</v>
      </c>
      <c r="K179" cm="1">
        <f t="array" aca="1" ref="K179" ca="1">INDIRECT(ADDRESS(K77+2,107))</f>
        <v>61</v>
      </c>
      <c r="L179" cm="1">
        <f t="array" aca="1" ref="L179" ca="1">INDIRECT(ADDRESS(L77+2,107))</f>
        <v>43</v>
      </c>
      <c r="M179" cm="1">
        <f t="array" aca="1" ref="M179" ca="1">INDIRECT(ADDRESS(M77+2,107))</f>
        <v>73</v>
      </c>
      <c r="N179" cm="1">
        <f t="array" aca="1" ref="N179" ca="1">INDIRECT(ADDRESS(N77+2,107))</f>
        <v>73</v>
      </c>
      <c r="O179" cm="1">
        <f t="array" aca="1" ref="O179" ca="1">INDIRECT(ADDRESS(O77+2,107))</f>
        <v>73</v>
      </c>
      <c r="P179" cm="1">
        <f t="array" aca="1" ref="P179" ca="1">INDIRECT(ADDRESS(P77+2,107))</f>
        <v>90</v>
      </c>
      <c r="Q179" cm="1">
        <f t="array" aca="1" ref="Q179" ca="1">INDIRECT(ADDRESS(Q77+2,107))</f>
        <v>90</v>
      </c>
      <c r="R179" cm="1">
        <f t="array" aca="1" ref="R179" ca="1">INDIRECT(ADDRESS(R77+2,107))</f>
        <v>73</v>
      </c>
      <c r="S179" cm="1">
        <f t="array" aca="1" ref="S179" ca="1">INDIRECT(ADDRESS(S77+2,107))</f>
        <v>73</v>
      </c>
      <c r="T179" cm="1">
        <f t="array" aca="1" ref="T179" ca="1">INDIRECT(ADDRESS(T77+2,107))</f>
        <v>90</v>
      </c>
      <c r="U179" cm="1">
        <f t="array" aca="1" ref="U179" ca="1">INDIRECT(ADDRESS(U77+2,107))</f>
        <v>90</v>
      </c>
      <c r="V179" cm="1">
        <f t="array" aca="1" ref="V179" ca="1">INDIRECT(ADDRESS(V77+2,107))</f>
        <v>73</v>
      </c>
      <c r="W179" cm="1">
        <f t="array" aca="1" ref="W179" ca="1">INDIRECT(ADDRESS(W77+2,107))</f>
        <v>90</v>
      </c>
      <c r="X179" cm="1">
        <f t="array" aca="1" ref="X179" ca="1">INDIRECT(ADDRESS(X77+2,107))</f>
        <v>73</v>
      </c>
      <c r="Y179" cm="1">
        <f t="array" aca="1" ref="Y179" ca="1">INDIRECT(ADDRESS(Y77+2,107))</f>
        <v>73</v>
      </c>
      <c r="Z179" cm="1">
        <f t="array" aca="1" ref="Z179" ca="1">INDIRECT(ADDRESS(Z77+2,107))</f>
        <v>73</v>
      </c>
      <c r="AA179" cm="1">
        <f t="array" aca="1" ref="AA179" ca="1">INDIRECT(ADDRESS(AA77+2,107))</f>
        <v>73</v>
      </c>
      <c r="AB179" cm="1">
        <f t="array" aca="1" ref="AB179" ca="1">INDIRECT(ADDRESS(AB77+2,107))</f>
        <v>90</v>
      </c>
      <c r="AC179" cm="1">
        <f t="array" aca="1" ref="AC179" ca="1">INDIRECT(ADDRESS(AC77+2,107))</f>
        <v>90</v>
      </c>
      <c r="AD179" cm="1">
        <f t="array" aca="1" ref="AD179" ca="1">INDIRECT(ADDRESS(AD77+2,107))</f>
        <v>73</v>
      </c>
      <c r="AE179" cm="1">
        <f t="array" aca="1" ref="AE179" ca="1">INDIRECT(ADDRESS(AE77+2,107))</f>
        <v>90</v>
      </c>
      <c r="AF179" cm="1">
        <f t="array" aca="1" ref="AF179" ca="1">INDIRECT(ADDRESS(AF77+2,107))</f>
        <v>90</v>
      </c>
      <c r="AG179" cm="1">
        <f t="array" aca="1" ref="AG179" ca="1">INDIRECT(ADDRESS(AG77+2,107))</f>
        <v>90</v>
      </c>
      <c r="AH179" cm="1">
        <f t="array" aca="1" ref="AH179" ca="1">INDIRECT(ADDRESS(AH77+2,107))</f>
        <v>90</v>
      </c>
      <c r="AI179" cm="1">
        <f t="array" aca="1" ref="AI179" ca="1">INDIRECT(ADDRESS(AI77+2,107))</f>
        <v>90</v>
      </c>
      <c r="AJ179" cm="1">
        <f t="array" aca="1" ref="AJ179" ca="1">INDIRECT(ADDRESS(AJ77+2,107))</f>
        <v>90</v>
      </c>
      <c r="AK179" cm="1">
        <f t="array" aca="1" ref="AK179" ca="1">INDIRECT(ADDRESS(AK77+2,107))</f>
        <v>90</v>
      </c>
      <c r="AL179" cm="1">
        <f t="array" aca="1" ref="AL179" ca="1">INDIRECT(ADDRESS(AL77+2,107))</f>
        <v>36</v>
      </c>
      <c r="AM179" cm="1">
        <f t="array" aca="1" ref="AM179" ca="1">INDIRECT(ADDRESS(AM77+2,107))</f>
        <v>55</v>
      </c>
      <c r="AN179" cm="1">
        <f t="array" aca="1" ref="AN179" ca="1">INDIRECT(ADDRESS(AN77+2,107))</f>
        <v>67</v>
      </c>
      <c r="AO179" cm="1">
        <f t="array" aca="1" ref="AO179" ca="1">INDIRECT(ADDRESS(AO77+2,107))</f>
        <v>55</v>
      </c>
      <c r="AP179" cm="1">
        <f t="array" aca="1" ref="AP179" ca="1">INDIRECT(ADDRESS(AP77+2,107))</f>
        <v>30</v>
      </c>
      <c r="AQ179" cm="1">
        <f t="array" aca="1" ref="AQ179" ca="1">INDIRECT(ADDRESS(AQ77+2,107))</f>
        <v>39</v>
      </c>
      <c r="AR179" cm="1">
        <f t="array" aca="1" ref="AR179" ca="1">INDIRECT(ADDRESS(AR77+2,107))</f>
        <v>58</v>
      </c>
      <c r="AS179" cm="1">
        <f t="array" aca="1" ref="AS179" ca="1">INDIRECT(ADDRESS(AS77+2,107))</f>
        <v>61</v>
      </c>
      <c r="AT179" cm="1">
        <f t="array" aca="1" ref="AT179" ca="1">INDIRECT(ADDRESS(AT77+2,107))</f>
        <v>55</v>
      </c>
      <c r="AU179" cm="1">
        <f t="array" aca="1" ref="AU179" ca="1">INDIRECT(ADDRESS(AU77+2,107))</f>
        <v>36</v>
      </c>
      <c r="AV179" cm="1">
        <f t="array" aca="1" ref="AV179" ca="1">INDIRECT(ADDRESS(AV77+2,107))</f>
        <v>39</v>
      </c>
      <c r="AW179" cm="1">
        <f t="array" aca="1" ref="AW179" ca="1">INDIRECT(ADDRESS(AW77+2,107))</f>
        <v>73</v>
      </c>
      <c r="AX179" cm="1">
        <f t="array" aca="1" ref="AX179" ca="1">INDIRECT(ADDRESS(AX77+2,107))</f>
        <v>124</v>
      </c>
      <c r="AY179" cm="1">
        <f t="array" aca="1" ref="AY179" ca="1">INDIRECT(ADDRESS(AY77+2,107))</f>
        <v>113</v>
      </c>
      <c r="AZ179" cm="1">
        <f t="array" aca="1" ref="AZ179" ca="1">INDIRECT(ADDRESS(AZ77+2,107))</f>
        <v>148</v>
      </c>
      <c r="BA179" cm="1">
        <f t="array" aca="1" ref="BA179" ca="1">INDIRECT(ADDRESS(BA77+2,107))</f>
        <v>142</v>
      </c>
      <c r="BB179" cm="1">
        <f t="array" aca="1" ref="BB179" ca="1">INDIRECT(ADDRESS(BB77+2,107))</f>
        <v>142</v>
      </c>
      <c r="BC179" cm="1">
        <f t="array" aca="1" ref="BC179" ca="1">INDIRECT(ADDRESS(BC77+2,107))</f>
        <v>183</v>
      </c>
      <c r="BD179" cm="1">
        <f t="array" aca="1" ref="BD179" ca="1">INDIRECT(ADDRESS(BD77+2,107))</f>
        <v>183</v>
      </c>
      <c r="BE179" cm="1">
        <f t="array" aca="1" ref="BE179" ca="1">INDIRECT(ADDRESS(BE77+2,107))</f>
        <v>183</v>
      </c>
      <c r="BF179" cm="1">
        <f t="array" aca="1" ref="BF179" ca="1">INDIRECT(ADDRESS(BF77+2,107))</f>
        <v>198</v>
      </c>
      <c r="BG179" cm="1">
        <f t="array" aca="1" ref="BG179" ca="1">INDIRECT(ADDRESS(BG77+2,107))</f>
        <v>175</v>
      </c>
      <c r="BH179" cm="1">
        <f t="array" aca="1" ref="BH179" ca="1">INDIRECT(ADDRESS(BH77+2,107))</f>
        <v>175</v>
      </c>
      <c r="BI179" cm="1">
        <f t="array" aca="1" ref="BI179" ca="1">INDIRECT(ADDRESS(BI77+2,107))</f>
        <v>198</v>
      </c>
      <c r="BJ179" cm="1">
        <f t="array" aca="1" ref="BJ179" ca="1">INDIRECT(ADDRESS(BJ77+2,107))</f>
        <v>183</v>
      </c>
      <c r="BK179" cm="1">
        <f t="array" aca="1" ref="BK179" ca="1">INDIRECT(ADDRESS(BK77+2,107))</f>
        <v>198</v>
      </c>
      <c r="BL179" cm="1">
        <f t="array" aca="1" ref="BL179" ca="1">INDIRECT(ADDRESS(BL77+2,107))</f>
        <v>183</v>
      </c>
      <c r="BM179" cm="1">
        <f t="array" aca="1" ref="BM179" ca="1">INDIRECT(ADDRESS(BM77+2,107))</f>
        <v>208</v>
      </c>
      <c r="BN179" cm="1">
        <f t="array" aca="1" ref="BN179" ca="1">INDIRECT(ADDRESS(BN77+2,107))</f>
        <v>183</v>
      </c>
      <c r="BO179" cm="1">
        <f t="array" aca="1" ref="BO179" ca="1">INDIRECT(ADDRESS(BO77+2,107))</f>
        <v>175</v>
      </c>
      <c r="BP179" cm="1">
        <f t="array" aca="1" ref="BP179" ca="1">INDIRECT(ADDRESS(BP77+2,107))</f>
        <v>175</v>
      </c>
      <c r="BQ179" cm="1">
        <f t="array" aca="1" ref="BQ179" ca="1">INDIRECT(ADDRESS(BQ77+2,107))</f>
        <v>175</v>
      </c>
      <c r="BR179" cm="1">
        <f t="array" aca="1" ref="BR179" ca="1">INDIRECT(ADDRESS(BR77+2,107))</f>
        <v>175</v>
      </c>
      <c r="BS179" cm="1">
        <f t="array" aca="1" ref="BS179" ca="1">INDIRECT(ADDRESS(BS77+2,107))</f>
        <v>175</v>
      </c>
      <c r="BT179" cm="1">
        <f t="array" aca="1" ref="BT179" ca="1">INDIRECT(ADDRESS(BT77+2,107))</f>
        <v>148</v>
      </c>
      <c r="BU179" cm="1">
        <f t="array" aca="1" ref="BU179" ca="1">INDIRECT(ADDRESS(BU77+2,107))</f>
        <v>120</v>
      </c>
      <c r="BV179" cm="1">
        <f t="array" aca="1" ref="BV179" ca="1">INDIRECT(ADDRESS(BV77+2,107))</f>
        <v>126</v>
      </c>
      <c r="BW179" cm="1">
        <f t="array" aca="1" ref="BW179" ca="1">INDIRECT(ADDRESS(BW77+2,107))</f>
        <v>90</v>
      </c>
      <c r="BX179" cm="1">
        <f t="array" aca="1" ref="BX179" ca="1">INDIRECT(ADDRESS(BX77+2,107))</f>
        <v>90</v>
      </c>
      <c r="BY179" cm="1">
        <f t="array" aca="1" ref="BY179" ca="1">INDIRECT(ADDRESS(BY77+2,107))</f>
        <v>90</v>
      </c>
      <c r="BZ179" cm="1">
        <f t="array" aca="1" ref="BZ179" ca="1">INDIRECT(ADDRESS(BZ77+2,107))</f>
        <v>73</v>
      </c>
      <c r="CA179" cm="1">
        <f t="array" aca="1" ref="CA179" ca="1">INDIRECT(ADDRESS(CA77+2,107))</f>
        <v>69</v>
      </c>
      <c r="CB179" cm="1">
        <f t="array" aca="1" ref="CB179" ca="1">INDIRECT(ADDRESS(CB77+2,107))</f>
        <v>55</v>
      </c>
      <c r="CC179" cm="1">
        <f t="array" aca="1" ref="CC179" ca="1">INDIRECT(ADDRESS(CC77+2,107))</f>
        <v>33</v>
      </c>
      <c r="CD179" cm="1">
        <f t="array" aca="1" ref="CD179" ca="1">INDIRECT(ADDRESS(CD77+2,107))</f>
        <v>39</v>
      </c>
      <c r="CE179" cm="1">
        <f t="array" aca="1" ref="CE179" ca="1">INDIRECT(ADDRESS(CE77+2,107))</f>
        <v>55</v>
      </c>
      <c r="CF179" cm="1">
        <f t="array" aca="1" ref="CF179" ca="1">INDIRECT(ADDRESS(CF77+2,107))</f>
        <v>63</v>
      </c>
      <c r="CG179" cm="1">
        <f t="array" aca="1" ref="CG179" ca="1">INDIRECT(ADDRESS(CG77+2,107))</f>
        <v>49</v>
      </c>
      <c r="CH179" cm="1">
        <f t="array" aca="1" ref="CH179" ca="1">INDIRECT(ADDRESS(CH77+2,107))</f>
        <v>26</v>
      </c>
      <c r="CI179" cm="1">
        <f t="array" aca="1" ref="CI179" ca="1">INDIRECT(ADDRESS(CI77+2,107))</f>
        <v>26</v>
      </c>
      <c r="CJ179" cm="1">
        <f t="array" aca="1" ref="CJ179" ca="1">INDIRECT(ADDRESS(CJ77+2,107))</f>
        <v>58</v>
      </c>
      <c r="CK179" cm="1">
        <f t="array" aca="1" ref="CK179" ca="1">INDIRECT(ADDRESS(CK77+2,107))</f>
        <v>26</v>
      </c>
      <c r="CL179" cm="1">
        <f t="array" aca="1" ref="CL179" ca="1">INDIRECT(ADDRESS(CL77+2,107))</f>
        <v>43</v>
      </c>
      <c r="CM179" cm="1">
        <f t="array" aca="1" ref="CM179" ca="1">INDIRECT(ADDRESS(CM77+2,107))</f>
        <v>90</v>
      </c>
      <c r="CN179" cm="1">
        <f t="array" aca="1" ref="CN179" ca="1">INDIRECT(ADDRESS(CN77+2,107))</f>
        <v>148</v>
      </c>
      <c r="CO179" cm="1">
        <f t="array" aca="1" ref="CO179" ca="1">INDIRECT(ADDRESS(CO77+2,107))</f>
        <v>175</v>
      </c>
      <c r="CP179" cm="1">
        <f t="array" aca="1" ref="CP179" ca="1">INDIRECT(ADDRESS(CP77+2,107))</f>
        <v>183</v>
      </c>
      <c r="CQ179" cm="1">
        <f t="array" aca="1" ref="CQ179" ca="1">INDIRECT(ADDRESS(CQ77+2,107))</f>
        <v>198</v>
      </c>
      <c r="CR179" cm="1">
        <f t="array" aca="1" ref="CR179" ca="1">INDIRECT(ADDRESS(CR77+2,107))</f>
        <v>186</v>
      </c>
      <c r="CS179" cm="1">
        <f t="array" aca="1" ref="CS179" ca="1">INDIRECT(ADDRESS(CS77+2,107))</f>
        <v>175</v>
      </c>
      <c r="CT179" cm="1">
        <f t="array" aca="1" ref="CT179" ca="1">INDIRECT(ADDRESS(CT77+2,107))</f>
        <v>183</v>
      </c>
      <c r="CU179" cm="1">
        <f t="array" aca="1" ref="CU179" ca="1">INDIRECT(ADDRESS(CU77+2,107))</f>
        <v>183</v>
      </c>
      <c r="CV179" cm="1">
        <f t="array" aca="1" ref="CV179" ca="1">INDIRECT(ADDRESS(CV77+2,107))</f>
        <v>175</v>
      </c>
      <c r="CY179" s="1">
        <v>177</v>
      </c>
      <c r="CZ179">
        <f t="shared" si="10"/>
        <v>0</v>
      </c>
      <c r="DA179">
        <f>SUM(CZ$2:CZ179)</f>
        <v>10000</v>
      </c>
      <c r="DB179">
        <f t="shared" si="11"/>
        <v>1</v>
      </c>
      <c r="DC179" s="1">
        <f t="shared" si="12"/>
        <v>255</v>
      </c>
      <c r="DG179" s="1">
        <v>177</v>
      </c>
      <c r="DH179">
        <f t="shared" ca="1" si="13"/>
        <v>0</v>
      </c>
      <c r="DI179">
        <f ca="1">SUM(DH$2:DH179)</f>
        <v>6879</v>
      </c>
      <c r="DJ179">
        <f t="shared" ca="1" si="14"/>
        <v>0.68789999999999996</v>
      </c>
    </row>
    <row r="180" spans="1:114" ht="28.2" customHeight="1" x14ac:dyDescent="0.25">
      <c r="A180" cm="1">
        <f t="array" aca="1" ref="A180" ca="1">INDIRECT(ADDRESS(A78+2,107))</f>
        <v>142</v>
      </c>
      <c r="B180" cm="1">
        <f t="array" aca="1" ref="B180" ca="1">INDIRECT(ADDRESS(B78+2,107))</f>
        <v>90</v>
      </c>
      <c r="C180" cm="1">
        <f t="array" aca="1" ref="C180" ca="1">INDIRECT(ADDRESS(C78+2,107))</f>
        <v>90</v>
      </c>
      <c r="D180" cm="1">
        <f t="array" aca="1" ref="D180" ca="1">INDIRECT(ADDRESS(D78+2,107))</f>
        <v>58</v>
      </c>
      <c r="E180" cm="1">
        <f t="array" aca="1" ref="E180" ca="1">INDIRECT(ADDRESS(E78+2,107))</f>
        <v>55</v>
      </c>
      <c r="F180" cm="1">
        <f t="array" aca="1" ref="F180" ca="1">INDIRECT(ADDRESS(F78+2,107))</f>
        <v>55</v>
      </c>
      <c r="G180" cm="1">
        <f t="array" aca="1" ref="G180" ca="1">INDIRECT(ADDRESS(G78+2,107))</f>
        <v>33</v>
      </c>
      <c r="H180" cm="1">
        <f t="array" aca="1" ref="H180" ca="1">INDIRECT(ADDRESS(H78+2,107))</f>
        <v>30</v>
      </c>
      <c r="I180" cm="1">
        <f t="array" aca="1" ref="I180" ca="1">INDIRECT(ADDRESS(I78+2,107))</f>
        <v>36</v>
      </c>
      <c r="J180" cm="1">
        <f t="array" aca="1" ref="J180" ca="1">INDIRECT(ADDRESS(J78+2,107))</f>
        <v>49</v>
      </c>
      <c r="K180" cm="1">
        <f t="array" aca="1" ref="K180" ca="1">INDIRECT(ADDRESS(K78+2,107))</f>
        <v>49</v>
      </c>
      <c r="L180" cm="1">
        <f t="array" aca="1" ref="L180" ca="1">INDIRECT(ADDRESS(L78+2,107))</f>
        <v>49</v>
      </c>
      <c r="M180" cm="1">
        <f t="array" aca="1" ref="M180" ca="1">INDIRECT(ADDRESS(M78+2,107))</f>
        <v>73</v>
      </c>
      <c r="N180" cm="1">
        <f t="array" aca="1" ref="N180" ca="1">INDIRECT(ADDRESS(N78+2,107))</f>
        <v>90</v>
      </c>
      <c r="O180" cm="1">
        <f t="array" aca="1" ref="O180" ca="1">INDIRECT(ADDRESS(O78+2,107))</f>
        <v>65</v>
      </c>
      <c r="P180" cm="1">
        <f t="array" aca="1" ref="P180" ca="1">INDIRECT(ADDRESS(P78+2,107))</f>
        <v>90</v>
      </c>
      <c r="Q180" cm="1">
        <f t="array" aca="1" ref="Q180" ca="1">INDIRECT(ADDRESS(Q78+2,107))</f>
        <v>61</v>
      </c>
      <c r="R180" cm="1">
        <f t="array" aca="1" ref="R180" ca="1">INDIRECT(ADDRESS(R78+2,107))</f>
        <v>61</v>
      </c>
      <c r="S180" cm="1">
        <f t="array" aca="1" ref="S180" ca="1">INDIRECT(ADDRESS(S78+2,107))</f>
        <v>67</v>
      </c>
      <c r="T180" cm="1">
        <f t="array" aca="1" ref="T180" ca="1">INDIRECT(ADDRESS(T78+2,107))</f>
        <v>90</v>
      </c>
      <c r="U180" cm="1">
        <f t="array" aca="1" ref="U180" ca="1">INDIRECT(ADDRESS(U78+2,107))</f>
        <v>90</v>
      </c>
      <c r="V180" cm="1">
        <f t="array" aca="1" ref="V180" ca="1">INDIRECT(ADDRESS(V78+2,107))</f>
        <v>67</v>
      </c>
      <c r="W180" cm="1">
        <f t="array" aca="1" ref="W180" ca="1">INDIRECT(ADDRESS(W78+2,107))</f>
        <v>43</v>
      </c>
      <c r="X180" cm="1">
        <f t="array" aca="1" ref="X180" ca="1">INDIRECT(ADDRESS(X78+2,107))</f>
        <v>90</v>
      </c>
      <c r="Y180" cm="1">
        <f t="array" aca="1" ref="Y180" ca="1">INDIRECT(ADDRESS(Y78+2,107))</f>
        <v>90</v>
      </c>
      <c r="Z180" cm="1">
        <f t="array" aca="1" ref="Z180" ca="1">INDIRECT(ADDRESS(Z78+2,107))</f>
        <v>90</v>
      </c>
      <c r="AA180" cm="1">
        <f t="array" aca="1" ref="AA180" ca="1">INDIRECT(ADDRESS(AA78+2,107))</f>
        <v>69</v>
      </c>
      <c r="AB180" cm="1">
        <f t="array" aca="1" ref="AB180" ca="1">INDIRECT(ADDRESS(AB78+2,107))</f>
        <v>69</v>
      </c>
      <c r="AC180" cm="1">
        <f t="array" aca="1" ref="AC180" ca="1">INDIRECT(ADDRESS(AC78+2,107))</f>
        <v>90</v>
      </c>
      <c r="AD180" cm="1">
        <f t="array" aca="1" ref="AD180" ca="1">INDIRECT(ADDRESS(AD78+2,107))</f>
        <v>63</v>
      </c>
      <c r="AE180" cm="1">
        <f t="array" aca="1" ref="AE180" ca="1">INDIRECT(ADDRESS(AE78+2,107))</f>
        <v>90</v>
      </c>
      <c r="AF180" cm="1">
        <f t="array" aca="1" ref="AF180" ca="1">INDIRECT(ADDRESS(AF78+2,107))</f>
        <v>90</v>
      </c>
      <c r="AG180" cm="1">
        <f t="array" aca="1" ref="AG180" ca="1">INDIRECT(ADDRESS(AG78+2,107))</f>
        <v>90</v>
      </c>
      <c r="AH180" cm="1">
        <f t="array" aca="1" ref="AH180" ca="1">INDIRECT(ADDRESS(AH78+2,107))</f>
        <v>90</v>
      </c>
      <c r="AI180" cm="1">
        <f t="array" aca="1" ref="AI180" ca="1">INDIRECT(ADDRESS(AI78+2,107))</f>
        <v>90</v>
      </c>
      <c r="AJ180" cm="1">
        <f t="array" aca="1" ref="AJ180" ca="1">INDIRECT(ADDRESS(AJ78+2,107))</f>
        <v>90</v>
      </c>
      <c r="AK180" cm="1">
        <f t="array" aca="1" ref="AK180" ca="1">INDIRECT(ADDRESS(AK78+2,107))</f>
        <v>69</v>
      </c>
      <c r="AL180" cm="1">
        <f t="array" aca="1" ref="AL180" ca="1">INDIRECT(ADDRESS(AL78+2,107))</f>
        <v>43</v>
      </c>
      <c r="AM180" cm="1">
        <f t="array" aca="1" ref="AM180" ca="1">INDIRECT(ADDRESS(AM78+2,107))</f>
        <v>65</v>
      </c>
      <c r="AN180" cm="1">
        <f t="array" aca="1" ref="AN180" ca="1">INDIRECT(ADDRESS(AN78+2,107))</f>
        <v>58</v>
      </c>
      <c r="AO180" cm="1">
        <f t="array" aca="1" ref="AO180" ca="1">INDIRECT(ADDRESS(AO78+2,107))</f>
        <v>55</v>
      </c>
      <c r="AP180" cm="1">
        <f t="array" aca="1" ref="AP180" ca="1">INDIRECT(ADDRESS(AP78+2,107))</f>
        <v>43</v>
      </c>
      <c r="AQ180" cm="1">
        <f t="array" aca="1" ref="AQ180" ca="1">INDIRECT(ADDRESS(AQ78+2,107))</f>
        <v>69</v>
      </c>
      <c r="AR180" cm="1">
        <f t="array" aca="1" ref="AR180" ca="1">INDIRECT(ADDRESS(AR78+2,107))</f>
        <v>55</v>
      </c>
      <c r="AS180" cm="1">
        <f t="array" aca="1" ref="AS180" ca="1">INDIRECT(ADDRESS(AS78+2,107))</f>
        <v>58</v>
      </c>
      <c r="AT180" cm="1">
        <f t="array" aca="1" ref="AT180" ca="1">INDIRECT(ADDRESS(AT78+2,107))</f>
        <v>49</v>
      </c>
      <c r="AU180" cm="1">
        <f t="array" aca="1" ref="AU180" ca="1">INDIRECT(ADDRESS(AU78+2,107))</f>
        <v>43</v>
      </c>
      <c r="AV180" cm="1">
        <f t="array" aca="1" ref="AV180" ca="1">INDIRECT(ADDRESS(AV78+2,107))</f>
        <v>33</v>
      </c>
      <c r="AW180" cm="1">
        <f t="array" aca="1" ref="AW180" ca="1">INDIRECT(ADDRESS(AW78+2,107))</f>
        <v>55</v>
      </c>
      <c r="AX180" cm="1">
        <f t="array" aca="1" ref="AX180" ca="1">INDIRECT(ADDRESS(AX78+2,107))</f>
        <v>55</v>
      </c>
      <c r="AY180" cm="1">
        <f t="array" aca="1" ref="AY180" ca="1">INDIRECT(ADDRESS(AY78+2,107))</f>
        <v>61</v>
      </c>
      <c r="AZ180" cm="1">
        <f t="array" aca="1" ref="AZ180" ca="1">INDIRECT(ADDRESS(AZ78+2,107))</f>
        <v>107</v>
      </c>
      <c r="BA180" cm="1">
        <f t="array" aca="1" ref="BA180" ca="1">INDIRECT(ADDRESS(BA78+2,107))</f>
        <v>98</v>
      </c>
      <c r="BB180" cm="1">
        <f t="array" aca="1" ref="BB180" ca="1">INDIRECT(ADDRESS(BB78+2,107))</f>
        <v>126</v>
      </c>
      <c r="BC180" cm="1">
        <f t="array" aca="1" ref="BC180" ca="1">INDIRECT(ADDRESS(BC78+2,107))</f>
        <v>175</v>
      </c>
      <c r="BD180" cm="1">
        <f t="array" aca="1" ref="BD180" ca="1">INDIRECT(ADDRESS(BD78+2,107))</f>
        <v>175</v>
      </c>
      <c r="BE180" cm="1">
        <f t="array" aca="1" ref="BE180" ca="1">INDIRECT(ADDRESS(BE78+2,107))</f>
        <v>117</v>
      </c>
      <c r="BF180" cm="1">
        <f t="array" aca="1" ref="BF180" ca="1">INDIRECT(ADDRESS(BF78+2,107))</f>
        <v>175</v>
      </c>
      <c r="BG180" cm="1">
        <f t="array" aca="1" ref="BG180" ca="1">INDIRECT(ADDRESS(BG78+2,107))</f>
        <v>205</v>
      </c>
      <c r="BH180" cm="1">
        <f t="array" aca="1" ref="BH180" ca="1">INDIRECT(ADDRESS(BH78+2,107))</f>
        <v>183</v>
      </c>
      <c r="BI180" cm="1">
        <f t="array" aca="1" ref="BI180" ca="1">INDIRECT(ADDRESS(BI78+2,107))</f>
        <v>175</v>
      </c>
      <c r="BJ180" cm="1">
        <f t="array" aca="1" ref="BJ180" ca="1">INDIRECT(ADDRESS(BJ78+2,107))</f>
        <v>175</v>
      </c>
      <c r="BK180" cm="1">
        <f t="array" aca="1" ref="BK180" ca="1">INDIRECT(ADDRESS(BK78+2,107))</f>
        <v>175</v>
      </c>
      <c r="BL180" cm="1">
        <f t="array" aca="1" ref="BL180" ca="1">INDIRECT(ADDRESS(BL78+2,107))</f>
        <v>175</v>
      </c>
      <c r="BM180" cm="1">
        <f t="array" aca="1" ref="BM180" ca="1">INDIRECT(ADDRESS(BM78+2,107))</f>
        <v>175</v>
      </c>
      <c r="BN180" cm="1">
        <f t="array" aca="1" ref="BN180" ca="1">INDIRECT(ADDRESS(BN78+2,107))</f>
        <v>175</v>
      </c>
      <c r="BO180" cm="1">
        <f t="array" aca="1" ref="BO180" ca="1">INDIRECT(ADDRESS(BO78+2,107))</f>
        <v>175</v>
      </c>
      <c r="BP180" cm="1">
        <f t="array" aca="1" ref="BP180" ca="1">INDIRECT(ADDRESS(BP78+2,107))</f>
        <v>175</v>
      </c>
      <c r="BQ180" cm="1">
        <f t="array" aca="1" ref="BQ180" ca="1">INDIRECT(ADDRESS(BQ78+2,107))</f>
        <v>148</v>
      </c>
      <c r="BR180" cm="1">
        <f t="array" aca="1" ref="BR180" ca="1">INDIRECT(ADDRESS(BR78+2,107))</f>
        <v>124</v>
      </c>
      <c r="BS180" cm="1">
        <f t="array" aca="1" ref="BS180" ca="1">INDIRECT(ADDRESS(BS78+2,107))</f>
        <v>113</v>
      </c>
      <c r="BT180" cm="1">
        <f t="array" aca="1" ref="BT180" ca="1">INDIRECT(ADDRESS(BT78+2,107))</f>
        <v>98</v>
      </c>
      <c r="BU180" cm="1">
        <f t="array" aca="1" ref="BU180" ca="1">INDIRECT(ADDRESS(BU78+2,107))</f>
        <v>90</v>
      </c>
      <c r="BV180" cm="1">
        <f t="array" aca="1" ref="BV180" ca="1">INDIRECT(ADDRESS(BV78+2,107))</f>
        <v>90</v>
      </c>
      <c r="BW180" cm="1">
        <f t="array" aca="1" ref="BW180" ca="1">INDIRECT(ADDRESS(BW78+2,107))</f>
        <v>98</v>
      </c>
      <c r="BX180" cm="1">
        <f t="array" aca="1" ref="BX180" ca="1">INDIRECT(ADDRESS(BX78+2,107))</f>
        <v>58</v>
      </c>
      <c r="BY180" cm="1">
        <f t="array" aca="1" ref="BY180" ca="1">INDIRECT(ADDRESS(BY78+2,107))</f>
        <v>90</v>
      </c>
      <c r="BZ180" cm="1">
        <f t="array" aca="1" ref="BZ180" ca="1">INDIRECT(ADDRESS(BZ78+2,107))</f>
        <v>65</v>
      </c>
      <c r="CA180" cm="1">
        <f t="array" aca="1" ref="CA180" ca="1">INDIRECT(ADDRESS(CA78+2,107))</f>
        <v>61</v>
      </c>
      <c r="CB180" cm="1">
        <f t="array" aca="1" ref="CB180" ca="1">INDIRECT(ADDRESS(CB78+2,107))</f>
        <v>65</v>
      </c>
      <c r="CC180" cm="1">
        <f t="array" aca="1" ref="CC180" ca="1">INDIRECT(ADDRESS(CC78+2,107))</f>
        <v>58</v>
      </c>
      <c r="CD180" cm="1">
        <f t="array" aca="1" ref="CD180" ca="1">INDIRECT(ADDRESS(CD78+2,107))</f>
        <v>43</v>
      </c>
      <c r="CE180" cm="1">
        <f t="array" aca="1" ref="CE180" ca="1">INDIRECT(ADDRESS(CE78+2,107))</f>
        <v>43</v>
      </c>
      <c r="CF180" cm="1">
        <f t="array" aca="1" ref="CF180" ca="1">INDIRECT(ADDRESS(CF78+2,107))</f>
        <v>55</v>
      </c>
      <c r="CG180" cm="1">
        <f t="array" aca="1" ref="CG180" ca="1">INDIRECT(ADDRESS(CG78+2,107))</f>
        <v>39</v>
      </c>
      <c r="CH180" cm="1">
        <f t="array" aca="1" ref="CH180" ca="1">INDIRECT(ADDRESS(CH78+2,107))</f>
        <v>30</v>
      </c>
      <c r="CI180" cm="1">
        <f t="array" aca="1" ref="CI180" ca="1">INDIRECT(ADDRESS(CI78+2,107))</f>
        <v>33</v>
      </c>
      <c r="CJ180" cm="1">
        <f t="array" aca="1" ref="CJ180" ca="1">INDIRECT(ADDRESS(CJ78+2,107))</f>
        <v>26</v>
      </c>
      <c r="CK180" cm="1">
        <f t="array" aca="1" ref="CK180" ca="1">INDIRECT(ADDRESS(CK78+2,107))</f>
        <v>49</v>
      </c>
      <c r="CL180" cm="1">
        <f t="array" aca="1" ref="CL180" ca="1">INDIRECT(ADDRESS(CL78+2,107))</f>
        <v>26</v>
      </c>
      <c r="CM180" cm="1">
        <f t="array" aca="1" ref="CM180" ca="1">INDIRECT(ADDRESS(CM78+2,107))</f>
        <v>33</v>
      </c>
      <c r="CN180" cm="1">
        <f t="array" aca="1" ref="CN180" ca="1">INDIRECT(ADDRESS(CN78+2,107))</f>
        <v>107</v>
      </c>
      <c r="CO180" cm="1">
        <f t="array" aca="1" ref="CO180" ca="1">INDIRECT(ADDRESS(CO78+2,107))</f>
        <v>148</v>
      </c>
      <c r="CP180" cm="1">
        <f t="array" aca="1" ref="CP180" ca="1">INDIRECT(ADDRESS(CP78+2,107))</f>
        <v>175</v>
      </c>
      <c r="CQ180" cm="1">
        <f t="array" aca="1" ref="CQ180" ca="1">INDIRECT(ADDRESS(CQ78+2,107))</f>
        <v>189</v>
      </c>
      <c r="CR180" cm="1">
        <f t="array" aca="1" ref="CR180" ca="1">INDIRECT(ADDRESS(CR78+2,107))</f>
        <v>175</v>
      </c>
      <c r="CS180" cm="1">
        <f t="array" aca="1" ref="CS180" ca="1">INDIRECT(ADDRESS(CS78+2,107))</f>
        <v>110</v>
      </c>
      <c r="CT180" cm="1">
        <f t="array" aca="1" ref="CT180" ca="1">INDIRECT(ADDRESS(CT78+2,107))</f>
        <v>175</v>
      </c>
      <c r="CU180" cm="1">
        <f t="array" aca="1" ref="CU180" ca="1">INDIRECT(ADDRESS(CU78+2,107))</f>
        <v>175</v>
      </c>
      <c r="CV180" cm="1">
        <f t="array" aca="1" ref="CV180" ca="1">INDIRECT(ADDRESS(CV78+2,107))</f>
        <v>175</v>
      </c>
      <c r="CY180" s="1">
        <v>178</v>
      </c>
      <c r="CZ180">
        <f t="shared" si="10"/>
        <v>0</v>
      </c>
      <c r="DA180">
        <f>SUM(CZ$2:CZ180)</f>
        <v>10000</v>
      </c>
      <c r="DB180">
        <f t="shared" si="11"/>
        <v>1</v>
      </c>
      <c r="DC180" s="1">
        <f t="shared" si="12"/>
        <v>255</v>
      </c>
      <c r="DG180" s="1">
        <v>178</v>
      </c>
      <c r="DH180">
        <f t="shared" ca="1" si="13"/>
        <v>0</v>
      </c>
      <c r="DI180">
        <f ca="1">SUM(DH$2:DH180)</f>
        <v>6879</v>
      </c>
      <c r="DJ180">
        <f t="shared" ca="1" si="14"/>
        <v>0.68789999999999996</v>
      </c>
    </row>
    <row r="181" spans="1:114" ht="28.2" customHeight="1" x14ac:dyDescent="0.25">
      <c r="A181" cm="1">
        <f t="array" aca="1" ref="A181" ca="1">INDIRECT(ADDRESS(A79+2,107))</f>
        <v>104</v>
      </c>
      <c r="B181" cm="1">
        <f t="array" aca="1" ref="B181" ca="1">INDIRECT(ADDRESS(B79+2,107))</f>
        <v>49</v>
      </c>
      <c r="C181" cm="1">
        <f t="array" aca="1" ref="C181" ca="1">INDIRECT(ADDRESS(C79+2,107))</f>
        <v>63</v>
      </c>
      <c r="D181" cm="1">
        <f t="array" aca="1" ref="D181" ca="1">INDIRECT(ADDRESS(D79+2,107))</f>
        <v>58</v>
      </c>
      <c r="E181" cm="1">
        <f t="array" aca="1" ref="E181" ca="1">INDIRECT(ADDRESS(E79+2,107))</f>
        <v>30</v>
      </c>
      <c r="F181" cm="1">
        <f t="array" aca="1" ref="F181" ca="1">INDIRECT(ADDRESS(F79+2,107))</f>
        <v>26</v>
      </c>
      <c r="G181" cm="1">
        <f t="array" aca="1" ref="G181" ca="1">INDIRECT(ADDRESS(G79+2,107))</f>
        <v>26</v>
      </c>
      <c r="H181" cm="1">
        <f t="array" aca="1" ref="H181" ca="1">INDIRECT(ADDRESS(H79+2,107))</f>
        <v>26</v>
      </c>
      <c r="I181" cm="1">
        <f t="array" aca="1" ref="I181" ca="1">INDIRECT(ADDRESS(I79+2,107))</f>
        <v>26</v>
      </c>
      <c r="J181" cm="1">
        <f t="array" aca="1" ref="J181" ca="1">INDIRECT(ADDRESS(J79+2,107))</f>
        <v>33</v>
      </c>
      <c r="K181" cm="1">
        <f t="array" aca="1" ref="K181" ca="1">INDIRECT(ADDRESS(K79+2,107))</f>
        <v>26</v>
      </c>
      <c r="L181" cm="1">
        <f t="array" aca="1" ref="L181" ca="1">INDIRECT(ADDRESS(L79+2,107))</f>
        <v>90</v>
      </c>
      <c r="M181" cm="1">
        <f t="array" aca="1" ref="M181" ca="1">INDIRECT(ADDRESS(M79+2,107))</f>
        <v>90</v>
      </c>
      <c r="N181" cm="1">
        <f t="array" aca="1" ref="N181" ca="1">INDIRECT(ADDRESS(N79+2,107))</f>
        <v>90</v>
      </c>
      <c r="O181" cm="1">
        <f t="array" aca="1" ref="O181" ca="1">INDIRECT(ADDRESS(O79+2,107))</f>
        <v>90</v>
      </c>
      <c r="P181" cm="1">
        <f t="array" aca="1" ref="P181" ca="1">INDIRECT(ADDRESS(P79+2,107))</f>
        <v>43</v>
      </c>
      <c r="Q181" cm="1">
        <f t="array" aca="1" ref="Q181" ca="1">INDIRECT(ADDRESS(Q79+2,107))</f>
        <v>61</v>
      </c>
      <c r="R181" cm="1">
        <f t="array" aca="1" ref="R181" ca="1">INDIRECT(ADDRESS(R79+2,107))</f>
        <v>73</v>
      </c>
      <c r="S181" cm="1">
        <f t="array" aca="1" ref="S181" ca="1">INDIRECT(ADDRESS(S79+2,107))</f>
        <v>90</v>
      </c>
      <c r="T181" cm="1">
        <f t="array" aca="1" ref="T181" ca="1">INDIRECT(ADDRESS(T79+2,107))</f>
        <v>73</v>
      </c>
      <c r="U181" cm="1">
        <f t="array" aca="1" ref="U181" ca="1">INDIRECT(ADDRESS(U79+2,107))</f>
        <v>69</v>
      </c>
      <c r="V181" cm="1">
        <f t="array" aca="1" ref="V181" ca="1">INDIRECT(ADDRESS(V79+2,107))</f>
        <v>67</v>
      </c>
      <c r="W181" cm="1">
        <f t="array" aca="1" ref="W181" ca="1">INDIRECT(ADDRESS(W79+2,107))</f>
        <v>73</v>
      </c>
      <c r="X181" cm="1">
        <f t="array" aca="1" ref="X181" ca="1">INDIRECT(ADDRESS(X79+2,107))</f>
        <v>55</v>
      </c>
      <c r="Y181" cm="1">
        <f t="array" aca="1" ref="Y181" ca="1">INDIRECT(ADDRESS(Y79+2,107))</f>
        <v>73</v>
      </c>
      <c r="Z181" cm="1">
        <f t="array" aca="1" ref="Z181" ca="1">INDIRECT(ADDRESS(Z79+2,107))</f>
        <v>90</v>
      </c>
      <c r="AA181" cm="1">
        <f t="array" aca="1" ref="AA181" ca="1">INDIRECT(ADDRESS(AA79+2,107))</f>
        <v>90</v>
      </c>
      <c r="AB181" cm="1">
        <f t="array" aca="1" ref="AB181" ca="1">INDIRECT(ADDRESS(AB79+2,107))</f>
        <v>90</v>
      </c>
      <c r="AC181" cm="1">
        <f t="array" aca="1" ref="AC181" ca="1">INDIRECT(ADDRESS(AC79+2,107))</f>
        <v>98</v>
      </c>
      <c r="AD181" cm="1">
        <f t="array" aca="1" ref="AD181" ca="1">INDIRECT(ADDRESS(AD79+2,107))</f>
        <v>102</v>
      </c>
      <c r="AE181" cm="1">
        <f t="array" aca="1" ref="AE181" ca="1">INDIRECT(ADDRESS(AE79+2,107))</f>
        <v>90</v>
      </c>
      <c r="AF181" cm="1">
        <f t="array" aca="1" ref="AF181" ca="1">INDIRECT(ADDRESS(AF79+2,107))</f>
        <v>90</v>
      </c>
      <c r="AG181" cm="1">
        <f t="array" aca="1" ref="AG181" ca="1">INDIRECT(ADDRESS(AG79+2,107))</f>
        <v>90</v>
      </c>
      <c r="AH181" cm="1">
        <f t="array" aca="1" ref="AH181" ca="1">INDIRECT(ADDRESS(AH79+2,107))</f>
        <v>69</v>
      </c>
      <c r="AI181" cm="1">
        <f t="array" aca="1" ref="AI181" ca="1">INDIRECT(ADDRESS(AI79+2,107))</f>
        <v>73</v>
      </c>
      <c r="AJ181" cm="1">
        <f t="array" aca="1" ref="AJ181" ca="1">INDIRECT(ADDRESS(AJ79+2,107))</f>
        <v>55</v>
      </c>
      <c r="AK181" cm="1">
        <f t="array" aca="1" ref="AK181" ca="1">INDIRECT(ADDRESS(AK79+2,107))</f>
        <v>58</v>
      </c>
      <c r="AL181" cm="1">
        <f t="array" aca="1" ref="AL181" ca="1">INDIRECT(ADDRESS(AL79+2,107))</f>
        <v>61</v>
      </c>
      <c r="AM181" cm="1">
        <f t="array" aca="1" ref="AM181" ca="1">INDIRECT(ADDRESS(AM79+2,107))</f>
        <v>55</v>
      </c>
      <c r="AN181" cm="1">
        <f t="array" aca="1" ref="AN181" ca="1">INDIRECT(ADDRESS(AN79+2,107))</f>
        <v>61</v>
      </c>
      <c r="AO181" cm="1">
        <f t="array" aca="1" ref="AO181" ca="1">INDIRECT(ADDRESS(AO79+2,107))</f>
        <v>113</v>
      </c>
      <c r="AP181" cm="1">
        <f t="array" aca="1" ref="AP181" ca="1">INDIRECT(ADDRESS(AP79+2,107))</f>
        <v>113</v>
      </c>
      <c r="AQ181" cm="1">
        <f t="array" aca="1" ref="AQ181" ca="1">INDIRECT(ADDRESS(AQ79+2,107))</f>
        <v>107</v>
      </c>
      <c r="AR181" cm="1">
        <f t="array" aca="1" ref="AR181" ca="1">INDIRECT(ADDRESS(AR79+2,107))</f>
        <v>102</v>
      </c>
      <c r="AS181" cm="1">
        <f t="array" aca="1" ref="AS181" ca="1">INDIRECT(ADDRESS(AS79+2,107))</f>
        <v>90</v>
      </c>
      <c r="AT181" cm="1">
        <f t="array" aca="1" ref="AT181" ca="1">INDIRECT(ADDRESS(AT79+2,107))</f>
        <v>58</v>
      </c>
      <c r="AU181" cm="1">
        <f t="array" aca="1" ref="AU181" ca="1">INDIRECT(ADDRESS(AU79+2,107))</f>
        <v>61</v>
      </c>
      <c r="AV181" cm="1">
        <f t="array" aca="1" ref="AV181" ca="1">INDIRECT(ADDRESS(AV79+2,107))</f>
        <v>58</v>
      </c>
      <c r="AW181" cm="1">
        <f t="array" aca="1" ref="AW181" ca="1">INDIRECT(ADDRESS(AW79+2,107))</f>
        <v>33</v>
      </c>
      <c r="AX181" cm="1">
        <f t="array" aca="1" ref="AX181" ca="1">INDIRECT(ADDRESS(AX79+2,107))</f>
        <v>33</v>
      </c>
      <c r="AY181" cm="1">
        <f t="array" aca="1" ref="AY181" ca="1">INDIRECT(ADDRESS(AY79+2,107))</f>
        <v>55</v>
      </c>
      <c r="AZ181" cm="1">
        <f t="array" aca="1" ref="AZ181" ca="1">INDIRECT(ADDRESS(AZ79+2,107))</f>
        <v>26</v>
      </c>
      <c r="BA181" cm="1">
        <f t="array" aca="1" ref="BA181" ca="1">INDIRECT(ADDRESS(BA79+2,107))</f>
        <v>58</v>
      </c>
      <c r="BB181" cm="1">
        <f t="array" aca="1" ref="BB181" ca="1">INDIRECT(ADDRESS(BB79+2,107))</f>
        <v>39</v>
      </c>
      <c r="BC181" cm="1">
        <f t="array" aca="1" ref="BC181" ca="1">INDIRECT(ADDRESS(BC79+2,107))</f>
        <v>69</v>
      </c>
      <c r="BD181" cm="1">
        <f t="array" aca="1" ref="BD181" ca="1">INDIRECT(ADDRESS(BD79+2,107))</f>
        <v>110</v>
      </c>
      <c r="BE181" cm="1">
        <f t="array" aca="1" ref="BE181" ca="1">INDIRECT(ADDRESS(BE79+2,107))</f>
        <v>129</v>
      </c>
      <c r="BF181" cm="1">
        <f t="array" aca="1" ref="BF181" ca="1">INDIRECT(ADDRESS(BF79+2,107))</f>
        <v>137</v>
      </c>
      <c r="BG181" cm="1">
        <f t="array" aca="1" ref="BG181" ca="1">INDIRECT(ADDRESS(BG79+2,107))</f>
        <v>175</v>
      </c>
      <c r="BH181" cm="1">
        <f t="array" aca="1" ref="BH181" ca="1">INDIRECT(ADDRESS(BH79+2,107))</f>
        <v>175</v>
      </c>
      <c r="BI181" cm="1">
        <f t="array" aca="1" ref="BI181" ca="1">INDIRECT(ADDRESS(BI79+2,107))</f>
        <v>175</v>
      </c>
      <c r="BJ181" cm="1">
        <f t="array" aca="1" ref="BJ181" ca="1">INDIRECT(ADDRESS(BJ79+2,107))</f>
        <v>175</v>
      </c>
      <c r="BK181" cm="1">
        <f t="array" aca="1" ref="BK181" ca="1">INDIRECT(ADDRESS(BK79+2,107))</f>
        <v>175</v>
      </c>
      <c r="BL181" cm="1">
        <f t="array" aca="1" ref="BL181" ca="1">INDIRECT(ADDRESS(BL79+2,107))</f>
        <v>175</v>
      </c>
      <c r="BM181" cm="1">
        <f t="array" aca="1" ref="BM181" ca="1">INDIRECT(ADDRESS(BM79+2,107))</f>
        <v>175</v>
      </c>
      <c r="BN181" cm="1">
        <f t="array" aca="1" ref="BN181" ca="1">INDIRECT(ADDRESS(BN79+2,107))</f>
        <v>175</v>
      </c>
      <c r="BO181" cm="1">
        <f t="array" aca="1" ref="BO181" ca="1">INDIRECT(ADDRESS(BO79+2,107))</f>
        <v>175</v>
      </c>
      <c r="BP181" cm="1">
        <f t="array" aca="1" ref="BP181" ca="1">INDIRECT(ADDRESS(BP79+2,107))</f>
        <v>175</v>
      </c>
      <c r="BQ181" cm="1">
        <f t="array" aca="1" ref="BQ181" ca="1">INDIRECT(ADDRESS(BQ79+2,107))</f>
        <v>104</v>
      </c>
      <c r="BR181" cm="1">
        <f t="array" aca="1" ref="BR181" ca="1">INDIRECT(ADDRESS(BR79+2,107))</f>
        <v>104</v>
      </c>
      <c r="BS181" cm="1">
        <f t="array" aca="1" ref="BS181" ca="1">INDIRECT(ADDRESS(BS79+2,107))</f>
        <v>67</v>
      </c>
      <c r="BT181" cm="1">
        <f t="array" aca="1" ref="BT181" ca="1">INDIRECT(ADDRESS(BT79+2,107))</f>
        <v>65</v>
      </c>
      <c r="BU181" cm="1">
        <f t="array" aca="1" ref="BU181" ca="1">INDIRECT(ADDRESS(BU79+2,107))</f>
        <v>43</v>
      </c>
      <c r="BV181" cm="1">
        <f t="array" aca="1" ref="BV181" ca="1">INDIRECT(ADDRESS(BV79+2,107))</f>
        <v>69</v>
      </c>
      <c r="BW181" cm="1">
        <f t="array" aca="1" ref="BW181" ca="1">INDIRECT(ADDRESS(BW79+2,107))</f>
        <v>69</v>
      </c>
      <c r="BX181" cm="1">
        <f t="array" aca="1" ref="BX181" ca="1">INDIRECT(ADDRESS(BX79+2,107))</f>
        <v>90</v>
      </c>
      <c r="BY181" cm="1">
        <f t="array" aca="1" ref="BY181" ca="1">INDIRECT(ADDRESS(BY79+2,107))</f>
        <v>67</v>
      </c>
      <c r="BZ181" cm="1">
        <f t="array" aca="1" ref="BZ181" ca="1">INDIRECT(ADDRESS(BZ79+2,107))</f>
        <v>49</v>
      </c>
      <c r="CA181" cm="1">
        <f t="array" aca="1" ref="CA181" ca="1">INDIRECT(ADDRESS(CA79+2,107))</f>
        <v>33</v>
      </c>
      <c r="CB181" cm="1">
        <f t="array" aca="1" ref="CB181" ca="1">INDIRECT(ADDRESS(CB79+2,107))</f>
        <v>49</v>
      </c>
      <c r="CC181" cm="1">
        <f t="array" aca="1" ref="CC181" ca="1">INDIRECT(ADDRESS(CC79+2,107))</f>
        <v>61</v>
      </c>
      <c r="CD181" cm="1">
        <f t="array" aca="1" ref="CD181" ca="1">INDIRECT(ADDRESS(CD79+2,107))</f>
        <v>26</v>
      </c>
      <c r="CE181" cm="1">
        <f t="array" aca="1" ref="CE181" ca="1">INDIRECT(ADDRESS(CE79+2,107))</f>
        <v>30</v>
      </c>
      <c r="CF181" cm="1">
        <f t="array" aca="1" ref="CF181" ca="1">INDIRECT(ADDRESS(CF79+2,107))</f>
        <v>26</v>
      </c>
      <c r="CG181" cm="1">
        <f t="array" aca="1" ref="CG181" ca="1">INDIRECT(ADDRESS(CG79+2,107))</f>
        <v>30</v>
      </c>
      <c r="CH181" cm="1">
        <f t="array" aca="1" ref="CH181" ca="1">INDIRECT(ADDRESS(CH79+2,107))</f>
        <v>26</v>
      </c>
      <c r="CI181" cm="1">
        <f t="array" aca="1" ref="CI181" ca="1">INDIRECT(ADDRESS(CI79+2,107))</f>
        <v>26</v>
      </c>
      <c r="CJ181" cm="1">
        <f t="array" aca="1" ref="CJ181" ca="1">INDIRECT(ADDRESS(CJ79+2,107))</f>
        <v>30</v>
      </c>
      <c r="CK181" cm="1">
        <f t="array" aca="1" ref="CK181" ca="1">INDIRECT(ADDRESS(CK79+2,107))</f>
        <v>30</v>
      </c>
      <c r="CL181" cm="1">
        <f t="array" aca="1" ref="CL181" ca="1">INDIRECT(ADDRESS(CL79+2,107))</f>
        <v>26</v>
      </c>
      <c r="CM181" cm="1">
        <f t="array" aca="1" ref="CM181" ca="1">INDIRECT(ADDRESS(CM79+2,107))</f>
        <v>26</v>
      </c>
      <c r="CN181" cm="1">
        <f t="array" aca="1" ref="CN181" ca="1">INDIRECT(ADDRESS(CN79+2,107))</f>
        <v>63</v>
      </c>
      <c r="CO181" cm="1">
        <f t="array" aca="1" ref="CO181" ca="1">INDIRECT(ADDRESS(CO79+2,107))</f>
        <v>148</v>
      </c>
      <c r="CP181" cm="1">
        <f t="array" aca="1" ref="CP181" ca="1">INDIRECT(ADDRESS(CP79+2,107))</f>
        <v>175</v>
      </c>
      <c r="CQ181" cm="1">
        <f t="array" aca="1" ref="CQ181" ca="1">INDIRECT(ADDRESS(CQ79+2,107))</f>
        <v>175</v>
      </c>
      <c r="CR181" cm="1">
        <f t="array" aca="1" ref="CR181" ca="1">INDIRECT(ADDRESS(CR79+2,107))</f>
        <v>148</v>
      </c>
      <c r="CS181" cm="1">
        <f t="array" aca="1" ref="CS181" ca="1">INDIRECT(ADDRESS(CS79+2,107))</f>
        <v>102</v>
      </c>
      <c r="CT181" cm="1">
        <f t="array" aca="1" ref="CT181" ca="1">INDIRECT(ADDRESS(CT79+2,107))</f>
        <v>148</v>
      </c>
      <c r="CU181" cm="1">
        <f t="array" aca="1" ref="CU181" ca="1">INDIRECT(ADDRESS(CU79+2,107))</f>
        <v>175</v>
      </c>
      <c r="CV181" cm="1">
        <f t="array" aca="1" ref="CV181" ca="1">INDIRECT(ADDRESS(CV79+2,107))</f>
        <v>183</v>
      </c>
      <c r="CY181" s="1">
        <v>179</v>
      </c>
      <c r="CZ181">
        <f t="shared" si="10"/>
        <v>0</v>
      </c>
      <c r="DA181">
        <f>SUM(CZ$2:CZ181)</f>
        <v>10000</v>
      </c>
      <c r="DB181">
        <f t="shared" si="11"/>
        <v>1</v>
      </c>
      <c r="DC181" s="1">
        <f t="shared" si="12"/>
        <v>255</v>
      </c>
      <c r="DG181" s="1">
        <v>179</v>
      </c>
      <c r="DH181">
        <f t="shared" ca="1" si="13"/>
        <v>0</v>
      </c>
      <c r="DI181">
        <f ca="1">SUM(DH$2:DH181)</f>
        <v>6879</v>
      </c>
      <c r="DJ181">
        <f t="shared" ca="1" si="14"/>
        <v>0.68789999999999996</v>
      </c>
    </row>
    <row r="182" spans="1:114" ht="28.2" customHeight="1" x14ac:dyDescent="0.25">
      <c r="A182" cm="1">
        <f t="array" aca="1" ref="A182" ca="1">INDIRECT(ADDRESS(A80+2,107))</f>
        <v>107</v>
      </c>
      <c r="B182" cm="1">
        <f t="array" aca="1" ref="B182" ca="1">INDIRECT(ADDRESS(B80+2,107))</f>
        <v>30</v>
      </c>
      <c r="C182" cm="1">
        <f t="array" aca="1" ref="C182" ca="1">INDIRECT(ADDRESS(C80+2,107))</f>
        <v>26</v>
      </c>
      <c r="D182" cm="1">
        <f t="array" aca="1" ref="D182" ca="1">INDIRECT(ADDRESS(D80+2,107))</f>
        <v>26</v>
      </c>
      <c r="E182" cm="1">
        <f t="array" aca="1" ref="E182" ca="1">INDIRECT(ADDRESS(E80+2,107))</f>
        <v>33</v>
      </c>
      <c r="F182" cm="1">
        <f t="array" aca="1" ref="F182" ca="1">INDIRECT(ADDRESS(F80+2,107))</f>
        <v>26</v>
      </c>
      <c r="G182" cm="1">
        <f t="array" aca="1" ref="G182" ca="1">INDIRECT(ADDRESS(G80+2,107))</f>
        <v>26</v>
      </c>
      <c r="H182" cm="1">
        <f t="array" aca="1" ref="H182" ca="1">INDIRECT(ADDRESS(H80+2,107))</f>
        <v>26</v>
      </c>
      <c r="I182" cm="1">
        <f t="array" aca="1" ref="I182" ca="1">INDIRECT(ADDRESS(I80+2,107))</f>
        <v>26</v>
      </c>
      <c r="J182" cm="1">
        <f t="array" aca="1" ref="J182" ca="1">INDIRECT(ADDRESS(J80+2,107))</f>
        <v>33</v>
      </c>
      <c r="K182" cm="1">
        <f t="array" aca="1" ref="K182" ca="1">INDIRECT(ADDRESS(K80+2,107))</f>
        <v>30</v>
      </c>
      <c r="L182" cm="1">
        <f t="array" aca="1" ref="L182" ca="1">INDIRECT(ADDRESS(L80+2,107))</f>
        <v>90</v>
      </c>
      <c r="M182" cm="1">
        <f t="array" aca="1" ref="M182" ca="1">INDIRECT(ADDRESS(M80+2,107))</f>
        <v>73</v>
      </c>
      <c r="N182" cm="1">
        <f t="array" aca="1" ref="N182" ca="1">INDIRECT(ADDRESS(N80+2,107))</f>
        <v>90</v>
      </c>
      <c r="O182" cm="1">
        <f t="array" aca="1" ref="O182" ca="1">INDIRECT(ADDRESS(O80+2,107))</f>
        <v>90</v>
      </c>
      <c r="P182" cm="1">
        <f t="array" aca="1" ref="P182" ca="1">INDIRECT(ADDRESS(P80+2,107))</f>
        <v>49</v>
      </c>
      <c r="Q182" cm="1">
        <f t="array" aca="1" ref="Q182" ca="1">INDIRECT(ADDRESS(Q80+2,107))</f>
        <v>90</v>
      </c>
      <c r="R182" cm="1">
        <f t="array" aca="1" ref="R182" ca="1">INDIRECT(ADDRESS(R80+2,107))</f>
        <v>90</v>
      </c>
      <c r="S182" cm="1">
        <f t="array" aca="1" ref="S182" ca="1">INDIRECT(ADDRESS(S80+2,107))</f>
        <v>90</v>
      </c>
      <c r="T182" cm="1">
        <f t="array" aca="1" ref="T182" ca="1">INDIRECT(ADDRESS(T80+2,107))</f>
        <v>39</v>
      </c>
      <c r="U182" cm="1">
        <f t="array" aca="1" ref="U182" ca="1">INDIRECT(ADDRESS(U80+2,107))</f>
        <v>69</v>
      </c>
      <c r="V182" cm="1">
        <f t="array" aca="1" ref="V182" ca="1">INDIRECT(ADDRESS(V80+2,107))</f>
        <v>67</v>
      </c>
      <c r="W182" cm="1">
        <f t="array" aca="1" ref="W182" ca="1">INDIRECT(ADDRESS(W80+2,107))</f>
        <v>90</v>
      </c>
      <c r="X182" cm="1">
        <f t="array" aca="1" ref="X182" ca="1">INDIRECT(ADDRESS(X80+2,107))</f>
        <v>69</v>
      </c>
      <c r="Y182" cm="1">
        <f t="array" aca="1" ref="Y182" ca="1">INDIRECT(ADDRESS(Y80+2,107))</f>
        <v>73</v>
      </c>
      <c r="Z182" cm="1">
        <f t="array" aca="1" ref="Z182" ca="1">INDIRECT(ADDRESS(Z80+2,107))</f>
        <v>98</v>
      </c>
      <c r="AA182" cm="1">
        <f t="array" aca="1" ref="AA182" ca="1">INDIRECT(ADDRESS(AA80+2,107))</f>
        <v>132</v>
      </c>
      <c r="AB182" cm="1">
        <f t="array" aca="1" ref="AB182" ca="1">INDIRECT(ADDRESS(AB80+2,107))</f>
        <v>198</v>
      </c>
      <c r="AC182" cm="1">
        <f t="array" aca="1" ref="AC182" ca="1">INDIRECT(ADDRESS(AC80+2,107))</f>
        <v>224</v>
      </c>
      <c r="AD182" cm="1">
        <f t="array" aca="1" ref="AD182" ca="1">INDIRECT(ADDRESS(AD80+2,107))</f>
        <v>218</v>
      </c>
      <c r="AE182" cm="1">
        <f t="array" aca="1" ref="AE182" ca="1">INDIRECT(ADDRESS(AE80+2,107))</f>
        <v>208</v>
      </c>
      <c r="AF182" cm="1">
        <f t="array" aca="1" ref="AF182" ca="1">INDIRECT(ADDRESS(AF80+2,107))</f>
        <v>195</v>
      </c>
      <c r="AG182" cm="1">
        <f t="array" aca="1" ref="AG182" ca="1">INDIRECT(ADDRESS(AG80+2,107))</f>
        <v>104</v>
      </c>
      <c r="AH182" cm="1">
        <f t="array" aca="1" ref="AH182" ca="1">INDIRECT(ADDRESS(AH80+2,107))</f>
        <v>73</v>
      </c>
      <c r="AI182" cm="1">
        <f t="array" aca="1" ref="AI182" ca="1">INDIRECT(ADDRESS(AI80+2,107))</f>
        <v>49</v>
      </c>
      <c r="AJ182" cm="1">
        <f t="array" aca="1" ref="AJ182" ca="1">INDIRECT(ADDRESS(AJ80+2,107))</f>
        <v>58</v>
      </c>
      <c r="AK182" cm="1">
        <f t="array" aca="1" ref="AK182" ca="1">INDIRECT(ADDRESS(AK80+2,107))</f>
        <v>65</v>
      </c>
      <c r="AL182" cm="1">
        <f t="array" aca="1" ref="AL182" ca="1">INDIRECT(ADDRESS(AL80+2,107))</f>
        <v>113</v>
      </c>
      <c r="AM182" cm="1">
        <f t="array" aca="1" ref="AM182" ca="1">INDIRECT(ADDRESS(AM80+2,107))</f>
        <v>215</v>
      </c>
      <c r="AN182" cm="1">
        <f t="array" aca="1" ref="AN182" ca="1">INDIRECT(ADDRESS(AN80+2,107))</f>
        <v>241</v>
      </c>
      <c r="AO182" cm="1">
        <f t="array" aca="1" ref="AO182" ca="1">INDIRECT(ADDRESS(AO80+2,107))</f>
        <v>245</v>
      </c>
      <c r="AP182" cm="1">
        <f t="array" aca="1" ref="AP182" ca="1">INDIRECT(ADDRESS(AP80+2,107))</f>
        <v>238</v>
      </c>
      <c r="AQ182" cm="1">
        <f t="array" aca="1" ref="AQ182" ca="1">INDIRECT(ADDRESS(AQ80+2,107))</f>
        <v>218</v>
      </c>
      <c r="AR182" cm="1">
        <f t="array" aca="1" ref="AR182" ca="1">INDIRECT(ADDRESS(AR80+2,107))</f>
        <v>210</v>
      </c>
      <c r="AS182" cm="1">
        <f t="array" aca="1" ref="AS182" ca="1">INDIRECT(ADDRESS(AS80+2,107))</f>
        <v>142</v>
      </c>
      <c r="AT182" cm="1">
        <f t="array" aca="1" ref="AT182" ca="1">INDIRECT(ADDRESS(AT80+2,107))</f>
        <v>110</v>
      </c>
      <c r="AU182" cm="1">
        <f t="array" aca="1" ref="AU182" ca="1">INDIRECT(ADDRESS(AU80+2,107))</f>
        <v>63</v>
      </c>
      <c r="AV182" cm="1">
        <f t="array" aca="1" ref="AV182" ca="1">INDIRECT(ADDRESS(AV80+2,107))</f>
        <v>30</v>
      </c>
      <c r="AW182" cm="1">
        <f t="array" aca="1" ref="AW182" ca="1">INDIRECT(ADDRESS(AW80+2,107))</f>
        <v>43</v>
      </c>
      <c r="AX182" cm="1">
        <f t="array" aca="1" ref="AX182" ca="1">INDIRECT(ADDRESS(AX80+2,107))</f>
        <v>39</v>
      </c>
      <c r="AY182" cm="1">
        <f t="array" aca="1" ref="AY182" ca="1">INDIRECT(ADDRESS(AY80+2,107))</f>
        <v>30</v>
      </c>
      <c r="AZ182" cm="1">
        <f t="array" aca="1" ref="AZ182" ca="1">INDIRECT(ADDRESS(AZ80+2,107))</f>
        <v>58</v>
      </c>
      <c r="BA182" cm="1">
        <f t="array" aca="1" ref="BA182" ca="1">INDIRECT(ADDRESS(BA80+2,107))</f>
        <v>30</v>
      </c>
      <c r="BB182" cm="1">
        <f t="array" aca="1" ref="BB182" ca="1">INDIRECT(ADDRESS(BB80+2,107))</f>
        <v>43</v>
      </c>
      <c r="BC182" cm="1">
        <f t="array" aca="1" ref="BC182" ca="1">INDIRECT(ADDRESS(BC80+2,107))</f>
        <v>39</v>
      </c>
      <c r="BD182" cm="1">
        <f t="array" aca="1" ref="BD182" ca="1">INDIRECT(ADDRESS(BD80+2,107))</f>
        <v>58</v>
      </c>
      <c r="BE182" cm="1">
        <f t="array" aca="1" ref="BE182" ca="1">INDIRECT(ADDRESS(BE80+2,107))</f>
        <v>67</v>
      </c>
      <c r="BF182" cm="1">
        <f t="array" aca="1" ref="BF182" ca="1">INDIRECT(ADDRESS(BF80+2,107))</f>
        <v>61</v>
      </c>
      <c r="BG182" cm="1">
        <f t="array" aca="1" ref="BG182" ca="1">INDIRECT(ADDRESS(BG80+2,107))</f>
        <v>63</v>
      </c>
      <c r="BH182" cm="1">
        <f t="array" aca="1" ref="BH182" ca="1">INDIRECT(ADDRESS(BH80+2,107))</f>
        <v>107</v>
      </c>
      <c r="BI182" cm="1">
        <f t="array" aca="1" ref="BI182" ca="1">INDIRECT(ADDRESS(BI80+2,107))</f>
        <v>107</v>
      </c>
      <c r="BJ182" cm="1">
        <f t="array" aca="1" ref="BJ182" ca="1">INDIRECT(ADDRESS(BJ80+2,107))</f>
        <v>137</v>
      </c>
      <c r="BK182" cm="1">
        <f t="array" aca="1" ref="BK182" ca="1">INDIRECT(ADDRESS(BK80+2,107))</f>
        <v>126</v>
      </c>
      <c r="BL182" cm="1">
        <f t="array" aca="1" ref="BL182" ca="1">INDIRECT(ADDRESS(BL80+2,107))</f>
        <v>110</v>
      </c>
      <c r="BM182" cm="1">
        <f t="array" aca="1" ref="BM182" ca="1">INDIRECT(ADDRESS(BM80+2,107))</f>
        <v>148</v>
      </c>
      <c r="BN182" cm="1">
        <f t="array" aca="1" ref="BN182" ca="1">INDIRECT(ADDRESS(BN80+2,107))</f>
        <v>129</v>
      </c>
      <c r="BO182" cm="1">
        <f t="array" aca="1" ref="BO182" ca="1">INDIRECT(ADDRESS(BO80+2,107))</f>
        <v>107</v>
      </c>
      <c r="BP182" cm="1">
        <f t="array" aca="1" ref="BP182" ca="1">INDIRECT(ADDRESS(BP80+2,107))</f>
        <v>107</v>
      </c>
      <c r="BQ182" cm="1">
        <f t="array" aca="1" ref="BQ182" ca="1">INDIRECT(ADDRESS(BQ80+2,107))</f>
        <v>90</v>
      </c>
      <c r="BR182" cm="1">
        <f t="array" aca="1" ref="BR182" ca="1">INDIRECT(ADDRESS(BR80+2,107))</f>
        <v>90</v>
      </c>
      <c r="BS182" cm="1">
        <f t="array" aca="1" ref="BS182" ca="1">INDIRECT(ADDRESS(BS80+2,107))</f>
        <v>67</v>
      </c>
      <c r="BT182" cm="1">
        <f t="array" aca="1" ref="BT182" ca="1">INDIRECT(ADDRESS(BT80+2,107))</f>
        <v>65</v>
      </c>
      <c r="BU182" cm="1">
        <f t="array" aca="1" ref="BU182" ca="1">INDIRECT(ADDRESS(BU80+2,107))</f>
        <v>33</v>
      </c>
      <c r="BV182" cm="1">
        <f t="array" aca="1" ref="BV182" ca="1">INDIRECT(ADDRESS(BV80+2,107))</f>
        <v>36</v>
      </c>
      <c r="BW182" cm="1">
        <f t="array" aca="1" ref="BW182" ca="1">INDIRECT(ADDRESS(BW80+2,107))</f>
        <v>49</v>
      </c>
      <c r="BX182" cm="1">
        <f t="array" aca="1" ref="BX182" ca="1">INDIRECT(ADDRESS(BX80+2,107))</f>
        <v>36</v>
      </c>
      <c r="BY182" cm="1">
        <f t="array" aca="1" ref="BY182" ca="1">INDIRECT(ADDRESS(BY80+2,107))</f>
        <v>58</v>
      </c>
      <c r="BZ182" cm="1">
        <f t="array" aca="1" ref="BZ182" ca="1">INDIRECT(ADDRESS(BZ80+2,107))</f>
        <v>33</v>
      </c>
      <c r="CA182" cm="1">
        <f t="array" aca="1" ref="CA182" ca="1">INDIRECT(ADDRESS(CA80+2,107))</f>
        <v>36</v>
      </c>
      <c r="CB182" cm="1">
        <f t="array" aca="1" ref="CB182" ca="1">INDIRECT(ADDRESS(CB80+2,107))</f>
        <v>33</v>
      </c>
      <c r="CC182" cm="1">
        <f t="array" aca="1" ref="CC182" ca="1">INDIRECT(ADDRESS(CC80+2,107))</f>
        <v>26</v>
      </c>
      <c r="CD182" cm="1">
        <f t="array" aca="1" ref="CD182" ca="1">INDIRECT(ADDRESS(CD80+2,107))</f>
        <v>26</v>
      </c>
      <c r="CE182" cm="1">
        <f t="array" aca="1" ref="CE182" ca="1">INDIRECT(ADDRESS(CE80+2,107))</f>
        <v>33</v>
      </c>
      <c r="CF182" cm="1">
        <f t="array" aca="1" ref="CF182" ca="1">INDIRECT(ADDRESS(CF80+2,107))</f>
        <v>26</v>
      </c>
      <c r="CG182" cm="1">
        <f t="array" aca="1" ref="CG182" ca="1">INDIRECT(ADDRESS(CG80+2,107))</f>
        <v>33</v>
      </c>
      <c r="CH182" cm="1">
        <f t="array" aca="1" ref="CH182" ca="1">INDIRECT(ADDRESS(CH80+2,107))</f>
        <v>26</v>
      </c>
      <c r="CI182" cm="1">
        <f t="array" aca="1" ref="CI182" ca="1">INDIRECT(ADDRESS(CI80+2,107))</f>
        <v>26</v>
      </c>
      <c r="CJ182" cm="1">
        <f t="array" aca="1" ref="CJ182" ca="1">INDIRECT(ADDRESS(CJ80+2,107))</f>
        <v>33</v>
      </c>
      <c r="CK182" cm="1">
        <f t="array" aca="1" ref="CK182" ca="1">INDIRECT(ADDRESS(CK80+2,107))</f>
        <v>36</v>
      </c>
      <c r="CL182" cm="1">
        <f t="array" aca="1" ref="CL182" ca="1">INDIRECT(ADDRESS(CL80+2,107))</f>
        <v>26</v>
      </c>
      <c r="CM182" cm="1">
        <f t="array" aca="1" ref="CM182" ca="1">INDIRECT(ADDRESS(CM80+2,107))</f>
        <v>26</v>
      </c>
      <c r="CN182" cm="1">
        <f t="array" aca="1" ref="CN182" ca="1">INDIRECT(ADDRESS(CN80+2,107))</f>
        <v>65</v>
      </c>
      <c r="CO182" cm="1">
        <f t="array" aca="1" ref="CO182" ca="1">INDIRECT(ADDRESS(CO80+2,107))</f>
        <v>117</v>
      </c>
      <c r="CP182" cm="1">
        <f t="array" aca="1" ref="CP182" ca="1">INDIRECT(ADDRESS(CP80+2,107))</f>
        <v>148</v>
      </c>
      <c r="CQ182" cm="1">
        <f t="array" aca="1" ref="CQ182" ca="1">INDIRECT(ADDRESS(CQ80+2,107))</f>
        <v>175</v>
      </c>
      <c r="CR182" cm="1">
        <f t="array" aca="1" ref="CR182" ca="1">INDIRECT(ADDRESS(CR80+2,107))</f>
        <v>175</v>
      </c>
      <c r="CS182" cm="1">
        <f t="array" aca="1" ref="CS182" ca="1">INDIRECT(ADDRESS(CS80+2,107))</f>
        <v>137</v>
      </c>
      <c r="CT182" cm="1">
        <f t="array" aca="1" ref="CT182" ca="1">INDIRECT(ADDRESS(CT80+2,107))</f>
        <v>175</v>
      </c>
      <c r="CU182" cm="1">
        <f t="array" aca="1" ref="CU182" ca="1">INDIRECT(ADDRESS(CU80+2,107))</f>
        <v>183</v>
      </c>
      <c r="CV182" cm="1">
        <f t="array" aca="1" ref="CV182" ca="1">INDIRECT(ADDRESS(CV80+2,107))</f>
        <v>183</v>
      </c>
      <c r="CY182" s="1">
        <v>180</v>
      </c>
      <c r="CZ182">
        <f t="shared" si="10"/>
        <v>0</v>
      </c>
      <c r="DA182">
        <f>SUM(CZ$2:CZ182)</f>
        <v>10000</v>
      </c>
      <c r="DB182">
        <f t="shared" si="11"/>
        <v>1</v>
      </c>
      <c r="DC182" s="1">
        <f t="shared" si="12"/>
        <v>255</v>
      </c>
      <c r="DG182" s="1">
        <v>180</v>
      </c>
      <c r="DH182">
        <f t="shared" ca="1" si="13"/>
        <v>0</v>
      </c>
      <c r="DI182">
        <f ca="1">SUM(DH$2:DH182)</f>
        <v>6879</v>
      </c>
      <c r="DJ182">
        <f t="shared" ca="1" si="14"/>
        <v>0.68789999999999996</v>
      </c>
    </row>
    <row r="183" spans="1:114" ht="28.2" customHeight="1" x14ac:dyDescent="0.25">
      <c r="A183" cm="1">
        <f t="array" aca="1" ref="A183" ca="1">INDIRECT(ADDRESS(A81+2,107))</f>
        <v>124</v>
      </c>
      <c r="B183" cm="1">
        <f t="array" aca="1" ref="B183" ca="1">INDIRECT(ADDRESS(B81+2,107))</f>
        <v>26</v>
      </c>
      <c r="C183" cm="1">
        <f t="array" aca="1" ref="C183" ca="1">INDIRECT(ADDRESS(C81+2,107))</f>
        <v>26</v>
      </c>
      <c r="D183" cm="1">
        <f t="array" aca="1" ref="D183" ca="1">INDIRECT(ADDRESS(D81+2,107))</f>
        <v>33</v>
      </c>
      <c r="E183" cm="1">
        <f t="array" aca="1" ref="E183" ca="1">INDIRECT(ADDRESS(E81+2,107))</f>
        <v>26</v>
      </c>
      <c r="F183" cm="1">
        <f t="array" aca="1" ref="F183" ca="1">INDIRECT(ADDRESS(F81+2,107))</f>
        <v>49</v>
      </c>
      <c r="G183" cm="1">
        <f t="array" aca="1" ref="G183" ca="1">INDIRECT(ADDRESS(G81+2,107))</f>
        <v>26</v>
      </c>
      <c r="H183" cm="1">
        <f t="array" aca="1" ref="H183" ca="1">INDIRECT(ADDRESS(H81+2,107))</f>
        <v>30</v>
      </c>
      <c r="I183" cm="1">
        <f t="array" aca="1" ref="I183" ca="1">INDIRECT(ADDRESS(I81+2,107))</f>
        <v>33</v>
      </c>
      <c r="J183" cm="1">
        <f t="array" aca="1" ref="J183" ca="1">INDIRECT(ADDRESS(J81+2,107))</f>
        <v>26</v>
      </c>
      <c r="K183" cm="1">
        <f t="array" aca="1" ref="K183" ca="1">INDIRECT(ADDRESS(K81+2,107))</f>
        <v>55</v>
      </c>
      <c r="L183" cm="1">
        <f t="array" aca="1" ref="L183" ca="1">INDIRECT(ADDRESS(L81+2,107))</f>
        <v>90</v>
      </c>
      <c r="M183" cm="1">
        <f t="array" aca="1" ref="M183" ca="1">INDIRECT(ADDRESS(M81+2,107))</f>
        <v>55</v>
      </c>
      <c r="N183" cm="1">
        <f t="array" aca="1" ref="N183" ca="1">INDIRECT(ADDRESS(N81+2,107))</f>
        <v>90</v>
      </c>
      <c r="O183" cm="1">
        <f t="array" aca="1" ref="O183" ca="1">INDIRECT(ADDRESS(O81+2,107))</f>
        <v>90</v>
      </c>
      <c r="P183" cm="1">
        <f t="array" aca="1" ref="P183" ca="1">INDIRECT(ADDRESS(P81+2,107))</f>
        <v>63</v>
      </c>
      <c r="Q183" cm="1">
        <f t="array" aca="1" ref="Q183" ca="1">INDIRECT(ADDRESS(Q81+2,107))</f>
        <v>65</v>
      </c>
      <c r="R183" cm="1">
        <f t="array" aca="1" ref="R183" ca="1">INDIRECT(ADDRESS(R81+2,107))</f>
        <v>90</v>
      </c>
      <c r="S183" cm="1">
        <f t="array" aca="1" ref="S183" ca="1">INDIRECT(ADDRESS(S81+2,107))</f>
        <v>90</v>
      </c>
      <c r="T183" cm="1">
        <f t="array" aca="1" ref="T183" ca="1">INDIRECT(ADDRESS(T81+2,107))</f>
        <v>69</v>
      </c>
      <c r="U183" cm="1">
        <f t="array" aca="1" ref="U183" ca="1">INDIRECT(ADDRESS(U81+2,107))</f>
        <v>67</v>
      </c>
      <c r="V183" cm="1">
        <f t="array" aca="1" ref="V183" ca="1">INDIRECT(ADDRESS(V81+2,107))</f>
        <v>90</v>
      </c>
      <c r="W183" cm="1">
        <f t="array" aca="1" ref="W183" ca="1">INDIRECT(ADDRESS(W81+2,107))</f>
        <v>90</v>
      </c>
      <c r="X183" cm="1">
        <f t="array" aca="1" ref="X183" ca="1">INDIRECT(ADDRESS(X81+2,107))</f>
        <v>102</v>
      </c>
      <c r="Y183" cm="1">
        <f t="array" aca="1" ref="Y183" ca="1">INDIRECT(ADDRESS(Y81+2,107))</f>
        <v>137</v>
      </c>
      <c r="Z183" cm="1">
        <f t="array" aca="1" ref="Z183" ca="1">INDIRECT(ADDRESS(Z81+2,107))</f>
        <v>242</v>
      </c>
      <c r="AA183" cm="1">
        <f t="array" aca="1" ref="AA183" ca="1">INDIRECT(ADDRESS(AA81+2,107))</f>
        <v>245</v>
      </c>
      <c r="AB183" cm="1">
        <f t="array" aca="1" ref="AB183" ca="1">INDIRECT(ADDRESS(AB81+2,107))</f>
        <v>252</v>
      </c>
      <c r="AC183" cm="1">
        <f t="array" aca="1" ref="AC183" ca="1">INDIRECT(ADDRESS(AC81+2,107))</f>
        <v>255</v>
      </c>
      <c r="AD183" cm="1">
        <f t="array" aca="1" ref="AD183" ca="1">INDIRECT(ADDRESS(AD81+2,107))</f>
        <v>250</v>
      </c>
      <c r="AE183" cm="1">
        <f t="array" aca="1" ref="AE183" ca="1">INDIRECT(ADDRESS(AE81+2,107))</f>
        <v>250</v>
      </c>
      <c r="AF183" cm="1">
        <f t="array" aca="1" ref="AF183" ca="1">INDIRECT(ADDRESS(AF81+2,107))</f>
        <v>253</v>
      </c>
      <c r="AG183" cm="1">
        <f t="array" aca="1" ref="AG183" ca="1">INDIRECT(ADDRESS(AG81+2,107))</f>
        <v>247</v>
      </c>
      <c r="AH183" cm="1">
        <f t="array" aca="1" ref="AH183" ca="1">INDIRECT(ADDRESS(AH81+2,107))</f>
        <v>192</v>
      </c>
      <c r="AI183" cm="1">
        <f t="array" aca="1" ref="AI183" ca="1">INDIRECT(ADDRESS(AI81+2,107))</f>
        <v>69</v>
      </c>
      <c r="AJ183" cm="1">
        <f t="array" aca="1" ref="AJ183" ca="1">INDIRECT(ADDRESS(AJ81+2,107))</f>
        <v>63</v>
      </c>
      <c r="AK183" cm="1">
        <f t="array" aca="1" ref="AK183" ca="1">INDIRECT(ADDRESS(AK81+2,107))</f>
        <v>183</v>
      </c>
      <c r="AL183" cm="1">
        <f t="array" aca="1" ref="AL183" ca="1">INDIRECT(ADDRESS(AL81+2,107))</f>
        <v>251</v>
      </c>
      <c r="AM183" cm="1">
        <f t="array" aca="1" ref="AM183" ca="1">INDIRECT(ADDRESS(AM81+2,107))</f>
        <v>255</v>
      </c>
      <c r="AN183" cm="1">
        <f t="array" aca="1" ref="AN183" ca="1">INDIRECT(ADDRESS(AN81+2,107))</f>
        <v>249</v>
      </c>
      <c r="AO183" cm="1">
        <f t="array" aca="1" ref="AO183" ca="1">INDIRECT(ADDRESS(AO81+2,107))</f>
        <v>250</v>
      </c>
      <c r="AP183" cm="1">
        <f t="array" aca="1" ref="AP183" ca="1">INDIRECT(ADDRESS(AP81+2,107))</f>
        <v>241</v>
      </c>
      <c r="AQ183" cm="1">
        <f t="array" aca="1" ref="AQ183" ca="1">INDIRECT(ADDRESS(AQ81+2,107))</f>
        <v>244</v>
      </c>
      <c r="AR183" cm="1">
        <f t="array" aca="1" ref="AR183" ca="1">INDIRECT(ADDRESS(AR81+2,107))</f>
        <v>241</v>
      </c>
      <c r="AS183" cm="1">
        <f t="array" aca="1" ref="AS183" ca="1">INDIRECT(ADDRESS(AS81+2,107))</f>
        <v>213</v>
      </c>
      <c r="AT183" cm="1">
        <f t="array" aca="1" ref="AT183" ca="1">INDIRECT(ADDRESS(AT81+2,107))</f>
        <v>189</v>
      </c>
      <c r="AU183" cm="1">
        <f t="array" aca="1" ref="AU183" ca="1">INDIRECT(ADDRESS(AU81+2,107))</f>
        <v>110</v>
      </c>
      <c r="AV183" cm="1">
        <f t="array" aca="1" ref="AV183" ca="1">INDIRECT(ADDRESS(AV81+2,107))</f>
        <v>58</v>
      </c>
      <c r="AW183" cm="1">
        <f t="array" aca="1" ref="AW183" ca="1">INDIRECT(ADDRESS(AW81+2,107))</f>
        <v>55</v>
      </c>
      <c r="AX183" cm="1">
        <f t="array" aca="1" ref="AX183" ca="1">INDIRECT(ADDRESS(AX81+2,107))</f>
        <v>55</v>
      </c>
      <c r="AY183" cm="1">
        <f t="array" aca="1" ref="AY183" ca="1">INDIRECT(ADDRESS(AY81+2,107))</f>
        <v>49</v>
      </c>
      <c r="AZ183" cm="1">
        <f t="array" aca="1" ref="AZ183" ca="1">INDIRECT(ADDRESS(AZ81+2,107))</f>
        <v>33</v>
      </c>
      <c r="BA183" cm="1">
        <f t="array" aca="1" ref="BA183" ca="1">INDIRECT(ADDRESS(BA81+2,107))</f>
        <v>33</v>
      </c>
      <c r="BB183" cm="1">
        <f t="array" aca="1" ref="BB183" ca="1">INDIRECT(ADDRESS(BB81+2,107))</f>
        <v>49</v>
      </c>
      <c r="BC183" cm="1">
        <f t="array" aca="1" ref="BC183" ca="1">INDIRECT(ADDRESS(BC81+2,107))</f>
        <v>55</v>
      </c>
      <c r="BD183" cm="1">
        <f t="array" aca="1" ref="BD183" ca="1">INDIRECT(ADDRESS(BD81+2,107))</f>
        <v>49</v>
      </c>
      <c r="BE183" cm="1">
        <f t="array" aca="1" ref="BE183" ca="1">INDIRECT(ADDRESS(BE81+2,107))</f>
        <v>49</v>
      </c>
      <c r="BF183" cm="1">
        <f t="array" aca="1" ref="BF183" ca="1">INDIRECT(ADDRESS(BF81+2,107))</f>
        <v>90</v>
      </c>
      <c r="BG183" cm="1">
        <f t="array" aca="1" ref="BG183" ca="1">INDIRECT(ADDRESS(BG81+2,107))</f>
        <v>90</v>
      </c>
      <c r="BH183" cm="1">
        <f t="array" aca="1" ref="BH183" ca="1">INDIRECT(ADDRESS(BH81+2,107))</f>
        <v>90</v>
      </c>
      <c r="BI183" cm="1">
        <f t="array" aca="1" ref="BI183" ca="1">INDIRECT(ADDRESS(BI81+2,107))</f>
        <v>90</v>
      </c>
      <c r="BJ183" cm="1">
        <f t="array" aca="1" ref="BJ183" ca="1">INDIRECT(ADDRESS(BJ81+2,107))</f>
        <v>90</v>
      </c>
      <c r="BK183" cm="1">
        <f t="array" aca="1" ref="BK183" ca="1">INDIRECT(ADDRESS(BK81+2,107))</f>
        <v>90</v>
      </c>
      <c r="BL183" cm="1">
        <f t="array" aca="1" ref="BL183" ca="1">INDIRECT(ADDRESS(BL81+2,107))</f>
        <v>90</v>
      </c>
      <c r="BM183" cm="1">
        <f t="array" aca="1" ref="BM183" ca="1">INDIRECT(ADDRESS(BM81+2,107))</f>
        <v>90</v>
      </c>
      <c r="BN183" cm="1">
        <f t="array" aca="1" ref="BN183" ca="1">INDIRECT(ADDRESS(BN81+2,107))</f>
        <v>90</v>
      </c>
      <c r="BO183" cm="1">
        <f t="array" aca="1" ref="BO183" ca="1">INDIRECT(ADDRESS(BO81+2,107))</f>
        <v>90</v>
      </c>
      <c r="BP183" cm="1">
        <f t="array" aca="1" ref="BP183" ca="1">INDIRECT(ADDRESS(BP81+2,107))</f>
        <v>90</v>
      </c>
      <c r="BQ183" cm="1">
        <f t="array" aca="1" ref="BQ183" ca="1">INDIRECT(ADDRESS(BQ81+2,107))</f>
        <v>90</v>
      </c>
      <c r="BR183" cm="1">
        <f t="array" aca="1" ref="BR183" ca="1">INDIRECT(ADDRESS(BR81+2,107))</f>
        <v>113</v>
      </c>
      <c r="BS183" cm="1">
        <f t="array" aca="1" ref="BS183" ca="1">INDIRECT(ADDRESS(BS81+2,107))</f>
        <v>148</v>
      </c>
      <c r="BT183" cm="1">
        <f t="array" aca="1" ref="BT183" ca="1">INDIRECT(ADDRESS(BT81+2,107))</f>
        <v>117</v>
      </c>
      <c r="BU183" cm="1">
        <f t="array" aca="1" ref="BU183" ca="1">INDIRECT(ADDRESS(BU81+2,107))</f>
        <v>58</v>
      </c>
      <c r="BV183" cm="1">
        <f t="array" aca="1" ref="BV183" ca="1">INDIRECT(ADDRESS(BV81+2,107))</f>
        <v>55</v>
      </c>
      <c r="BW183" cm="1">
        <f t="array" aca="1" ref="BW183" ca="1">INDIRECT(ADDRESS(BW81+2,107))</f>
        <v>43</v>
      </c>
      <c r="BX183" cm="1">
        <f t="array" aca="1" ref="BX183" ca="1">INDIRECT(ADDRESS(BX81+2,107))</f>
        <v>33</v>
      </c>
      <c r="BY183" cm="1">
        <f t="array" aca="1" ref="BY183" ca="1">INDIRECT(ADDRESS(BY81+2,107))</f>
        <v>30</v>
      </c>
      <c r="BZ183" cm="1">
        <f t="array" aca="1" ref="BZ183" ca="1">INDIRECT(ADDRESS(BZ81+2,107))</f>
        <v>43</v>
      </c>
      <c r="CA183" cm="1">
        <f t="array" aca="1" ref="CA183" ca="1">INDIRECT(ADDRESS(CA81+2,107))</f>
        <v>58</v>
      </c>
      <c r="CB183" cm="1">
        <f t="array" aca="1" ref="CB183" ca="1">INDIRECT(ADDRESS(CB81+2,107))</f>
        <v>39</v>
      </c>
      <c r="CC183" cm="1">
        <f t="array" aca="1" ref="CC183" ca="1">INDIRECT(ADDRESS(CC81+2,107))</f>
        <v>30</v>
      </c>
      <c r="CD183" cm="1">
        <f t="array" aca="1" ref="CD183" ca="1">INDIRECT(ADDRESS(CD81+2,107))</f>
        <v>33</v>
      </c>
      <c r="CE183" cm="1">
        <f t="array" aca="1" ref="CE183" ca="1">INDIRECT(ADDRESS(CE81+2,107))</f>
        <v>43</v>
      </c>
      <c r="CF183" cm="1">
        <f t="array" aca="1" ref="CF183" ca="1">INDIRECT(ADDRESS(CF81+2,107))</f>
        <v>26</v>
      </c>
      <c r="CG183" cm="1">
        <f t="array" aca="1" ref="CG183" ca="1">INDIRECT(ADDRESS(CG81+2,107))</f>
        <v>26</v>
      </c>
      <c r="CH183" cm="1">
        <f t="array" aca="1" ref="CH183" ca="1">INDIRECT(ADDRESS(CH81+2,107))</f>
        <v>30</v>
      </c>
      <c r="CI183" cm="1">
        <f t="array" aca="1" ref="CI183" ca="1">INDIRECT(ADDRESS(CI81+2,107))</f>
        <v>36</v>
      </c>
      <c r="CJ183" cm="1">
        <f t="array" aca="1" ref="CJ183" ca="1">INDIRECT(ADDRESS(CJ81+2,107))</f>
        <v>26</v>
      </c>
      <c r="CK183" cm="1">
        <f t="array" aca="1" ref="CK183" ca="1">INDIRECT(ADDRESS(CK81+2,107))</f>
        <v>49</v>
      </c>
      <c r="CL183" cm="1">
        <f t="array" aca="1" ref="CL183" ca="1">INDIRECT(ADDRESS(CL81+2,107))</f>
        <v>26</v>
      </c>
      <c r="CM183" cm="1">
        <f t="array" aca="1" ref="CM183" ca="1">INDIRECT(ADDRESS(CM81+2,107))</f>
        <v>30</v>
      </c>
      <c r="CN183" cm="1">
        <f t="array" aca="1" ref="CN183" ca="1">INDIRECT(ADDRESS(CN81+2,107))</f>
        <v>61</v>
      </c>
      <c r="CO183" cm="1">
        <f t="array" aca="1" ref="CO183" ca="1">INDIRECT(ADDRESS(CO81+2,107))</f>
        <v>129</v>
      </c>
      <c r="CP183" cm="1">
        <f t="array" aca="1" ref="CP183" ca="1">INDIRECT(ADDRESS(CP81+2,107))</f>
        <v>104</v>
      </c>
      <c r="CQ183" cm="1">
        <f t="array" aca="1" ref="CQ183" ca="1">INDIRECT(ADDRESS(CQ81+2,107))</f>
        <v>175</v>
      </c>
      <c r="CR183" cm="1">
        <f t="array" aca="1" ref="CR183" ca="1">INDIRECT(ADDRESS(CR81+2,107))</f>
        <v>175</v>
      </c>
      <c r="CS183" cm="1">
        <f t="array" aca="1" ref="CS183" ca="1">INDIRECT(ADDRESS(CS81+2,107))</f>
        <v>175</v>
      </c>
      <c r="CT183" cm="1">
        <f t="array" aca="1" ref="CT183" ca="1">INDIRECT(ADDRESS(CT81+2,107))</f>
        <v>183</v>
      </c>
      <c r="CU183" cm="1">
        <f t="array" aca="1" ref="CU183" ca="1">INDIRECT(ADDRESS(CU81+2,107))</f>
        <v>175</v>
      </c>
      <c r="CV183" cm="1">
        <f t="array" aca="1" ref="CV183" ca="1">INDIRECT(ADDRESS(CV81+2,107))</f>
        <v>175</v>
      </c>
      <c r="CY183" s="1">
        <v>181</v>
      </c>
      <c r="CZ183">
        <f t="shared" si="10"/>
        <v>0</v>
      </c>
      <c r="DA183">
        <f>SUM(CZ$2:CZ183)</f>
        <v>10000</v>
      </c>
      <c r="DB183">
        <f t="shared" si="11"/>
        <v>1</v>
      </c>
      <c r="DC183" s="1">
        <f t="shared" si="12"/>
        <v>255</v>
      </c>
      <c r="DG183" s="1">
        <v>181</v>
      </c>
      <c r="DH183">
        <f t="shared" ca="1" si="13"/>
        <v>0</v>
      </c>
      <c r="DI183">
        <f ca="1">SUM(DH$2:DH183)</f>
        <v>6879</v>
      </c>
      <c r="DJ183">
        <f t="shared" ca="1" si="14"/>
        <v>0.68789999999999996</v>
      </c>
    </row>
    <row r="184" spans="1:114" ht="28.2" customHeight="1" x14ac:dyDescent="0.25">
      <c r="A184" cm="1">
        <f t="array" aca="1" ref="A184" ca="1">INDIRECT(ADDRESS(A82+2,107))</f>
        <v>126</v>
      </c>
      <c r="B184" cm="1">
        <f t="array" aca="1" ref="B184" ca="1">INDIRECT(ADDRESS(B82+2,107))</f>
        <v>43</v>
      </c>
      <c r="C184" cm="1">
        <f t="array" aca="1" ref="C184" ca="1">INDIRECT(ADDRESS(C82+2,107))</f>
        <v>26</v>
      </c>
      <c r="D184" cm="1">
        <f t="array" aca="1" ref="D184" ca="1">INDIRECT(ADDRESS(D82+2,107))</f>
        <v>26</v>
      </c>
      <c r="E184" cm="1">
        <f t="array" aca="1" ref="E184" ca="1">INDIRECT(ADDRESS(E82+2,107))</f>
        <v>55</v>
      </c>
      <c r="F184" cm="1">
        <f t="array" aca="1" ref="F184" ca="1">INDIRECT(ADDRESS(F82+2,107))</f>
        <v>26</v>
      </c>
      <c r="G184" cm="1">
        <f t="array" aca="1" ref="G184" ca="1">INDIRECT(ADDRESS(G82+2,107))</f>
        <v>39</v>
      </c>
      <c r="H184" cm="1">
        <f t="array" aca="1" ref="H184" ca="1">INDIRECT(ADDRESS(H82+2,107))</f>
        <v>26</v>
      </c>
      <c r="I184" cm="1">
        <f t="array" aca="1" ref="I184" ca="1">INDIRECT(ADDRESS(I82+2,107))</f>
        <v>26</v>
      </c>
      <c r="J184" cm="1">
        <f t="array" aca="1" ref="J184" ca="1">INDIRECT(ADDRESS(J82+2,107))</f>
        <v>55</v>
      </c>
      <c r="K184" cm="1">
        <f t="array" aca="1" ref="K184" ca="1">INDIRECT(ADDRESS(K82+2,107))</f>
        <v>26</v>
      </c>
      <c r="L184" cm="1">
        <f t="array" aca="1" ref="L184" ca="1">INDIRECT(ADDRESS(L82+2,107))</f>
        <v>90</v>
      </c>
      <c r="M184" cm="1">
        <f t="array" aca="1" ref="M184" ca="1">INDIRECT(ADDRESS(M82+2,107))</f>
        <v>90</v>
      </c>
      <c r="N184" cm="1">
        <f t="array" aca="1" ref="N184" ca="1">INDIRECT(ADDRESS(N82+2,107))</f>
        <v>90</v>
      </c>
      <c r="O184" cm="1">
        <f t="array" aca="1" ref="O184" ca="1">INDIRECT(ADDRESS(O82+2,107))</f>
        <v>90</v>
      </c>
      <c r="P184" cm="1">
        <f t="array" aca="1" ref="P184" ca="1">INDIRECT(ADDRESS(P82+2,107))</f>
        <v>69</v>
      </c>
      <c r="Q184" cm="1">
        <f t="array" aca="1" ref="Q184" ca="1">INDIRECT(ADDRESS(Q82+2,107))</f>
        <v>69</v>
      </c>
      <c r="R184" cm="1">
        <f t="array" aca="1" ref="R184" ca="1">INDIRECT(ADDRESS(R82+2,107))</f>
        <v>90</v>
      </c>
      <c r="S184" cm="1">
        <f t="array" aca="1" ref="S184" ca="1">INDIRECT(ADDRESS(S82+2,107))</f>
        <v>90</v>
      </c>
      <c r="T184" cm="1">
        <f t="array" aca="1" ref="T184" ca="1">INDIRECT(ADDRESS(T82+2,107))</f>
        <v>90</v>
      </c>
      <c r="U184" cm="1">
        <f t="array" aca="1" ref="U184" ca="1">INDIRECT(ADDRESS(U82+2,107))</f>
        <v>90</v>
      </c>
      <c r="V184" cm="1">
        <f t="array" aca="1" ref="V184" ca="1">INDIRECT(ADDRESS(V82+2,107))</f>
        <v>90</v>
      </c>
      <c r="W184" cm="1">
        <f t="array" aca="1" ref="W184" ca="1">INDIRECT(ADDRESS(W82+2,107))</f>
        <v>107</v>
      </c>
      <c r="X184" cm="1">
        <f t="array" aca="1" ref="X184" ca="1">INDIRECT(ADDRESS(X82+2,107))</f>
        <v>218</v>
      </c>
      <c r="Y184" cm="1">
        <f t="array" aca="1" ref="Y184" ca="1">INDIRECT(ADDRESS(Y82+2,107))</f>
        <v>250</v>
      </c>
      <c r="Z184" cm="1">
        <f t="array" aca="1" ref="Z184" ca="1">INDIRECT(ADDRESS(Z82+2,107))</f>
        <v>255</v>
      </c>
      <c r="AA184" cm="1">
        <f t="array" aca="1" ref="AA184" ca="1">INDIRECT(ADDRESS(AA82+2,107))</f>
        <v>252</v>
      </c>
      <c r="AB184" cm="1">
        <f t="array" aca="1" ref="AB184" ca="1">INDIRECT(ADDRESS(AB82+2,107))</f>
        <v>252</v>
      </c>
      <c r="AC184" cm="1">
        <f t="array" aca="1" ref="AC184" ca="1">INDIRECT(ADDRESS(AC82+2,107))</f>
        <v>255</v>
      </c>
      <c r="AD184" cm="1">
        <f t="array" aca="1" ref="AD184" ca="1">INDIRECT(ADDRESS(AD82+2,107))</f>
        <v>252</v>
      </c>
      <c r="AE184" cm="1">
        <f t="array" aca="1" ref="AE184" ca="1">INDIRECT(ADDRESS(AE82+2,107))</f>
        <v>252</v>
      </c>
      <c r="AF184" cm="1">
        <f t="array" aca="1" ref="AF184" ca="1">INDIRECT(ADDRESS(AF82+2,107))</f>
        <v>255</v>
      </c>
      <c r="AG184" cm="1">
        <f t="array" aca="1" ref="AG184" ca="1">INDIRECT(ADDRESS(AG82+2,107))</f>
        <v>253</v>
      </c>
      <c r="AH184" cm="1">
        <f t="array" aca="1" ref="AH184" ca="1">INDIRECT(ADDRESS(AH82+2,107))</f>
        <v>245</v>
      </c>
      <c r="AI184" cm="1">
        <f t="array" aca="1" ref="AI184" ca="1">INDIRECT(ADDRESS(AI82+2,107))</f>
        <v>142</v>
      </c>
      <c r="AJ184" cm="1">
        <f t="array" aca="1" ref="AJ184" ca="1">INDIRECT(ADDRESS(AJ82+2,107))</f>
        <v>221</v>
      </c>
      <c r="AK184" cm="1">
        <f t="array" aca="1" ref="AK184" ca="1">INDIRECT(ADDRESS(AK82+2,107))</f>
        <v>252</v>
      </c>
      <c r="AL184" cm="1">
        <f t="array" aca="1" ref="AL184" ca="1">INDIRECT(ADDRESS(AL82+2,107))</f>
        <v>255</v>
      </c>
      <c r="AM184" cm="1">
        <f t="array" aca="1" ref="AM184" ca="1">INDIRECT(ADDRESS(AM82+2,107))</f>
        <v>255</v>
      </c>
      <c r="AN184" cm="1">
        <f t="array" aca="1" ref="AN184" ca="1">INDIRECT(ADDRESS(AN82+2,107))</f>
        <v>241</v>
      </c>
      <c r="AO184" cm="1">
        <f t="array" aca="1" ref="AO184" ca="1">INDIRECT(ADDRESS(AO82+2,107))</f>
        <v>248</v>
      </c>
      <c r="AP184" cm="1">
        <f t="array" aca="1" ref="AP184" ca="1">INDIRECT(ADDRESS(AP82+2,107))</f>
        <v>241</v>
      </c>
      <c r="AQ184" cm="1">
        <f t="array" aca="1" ref="AQ184" ca="1">INDIRECT(ADDRESS(AQ82+2,107))</f>
        <v>245</v>
      </c>
      <c r="AR184" cm="1">
        <f t="array" aca="1" ref="AR184" ca="1">INDIRECT(ADDRESS(AR82+2,107))</f>
        <v>224</v>
      </c>
      <c r="AS184" cm="1">
        <f t="array" aca="1" ref="AS184" ca="1">INDIRECT(ADDRESS(AS82+2,107))</f>
        <v>218</v>
      </c>
      <c r="AT184" cm="1">
        <f t="array" aca="1" ref="AT184" ca="1">INDIRECT(ADDRESS(AT82+2,107))</f>
        <v>205</v>
      </c>
      <c r="AU184" cm="1">
        <f t="array" aca="1" ref="AU184" ca="1">INDIRECT(ADDRESS(AU82+2,107))</f>
        <v>175</v>
      </c>
      <c r="AV184" cm="1">
        <f t="array" aca="1" ref="AV184" ca="1">INDIRECT(ADDRESS(AV82+2,107))</f>
        <v>110</v>
      </c>
      <c r="AW184" cm="1">
        <f t="array" aca="1" ref="AW184" ca="1">INDIRECT(ADDRESS(AW82+2,107))</f>
        <v>61</v>
      </c>
      <c r="AX184" cm="1">
        <f t="array" aca="1" ref="AX184" ca="1">INDIRECT(ADDRESS(AX82+2,107))</f>
        <v>58</v>
      </c>
      <c r="AY184" cm="1">
        <f t="array" aca="1" ref="AY184" ca="1">INDIRECT(ADDRESS(AY82+2,107))</f>
        <v>43</v>
      </c>
      <c r="AZ184" cm="1">
        <f t="array" aca="1" ref="AZ184" ca="1">INDIRECT(ADDRESS(AZ82+2,107))</f>
        <v>36</v>
      </c>
      <c r="BA184" cm="1">
        <f t="array" aca="1" ref="BA184" ca="1">INDIRECT(ADDRESS(BA82+2,107))</f>
        <v>36</v>
      </c>
      <c r="BB184" cm="1">
        <f t="array" aca="1" ref="BB184" ca="1">INDIRECT(ADDRESS(BB82+2,107))</f>
        <v>58</v>
      </c>
      <c r="BC184" cm="1">
        <f t="array" aca="1" ref="BC184" ca="1">INDIRECT(ADDRESS(BC82+2,107))</f>
        <v>61</v>
      </c>
      <c r="BD184" cm="1">
        <f t="array" aca="1" ref="BD184" ca="1">INDIRECT(ADDRESS(BD82+2,107))</f>
        <v>55</v>
      </c>
      <c r="BE184" cm="1">
        <f t="array" aca="1" ref="BE184" ca="1">INDIRECT(ADDRESS(BE82+2,107))</f>
        <v>102</v>
      </c>
      <c r="BF184" cm="1">
        <f t="array" aca="1" ref="BF184" ca="1">INDIRECT(ADDRESS(BF82+2,107))</f>
        <v>132</v>
      </c>
      <c r="BG184" cm="1">
        <f t="array" aca="1" ref="BG184" ca="1">INDIRECT(ADDRESS(BG82+2,107))</f>
        <v>124</v>
      </c>
      <c r="BH184" cm="1">
        <f t="array" aca="1" ref="BH184" ca="1">INDIRECT(ADDRESS(BH82+2,107))</f>
        <v>120</v>
      </c>
      <c r="BI184" cm="1">
        <f t="array" aca="1" ref="BI184" ca="1">INDIRECT(ADDRESS(BI82+2,107))</f>
        <v>113</v>
      </c>
      <c r="BJ184" cm="1">
        <f t="array" aca="1" ref="BJ184" ca="1">INDIRECT(ADDRESS(BJ82+2,107))</f>
        <v>137</v>
      </c>
      <c r="BK184" cm="1">
        <f t="array" aca="1" ref="BK184" ca="1">INDIRECT(ADDRESS(BK82+2,107))</f>
        <v>110</v>
      </c>
      <c r="BL184" cm="1">
        <f t="array" aca="1" ref="BL184" ca="1">INDIRECT(ADDRESS(BL82+2,107))</f>
        <v>129</v>
      </c>
      <c r="BM184" cm="1">
        <f t="array" aca="1" ref="BM184" ca="1">INDIRECT(ADDRESS(BM82+2,107))</f>
        <v>98</v>
      </c>
      <c r="BN184" cm="1">
        <f t="array" aca="1" ref="BN184" ca="1">INDIRECT(ADDRESS(BN82+2,107))</f>
        <v>107</v>
      </c>
      <c r="BO184" cm="1">
        <f t="array" aca="1" ref="BO184" ca="1">INDIRECT(ADDRESS(BO82+2,107))</f>
        <v>137</v>
      </c>
      <c r="BP184" cm="1">
        <f t="array" aca="1" ref="BP184" ca="1">INDIRECT(ADDRESS(BP82+2,107))</f>
        <v>137</v>
      </c>
      <c r="BQ184" cm="1">
        <f t="array" aca="1" ref="BQ184" ca="1">INDIRECT(ADDRESS(BQ82+2,107))</f>
        <v>129</v>
      </c>
      <c r="BR184" cm="1">
        <f t="array" aca="1" ref="BR184" ca="1">INDIRECT(ADDRESS(BR82+2,107))</f>
        <v>124</v>
      </c>
      <c r="BS184" cm="1">
        <f t="array" aca="1" ref="BS184" ca="1">INDIRECT(ADDRESS(BS82+2,107))</f>
        <v>175</v>
      </c>
      <c r="BT184" cm="1">
        <f t="array" aca="1" ref="BT184" ca="1">INDIRECT(ADDRESS(BT82+2,107))</f>
        <v>175</v>
      </c>
      <c r="BU184" cm="1">
        <f t="array" aca="1" ref="BU184" ca="1">INDIRECT(ADDRESS(BU82+2,107))</f>
        <v>117</v>
      </c>
      <c r="BV184" cm="1">
        <f t="array" aca="1" ref="BV184" ca="1">INDIRECT(ADDRESS(BV82+2,107))</f>
        <v>30</v>
      </c>
      <c r="BW184" cm="1">
        <f t="array" aca="1" ref="BW184" ca="1">INDIRECT(ADDRESS(BW82+2,107))</f>
        <v>49</v>
      </c>
      <c r="BX184" cm="1">
        <f t="array" aca="1" ref="BX184" ca="1">INDIRECT(ADDRESS(BX82+2,107))</f>
        <v>26</v>
      </c>
      <c r="BY184" cm="1">
        <f t="array" aca="1" ref="BY184" ca="1">INDIRECT(ADDRESS(BY82+2,107))</f>
        <v>26</v>
      </c>
      <c r="BZ184" cm="1">
        <f t="array" aca="1" ref="BZ184" ca="1">INDIRECT(ADDRESS(BZ82+2,107))</f>
        <v>49</v>
      </c>
      <c r="CA184" cm="1">
        <f t="array" aca="1" ref="CA184" ca="1">INDIRECT(ADDRESS(CA82+2,107))</f>
        <v>16</v>
      </c>
      <c r="CB184" cm="1">
        <f t="array" aca="1" ref="CB184" ca="1">INDIRECT(ADDRESS(CB82+2,107))</f>
        <v>43</v>
      </c>
      <c r="CC184" cm="1">
        <f t="array" aca="1" ref="CC184" ca="1">INDIRECT(ADDRESS(CC82+2,107))</f>
        <v>26</v>
      </c>
      <c r="CD184" cm="1">
        <f t="array" aca="1" ref="CD184" ca="1">INDIRECT(ADDRESS(CD82+2,107))</f>
        <v>26</v>
      </c>
      <c r="CE184" cm="1">
        <f t="array" aca="1" ref="CE184" ca="1">INDIRECT(ADDRESS(CE82+2,107))</f>
        <v>49</v>
      </c>
      <c r="CF184" cm="1">
        <f t="array" aca="1" ref="CF184" ca="1">INDIRECT(ADDRESS(CF82+2,107))</f>
        <v>26</v>
      </c>
      <c r="CG184" cm="1">
        <f t="array" aca="1" ref="CG184" ca="1">INDIRECT(ADDRESS(CG82+2,107))</f>
        <v>26</v>
      </c>
      <c r="CH184" cm="1">
        <f t="array" aca="1" ref="CH184" ca="1">INDIRECT(ADDRESS(CH82+2,107))</f>
        <v>26</v>
      </c>
      <c r="CI184" cm="1">
        <f t="array" aca="1" ref="CI184" ca="1">INDIRECT(ADDRESS(CI82+2,107))</f>
        <v>26</v>
      </c>
      <c r="CJ184" cm="1">
        <f t="array" aca="1" ref="CJ184" ca="1">INDIRECT(ADDRESS(CJ82+2,107))</f>
        <v>55</v>
      </c>
      <c r="CK184" cm="1">
        <f t="array" aca="1" ref="CK184" ca="1">INDIRECT(ADDRESS(CK82+2,107))</f>
        <v>26</v>
      </c>
      <c r="CL184" cm="1">
        <f t="array" aca="1" ref="CL184" ca="1">INDIRECT(ADDRESS(CL82+2,107))</f>
        <v>43</v>
      </c>
      <c r="CM184" cm="1">
        <f t="array" aca="1" ref="CM184" ca="1">INDIRECT(ADDRESS(CM82+2,107))</f>
        <v>30</v>
      </c>
      <c r="CN184" cm="1">
        <f t="array" aca="1" ref="CN184" ca="1">INDIRECT(ADDRESS(CN82+2,107))</f>
        <v>26</v>
      </c>
      <c r="CO184" cm="1">
        <f t="array" aca="1" ref="CO184" ca="1">INDIRECT(ADDRESS(CO82+2,107))</f>
        <v>98</v>
      </c>
      <c r="CP184" cm="1">
        <f t="array" aca="1" ref="CP184" ca="1">INDIRECT(ADDRESS(CP82+2,107))</f>
        <v>132</v>
      </c>
      <c r="CQ184" cm="1">
        <f t="array" aca="1" ref="CQ184" ca="1">INDIRECT(ADDRESS(CQ82+2,107))</f>
        <v>148</v>
      </c>
      <c r="CR184" cm="1">
        <f t="array" aca="1" ref="CR184" ca="1">INDIRECT(ADDRESS(CR82+2,107))</f>
        <v>175</v>
      </c>
      <c r="CS184" cm="1">
        <f t="array" aca="1" ref="CS184" ca="1">INDIRECT(ADDRESS(CS82+2,107))</f>
        <v>175</v>
      </c>
      <c r="CT184" cm="1">
        <f t="array" aca="1" ref="CT184" ca="1">INDIRECT(ADDRESS(CT82+2,107))</f>
        <v>175</v>
      </c>
      <c r="CU184" cm="1">
        <f t="array" aca="1" ref="CU184" ca="1">INDIRECT(ADDRESS(CU82+2,107))</f>
        <v>175</v>
      </c>
      <c r="CV184" cm="1">
        <f t="array" aca="1" ref="CV184" ca="1">INDIRECT(ADDRESS(CV82+2,107))</f>
        <v>175</v>
      </c>
      <c r="CY184" s="1">
        <v>182</v>
      </c>
      <c r="CZ184">
        <f t="shared" si="10"/>
        <v>0</v>
      </c>
      <c r="DA184">
        <f>SUM(CZ$2:CZ184)</f>
        <v>10000</v>
      </c>
      <c r="DB184">
        <f t="shared" si="11"/>
        <v>1</v>
      </c>
      <c r="DC184" s="1">
        <f t="shared" si="12"/>
        <v>255</v>
      </c>
      <c r="DG184" s="1">
        <v>182</v>
      </c>
      <c r="DH184">
        <f t="shared" ca="1" si="13"/>
        <v>0</v>
      </c>
      <c r="DI184">
        <f ca="1">SUM(DH$2:DH184)</f>
        <v>6879</v>
      </c>
      <c r="DJ184">
        <f t="shared" ca="1" si="14"/>
        <v>0.68789999999999996</v>
      </c>
    </row>
    <row r="185" spans="1:114" ht="28.2" customHeight="1" x14ac:dyDescent="0.25">
      <c r="A185" cm="1">
        <f t="array" aca="1" ref="A185" ca="1">INDIRECT(ADDRESS(A83+2,107))</f>
        <v>117</v>
      </c>
      <c r="B185" cm="1">
        <f t="array" aca="1" ref="B185" ca="1">INDIRECT(ADDRESS(B83+2,107))</f>
        <v>36</v>
      </c>
      <c r="C185" cm="1">
        <f t="array" aca="1" ref="C185" ca="1">INDIRECT(ADDRESS(C83+2,107))</f>
        <v>26</v>
      </c>
      <c r="D185" cm="1">
        <f t="array" aca="1" ref="D185" ca="1">INDIRECT(ADDRESS(D83+2,107))</f>
        <v>33</v>
      </c>
      <c r="E185" cm="1">
        <f t="array" aca="1" ref="E185" ca="1">INDIRECT(ADDRESS(E83+2,107))</f>
        <v>26</v>
      </c>
      <c r="F185" cm="1">
        <f t="array" aca="1" ref="F185" ca="1">INDIRECT(ADDRESS(F83+2,107))</f>
        <v>26</v>
      </c>
      <c r="G185" cm="1">
        <f t="array" aca="1" ref="G185" ca="1">INDIRECT(ADDRESS(G83+2,107))</f>
        <v>26</v>
      </c>
      <c r="H185" cm="1">
        <f t="array" aca="1" ref="H185" ca="1">INDIRECT(ADDRESS(H83+2,107))</f>
        <v>30</v>
      </c>
      <c r="I185" cm="1">
        <f t="array" aca="1" ref="I185" ca="1">INDIRECT(ADDRESS(I83+2,107))</f>
        <v>33</v>
      </c>
      <c r="J185" cm="1">
        <f t="array" aca="1" ref="J185" ca="1">INDIRECT(ADDRESS(J83+2,107))</f>
        <v>26</v>
      </c>
      <c r="K185" cm="1">
        <f t="array" aca="1" ref="K185" ca="1">INDIRECT(ADDRESS(K83+2,107))</f>
        <v>43</v>
      </c>
      <c r="L185" cm="1">
        <f t="array" aca="1" ref="L185" ca="1">INDIRECT(ADDRESS(L83+2,107))</f>
        <v>63</v>
      </c>
      <c r="M185" cm="1">
        <f t="array" aca="1" ref="M185" ca="1">INDIRECT(ADDRESS(M83+2,107))</f>
        <v>90</v>
      </c>
      <c r="N185" cm="1">
        <f t="array" aca="1" ref="N185" ca="1">INDIRECT(ADDRESS(N83+2,107))</f>
        <v>90</v>
      </c>
      <c r="O185" cm="1">
        <f t="array" aca="1" ref="O185" ca="1">INDIRECT(ADDRESS(O83+2,107))</f>
        <v>90</v>
      </c>
      <c r="P185" cm="1">
        <f t="array" aca="1" ref="P185" ca="1">INDIRECT(ADDRESS(P83+2,107))</f>
        <v>90</v>
      </c>
      <c r="Q185" cm="1">
        <f t="array" aca="1" ref="Q185" ca="1">INDIRECT(ADDRESS(Q83+2,107))</f>
        <v>90</v>
      </c>
      <c r="R185" cm="1">
        <f t="array" aca="1" ref="R185" ca="1">INDIRECT(ADDRESS(R83+2,107))</f>
        <v>90</v>
      </c>
      <c r="S185" cm="1">
        <f t="array" aca="1" ref="S185" ca="1">INDIRECT(ADDRESS(S83+2,107))</f>
        <v>90</v>
      </c>
      <c r="T185" cm="1">
        <f t="array" aca="1" ref="T185" ca="1">INDIRECT(ADDRESS(T83+2,107))</f>
        <v>90</v>
      </c>
      <c r="U185" cm="1">
        <f t="array" aca="1" ref="U185" ca="1">INDIRECT(ADDRESS(U83+2,107))</f>
        <v>90</v>
      </c>
      <c r="V185" cm="1">
        <f t="array" aca="1" ref="V185" ca="1">INDIRECT(ADDRESS(V83+2,107))</f>
        <v>110</v>
      </c>
      <c r="W185" cm="1">
        <f t="array" aca="1" ref="W185" ca="1">INDIRECT(ADDRESS(W83+2,107))</f>
        <v>221</v>
      </c>
      <c r="X185" cm="1">
        <f t="array" aca="1" ref="X185" ca="1">INDIRECT(ADDRESS(X83+2,107))</f>
        <v>248</v>
      </c>
      <c r="Y185" cm="1">
        <f t="array" aca="1" ref="Y185" ca="1">INDIRECT(ADDRESS(Y83+2,107))</f>
        <v>248</v>
      </c>
      <c r="Z185" cm="1">
        <f t="array" aca="1" ref="Z185" ca="1">INDIRECT(ADDRESS(Z83+2,107))</f>
        <v>255</v>
      </c>
      <c r="AA185" cm="1">
        <f t="array" aca="1" ref="AA185" ca="1">INDIRECT(ADDRESS(AA83+2,107))</f>
        <v>251</v>
      </c>
      <c r="AB185" cm="1">
        <f t="array" aca="1" ref="AB185" ca="1">INDIRECT(ADDRESS(AB83+2,107))</f>
        <v>248</v>
      </c>
      <c r="AC185" cm="1">
        <f t="array" aca="1" ref="AC185" ca="1">INDIRECT(ADDRESS(AC83+2,107))</f>
        <v>255</v>
      </c>
      <c r="AD185" cm="1">
        <f t="array" aca="1" ref="AD185" ca="1">INDIRECT(ADDRESS(AD83+2,107))</f>
        <v>255</v>
      </c>
      <c r="AE185" cm="1">
        <f t="array" aca="1" ref="AE185" ca="1">INDIRECT(ADDRESS(AE83+2,107))</f>
        <v>255</v>
      </c>
      <c r="AF185" cm="1">
        <f t="array" aca="1" ref="AF185" ca="1">INDIRECT(ADDRESS(AF83+2,107))</f>
        <v>255</v>
      </c>
      <c r="AG185" cm="1">
        <f t="array" aca="1" ref="AG185" ca="1">INDIRECT(ADDRESS(AG83+2,107))</f>
        <v>253</v>
      </c>
      <c r="AH185" cm="1">
        <f t="array" aca="1" ref="AH185" ca="1">INDIRECT(ADDRESS(AH83+2,107))</f>
        <v>248</v>
      </c>
      <c r="AI185" cm="1">
        <f t="array" aca="1" ref="AI185" ca="1">INDIRECT(ADDRESS(AI83+2,107))</f>
        <v>243</v>
      </c>
      <c r="AJ185" cm="1">
        <f t="array" aca="1" ref="AJ185" ca="1">INDIRECT(ADDRESS(AJ83+2,107))</f>
        <v>255</v>
      </c>
      <c r="AK185" cm="1">
        <f t="array" aca="1" ref="AK185" ca="1">INDIRECT(ADDRESS(AK83+2,107))</f>
        <v>255</v>
      </c>
      <c r="AL185" cm="1">
        <f t="array" aca="1" ref="AL185" ca="1">INDIRECT(ADDRESS(AL83+2,107))</f>
        <v>255</v>
      </c>
      <c r="AM185" cm="1">
        <f t="array" aca="1" ref="AM185" ca="1">INDIRECT(ADDRESS(AM83+2,107))</f>
        <v>255</v>
      </c>
      <c r="AN185" cm="1">
        <f t="array" aca="1" ref="AN185" ca="1">INDIRECT(ADDRESS(AN83+2,107))</f>
        <v>248</v>
      </c>
      <c r="AO185" cm="1">
        <f t="array" aca="1" ref="AO185" ca="1">INDIRECT(ADDRESS(AO83+2,107))</f>
        <v>250</v>
      </c>
      <c r="AP185" cm="1">
        <f t="array" aca="1" ref="AP185" ca="1">INDIRECT(ADDRESS(AP83+2,107))</f>
        <v>238</v>
      </c>
      <c r="AQ185" cm="1">
        <f t="array" aca="1" ref="AQ185" ca="1">INDIRECT(ADDRESS(AQ83+2,107))</f>
        <v>213</v>
      </c>
      <c r="AR185" cm="1">
        <f t="array" aca="1" ref="AR185" ca="1">INDIRECT(ADDRESS(AR83+2,107))</f>
        <v>210</v>
      </c>
      <c r="AS185" cm="1">
        <f t="array" aca="1" ref="AS185" ca="1">INDIRECT(ADDRESS(AS83+2,107))</f>
        <v>192</v>
      </c>
      <c r="AT185" cm="1">
        <f t="array" aca="1" ref="AT185" ca="1">INDIRECT(ADDRESS(AT83+2,107))</f>
        <v>215</v>
      </c>
      <c r="AU185" cm="1">
        <f t="array" aca="1" ref="AU185" ca="1">INDIRECT(ADDRESS(AU83+2,107))</f>
        <v>205</v>
      </c>
      <c r="AV185" cm="1">
        <f t="array" aca="1" ref="AV185" ca="1">INDIRECT(ADDRESS(AV83+2,107))</f>
        <v>189</v>
      </c>
      <c r="AW185" cm="1">
        <f t="array" aca="1" ref="AW185" ca="1">INDIRECT(ADDRESS(AW83+2,107))</f>
        <v>113</v>
      </c>
      <c r="AX185" cm="1">
        <f t="array" aca="1" ref="AX185" ca="1">INDIRECT(ADDRESS(AX83+2,107))</f>
        <v>58</v>
      </c>
      <c r="AY185" cm="1">
        <f t="array" aca="1" ref="AY185" ca="1">INDIRECT(ADDRESS(AY83+2,107))</f>
        <v>36</v>
      </c>
      <c r="AZ185" cm="1">
        <f t="array" aca="1" ref="AZ185" ca="1">INDIRECT(ADDRESS(AZ83+2,107))</f>
        <v>55</v>
      </c>
      <c r="BA185" cm="1">
        <f t="array" aca="1" ref="BA185" ca="1">INDIRECT(ADDRESS(BA83+2,107))</f>
        <v>33</v>
      </c>
      <c r="BB185" cm="1">
        <f t="array" aca="1" ref="BB185" ca="1">INDIRECT(ADDRESS(BB83+2,107))</f>
        <v>49</v>
      </c>
      <c r="BC185" cm="1">
        <f t="array" aca="1" ref="BC185" ca="1">INDIRECT(ADDRESS(BC83+2,107))</f>
        <v>55</v>
      </c>
      <c r="BD185" cm="1">
        <f t="array" aca="1" ref="BD185" ca="1">INDIRECT(ADDRESS(BD83+2,107))</f>
        <v>120</v>
      </c>
      <c r="BE185" cm="1">
        <f t="array" aca="1" ref="BE185" ca="1">INDIRECT(ADDRESS(BE83+2,107))</f>
        <v>148</v>
      </c>
      <c r="BF185" cm="1">
        <f t="array" aca="1" ref="BF185" ca="1">INDIRECT(ADDRESS(BF83+2,107))</f>
        <v>129</v>
      </c>
      <c r="BG185" cm="1">
        <f t="array" aca="1" ref="BG185" ca="1">INDIRECT(ADDRESS(BG83+2,107))</f>
        <v>124</v>
      </c>
      <c r="BH185" cm="1">
        <f t="array" aca="1" ref="BH185" ca="1">INDIRECT(ADDRESS(BH83+2,107))</f>
        <v>120</v>
      </c>
      <c r="BI185" cm="1">
        <f t="array" aca="1" ref="BI185" ca="1">INDIRECT(ADDRESS(BI83+2,107))</f>
        <v>126</v>
      </c>
      <c r="BJ185" cm="1">
        <f t="array" aca="1" ref="BJ185" ca="1">INDIRECT(ADDRESS(BJ83+2,107))</f>
        <v>175</v>
      </c>
      <c r="BK185" cm="1">
        <f t="array" aca="1" ref="BK185" ca="1">INDIRECT(ADDRESS(BK83+2,107))</f>
        <v>129</v>
      </c>
      <c r="BL185" cm="1">
        <f t="array" aca="1" ref="BL185" ca="1">INDIRECT(ADDRESS(BL83+2,107))</f>
        <v>198</v>
      </c>
      <c r="BM185" cm="1">
        <f t="array" aca="1" ref="BM185" ca="1">INDIRECT(ADDRESS(BM83+2,107))</f>
        <v>175</v>
      </c>
      <c r="BN185" cm="1">
        <f t="array" aca="1" ref="BN185" ca="1">INDIRECT(ADDRESS(BN83+2,107))</f>
        <v>175</v>
      </c>
      <c r="BO185" cm="1">
        <f t="array" aca="1" ref="BO185" ca="1">INDIRECT(ADDRESS(BO83+2,107))</f>
        <v>175</v>
      </c>
      <c r="BP185" cm="1">
        <f t="array" aca="1" ref="BP185" ca="1">INDIRECT(ADDRESS(BP83+2,107))</f>
        <v>175</v>
      </c>
      <c r="BQ185" cm="1">
        <f t="array" aca="1" ref="BQ185" ca="1">INDIRECT(ADDRESS(BQ83+2,107))</f>
        <v>148</v>
      </c>
      <c r="BR185" cm="1">
        <f t="array" aca="1" ref="BR185" ca="1">INDIRECT(ADDRESS(BR83+2,107))</f>
        <v>189</v>
      </c>
      <c r="BS185" cm="1">
        <f t="array" aca="1" ref="BS185" ca="1">INDIRECT(ADDRESS(BS83+2,107))</f>
        <v>186</v>
      </c>
      <c r="BT185" cm="1">
        <f t="array" aca="1" ref="BT185" ca="1">INDIRECT(ADDRESS(BT83+2,107))</f>
        <v>183</v>
      </c>
      <c r="BU185" cm="1">
        <f t="array" aca="1" ref="BU185" ca="1">INDIRECT(ADDRESS(BU83+2,107))</f>
        <v>175</v>
      </c>
      <c r="BV185" cm="1">
        <f t="array" aca="1" ref="BV185" ca="1">INDIRECT(ADDRESS(BV83+2,107))</f>
        <v>61</v>
      </c>
      <c r="BW185" cm="1">
        <f t="array" aca="1" ref="BW185" ca="1">INDIRECT(ADDRESS(BW83+2,107))</f>
        <v>39</v>
      </c>
      <c r="BX185" cm="1">
        <f t="array" aca="1" ref="BX185" ca="1">INDIRECT(ADDRESS(BX83+2,107))</f>
        <v>30</v>
      </c>
      <c r="BY185" cm="1">
        <f t="array" aca="1" ref="BY185" ca="1">INDIRECT(ADDRESS(BY83+2,107))</f>
        <v>30</v>
      </c>
      <c r="BZ185" cm="1">
        <f t="array" aca="1" ref="BZ185" ca="1">INDIRECT(ADDRESS(BZ83+2,107))</f>
        <v>26</v>
      </c>
      <c r="CA185" cm="1">
        <f t="array" aca="1" ref="CA185" ca="1">INDIRECT(ADDRESS(CA83+2,107))</f>
        <v>49</v>
      </c>
      <c r="CB185" cm="1">
        <f t="array" aca="1" ref="CB185" ca="1">INDIRECT(ADDRESS(CB83+2,107))</f>
        <v>36</v>
      </c>
      <c r="CC185" cm="1">
        <f t="array" aca="1" ref="CC185" ca="1">INDIRECT(ADDRESS(CC83+2,107))</f>
        <v>30</v>
      </c>
      <c r="CD185" cm="1">
        <f t="array" aca="1" ref="CD185" ca="1">INDIRECT(ADDRESS(CD83+2,107))</f>
        <v>30</v>
      </c>
      <c r="CE185" cm="1">
        <f t="array" aca="1" ref="CE185" ca="1">INDIRECT(ADDRESS(CE83+2,107))</f>
        <v>39</v>
      </c>
      <c r="CF185" cm="1">
        <f t="array" aca="1" ref="CF185" ca="1">INDIRECT(ADDRESS(CF83+2,107))</f>
        <v>43</v>
      </c>
      <c r="CG185" cm="1">
        <f t="array" aca="1" ref="CG185" ca="1">INDIRECT(ADDRESS(CG83+2,107))</f>
        <v>36</v>
      </c>
      <c r="CH185" cm="1">
        <f t="array" aca="1" ref="CH185" ca="1">INDIRECT(ADDRESS(CH83+2,107))</f>
        <v>30</v>
      </c>
      <c r="CI185" cm="1">
        <f t="array" aca="1" ref="CI185" ca="1">INDIRECT(ADDRESS(CI83+2,107))</f>
        <v>33</v>
      </c>
      <c r="CJ185" cm="1">
        <f t="array" aca="1" ref="CJ185" ca="1">INDIRECT(ADDRESS(CJ83+2,107))</f>
        <v>55</v>
      </c>
      <c r="CK185" cm="1">
        <f t="array" aca="1" ref="CK185" ca="1">INDIRECT(ADDRESS(CK83+2,107))</f>
        <v>49</v>
      </c>
      <c r="CL185" cm="1">
        <f t="array" aca="1" ref="CL185" ca="1">INDIRECT(ADDRESS(CL83+2,107))</f>
        <v>36</v>
      </c>
      <c r="CM185" cm="1">
        <f t="array" aca="1" ref="CM185" ca="1">INDIRECT(ADDRESS(CM83+2,107))</f>
        <v>30</v>
      </c>
      <c r="CN185" cm="1">
        <f t="array" aca="1" ref="CN185" ca="1">INDIRECT(ADDRESS(CN83+2,107))</f>
        <v>67</v>
      </c>
      <c r="CO185" cm="1">
        <f t="array" aca="1" ref="CO185" ca="1">INDIRECT(ADDRESS(CO83+2,107))</f>
        <v>61</v>
      </c>
      <c r="CP185" cm="1">
        <f t="array" aca="1" ref="CP185" ca="1">INDIRECT(ADDRESS(CP83+2,107))</f>
        <v>98</v>
      </c>
      <c r="CQ185" cm="1">
        <f t="array" aca="1" ref="CQ185" ca="1">INDIRECT(ADDRESS(CQ83+2,107))</f>
        <v>117</v>
      </c>
      <c r="CR185" cm="1">
        <f t="array" aca="1" ref="CR185" ca="1">INDIRECT(ADDRESS(CR83+2,107))</f>
        <v>148</v>
      </c>
      <c r="CS185" cm="1">
        <f t="array" aca="1" ref="CS185" ca="1">INDIRECT(ADDRESS(CS83+2,107))</f>
        <v>175</v>
      </c>
      <c r="CT185" cm="1">
        <f t="array" aca="1" ref="CT185" ca="1">INDIRECT(ADDRESS(CT83+2,107))</f>
        <v>175</v>
      </c>
      <c r="CU185" cm="1">
        <f t="array" aca="1" ref="CU185" ca="1">INDIRECT(ADDRESS(CU83+2,107))</f>
        <v>175</v>
      </c>
      <c r="CV185" cm="1">
        <f t="array" aca="1" ref="CV185" ca="1">INDIRECT(ADDRESS(CV83+2,107))</f>
        <v>175</v>
      </c>
      <c r="CY185" s="1">
        <v>183</v>
      </c>
      <c r="CZ185">
        <f t="shared" si="10"/>
        <v>0</v>
      </c>
      <c r="DA185">
        <f>SUM(CZ$2:CZ185)</f>
        <v>10000</v>
      </c>
      <c r="DB185">
        <f t="shared" si="11"/>
        <v>1</v>
      </c>
      <c r="DC185" s="1">
        <f t="shared" si="12"/>
        <v>255</v>
      </c>
      <c r="DG185" s="1">
        <v>183</v>
      </c>
      <c r="DH185">
        <f t="shared" ca="1" si="13"/>
        <v>290</v>
      </c>
      <c r="DI185">
        <f ca="1">SUM(DH$2:DH185)</f>
        <v>7169</v>
      </c>
      <c r="DJ185">
        <f t="shared" ca="1" si="14"/>
        <v>0.71689999999999998</v>
      </c>
    </row>
    <row r="186" spans="1:114" ht="28.2" customHeight="1" x14ac:dyDescent="0.25">
      <c r="A186" cm="1">
        <f t="array" aca="1" ref="A186" ca="1">INDIRECT(ADDRESS(A84+2,107))</f>
        <v>107</v>
      </c>
      <c r="B186" cm="1">
        <f t="array" aca="1" ref="B186" ca="1">INDIRECT(ADDRESS(B84+2,107))</f>
        <v>58</v>
      </c>
      <c r="C186" cm="1">
        <f t="array" aca="1" ref="C186" ca="1">INDIRECT(ADDRESS(C84+2,107))</f>
        <v>67</v>
      </c>
      <c r="D186" cm="1">
        <f t="array" aca="1" ref="D186" ca="1">INDIRECT(ADDRESS(D84+2,107))</f>
        <v>30</v>
      </c>
      <c r="E186" cm="1">
        <f t="array" aca="1" ref="E186" ca="1">INDIRECT(ADDRESS(E84+2,107))</f>
        <v>33</v>
      </c>
      <c r="F186" cm="1">
        <f t="array" aca="1" ref="F186" ca="1">INDIRECT(ADDRESS(F84+2,107))</f>
        <v>30</v>
      </c>
      <c r="G186" cm="1">
        <f t="array" aca="1" ref="G186" ca="1">INDIRECT(ADDRESS(G84+2,107))</f>
        <v>30</v>
      </c>
      <c r="H186" cm="1">
        <f t="array" aca="1" ref="H186" ca="1">INDIRECT(ADDRESS(H84+2,107))</f>
        <v>26</v>
      </c>
      <c r="I186" cm="1">
        <f t="array" aca="1" ref="I186" ca="1">INDIRECT(ADDRESS(I84+2,107))</f>
        <v>30</v>
      </c>
      <c r="J186" cm="1">
        <f t="array" aca="1" ref="J186" ca="1">INDIRECT(ADDRESS(J84+2,107))</f>
        <v>33</v>
      </c>
      <c r="K186" cm="1">
        <f t="array" aca="1" ref="K186" ca="1">INDIRECT(ADDRESS(K84+2,107))</f>
        <v>36</v>
      </c>
      <c r="L186" cm="1">
        <f t="array" aca="1" ref="L186" ca="1">INDIRECT(ADDRESS(L84+2,107))</f>
        <v>49</v>
      </c>
      <c r="M186" cm="1">
        <f t="array" aca="1" ref="M186" ca="1">INDIRECT(ADDRESS(M84+2,107))</f>
        <v>124</v>
      </c>
      <c r="N186" cm="1">
        <f t="array" aca="1" ref="N186" ca="1">INDIRECT(ADDRESS(N84+2,107))</f>
        <v>98</v>
      </c>
      <c r="O186" cm="1">
        <f t="array" aca="1" ref="O186" ca="1">INDIRECT(ADDRESS(O84+2,107))</f>
        <v>90</v>
      </c>
      <c r="P186" cm="1">
        <f t="array" aca="1" ref="P186" ca="1">INDIRECT(ADDRESS(P84+2,107))</f>
        <v>90</v>
      </c>
      <c r="Q186" cm="1">
        <f t="array" aca="1" ref="Q186" ca="1">INDIRECT(ADDRESS(Q84+2,107))</f>
        <v>90</v>
      </c>
      <c r="R186" cm="1">
        <f t="array" aca="1" ref="R186" ca="1">INDIRECT(ADDRESS(R84+2,107))</f>
        <v>90</v>
      </c>
      <c r="S186" cm="1">
        <f t="array" aca="1" ref="S186" ca="1">INDIRECT(ADDRESS(S84+2,107))</f>
        <v>90</v>
      </c>
      <c r="T186" cm="1">
        <f t="array" aca="1" ref="T186" ca="1">INDIRECT(ADDRESS(T84+2,107))</f>
        <v>90</v>
      </c>
      <c r="U186" cm="1">
        <f t="array" aca="1" ref="U186" ca="1">INDIRECT(ADDRESS(U84+2,107))</f>
        <v>98</v>
      </c>
      <c r="V186" cm="1">
        <f t="array" aca="1" ref="V186" ca="1">INDIRECT(ADDRESS(V84+2,107))</f>
        <v>202</v>
      </c>
      <c r="W186" cm="1">
        <f t="array" aca="1" ref="W186" ca="1">INDIRECT(ADDRESS(W84+2,107))</f>
        <v>250</v>
      </c>
      <c r="X186" cm="1">
        <f t="array" aca="1" ref="X186" ca="1">INDIRECT(ADDRESS(X84+2,107))</f>
        <v>253</v>
      </c>
      <c r="Y186" cm="1">
        <f t="array" aca="1" ref="Y186" ca="1">INDIRECT(ADDRESS(Y84+2,107))</f>
        <v>244</v>
      </c>
      <c r="Z186" cm="1">
        <f t="array" aca="1" ref="Z186" ca="1">INDIRECT(ADDRESS(Z84+2,107))</f>
        <v>244</v>
      </c>
      <c r="AA186" cm="1">
        <f t="array" aca="1" ref="AA186" ca="1">INDIRECT(ADDRESS(AA84+2,107))</f>
        <v>251</v>
      </c>
      <c r="AB186" cm="1">
        <f t="array" aca="1" ref="AB186" ca="1">INDIRECT(ADDRESS(AB84+2,107))</f>
        <v>252</v>
      </c>
      <c r="AC186" cm="1">
        <f t="array" aca="1" ref="AC186" ca="1">INDIRECT(ADDRESS(AC84+2,107))</f>
        <v>248</v>
      </c>
      <c r="AD186" cm="1">
        <f t="array" aca="1" ref="AD186" ca="1">INDIRECT(ADDRESS(AD84+2,107))</f>
        <v>255</v>
      </c>
      <c r="AE186" cm="1">
        <f t="array" aca="1" ref="AE186" ca="1">INDIRECT(ADDRESS(AE84+2,107))</f>
        <v>255</v>
      </c>
      <c r="AF186" cm="1">
        <f t="array" aca="1" ref="AF186" ca="1">INDIRECT(ADDRESS(AF84+2,107))</f>
        <v>255</v>
      </c>
      <c r="AG186" cm="1">
        <f t="array" aca="1" ref="AG186" ca="1">INDIRECT(ADDRESS(AG84+2,107))</f>
        <v>255</v>
      </c>
      <c r="AH186" cm="1">
        <f t="array" aca="1" ref="AH186" ca="1">INDIRECT(ADDRESS(AH84+2,107))</f>
        <v>255</v>
      </c>
      <c r="AI186" cm="1">
        <f t="array" aca="1" ref="AI186" ca="1">INDIRECT(ADDRESS(AI84+2,107))</f>
        <v>255</v>
      </c>
      <c r="AJ186" cm="1">
        <f t="array" aca="1" ref="AJ186" ca="1">INDIRECT(ADDRESS(AJ84+2,107))</f>
        <v>255</v>
      </c>
      <c r="AK186" cm="1">
        <f t="array" aca="1" ref="AK186" ca="1">INDIRECT(ADDRESS(AK84+2,107))</f>
        <v>255</v>
      </c>
      <c r="AL186" cm="1">
        <f t="array" aca="1" ref="AL186" ca="1">INDIRECT(ADDRESS(AL84+2,107))</f>
        <v>251</v>
      </c>
      <c r="AM186" cm="1">
        <f t="array" aca="1" ref="AM186" ca="1">INDIRECT(ADDRESS(AM84+2,107))</f>
        <v>255</v>
      </c>
      <c r="AN186" cm="1">
        <f t="array" aca="1" ref="AN186" ca="1">INDIRECT(ADDRESS(AN84+2,107))</f>
        <v>244</v>
      </c>
      <c r="AO186" cm="1">
        <f t="array" aca="1" ref="AO186" ca="1">INDIRECT(ADDRESS(AO84+2,107))</f>
        <v>245</v>
      </c>
      <c r="AP186" cm="1">
        <f t="array" aca="1" ref="AP186" ca="1">INDIRECT(ADDRESS(AP84+2,107))</f>
        <v>221</v>
      </c>
      <c r="AQ186" cm="1">
        <f t="array" aca="1" ref="AQ186" ca="1">INDIRECT(ADDRESS(AQ84+2,107))</f>
        <v>215</v>
      </c>
      <c r="AR186" cm="1">
        <f t="array" aca="1" ref="AR186" ca="1">INDIRECT(ADDRESS(AR84+2,107))</f>
        <v>242</v>
      </c>
      <c r="AS186" cm="1">
        <f t="array" aca="1" ref="AS186" ca="1">INDIRECT(ADDRESS(AS84+2,107))</f>
        <v>241</v>
      </c>
      <c r="AT186" cm="1">
        <f t="array" aca="1" ref="AT186" ca="1">INDIRECT(ADDRESS(AT84+2,107))</f>
        <v>238</v>
      </c>
      <c r="AU186" cm="1">
        <f t="array" aca="1" ref="AU186" ca="1">INDIRECT(ADDRESS(AU84+2,107))</f>
        <v>192</v>
      </c>
      <c r="AV186" cm="1">
        <f t="array" aca="1" ref="AV186" ca="1">INDIRECT(ADDRESS(AV84+2,107))</f>
        <v>208</v>
      </c>
      <c r="AW186" cm="1">
        <f t="array" aca="1" ref="AW186" ca="1">INDIRECT(ADDRESS(AW84+2,107))</f>
        <v>175</v>
      </c>
      <c r="AX186" cm="1">
        <f t="array" aca="1" ref="AX186" ca="1">INDIRECT(ADDRESS(AX84+2,107))</f>
        <v>104</v>
      </c>
      <c r="AY186" cm="1">
        <f t="array" aca="1" ref="AY186" ca="1">INDIRECT(ADDRESS(AY84+2,107))</f>
        <v>58</v>
      </c>
      <c r="AZ186" cm="1">
        <f t="array" aca="1" ref="AZ186" ca="1">INDIRECT(ADDRESS(AZ84+2,107))</f>
        <v>33</v>
      </c>
      <c r="BA186" cm="1">
        <f t="array" aca="1" ref="BA186" ca="1">INDIRECT(ADDRESS(BA84+2,107))</f>
        <v>61</v>
      </c>
      <c r="BB186" cm="1">
        <f t="array" aca="1" ref="BB186" ca="1">INDIRECT(ADDRESS(BB84+2,107))</f>
        <v>49</v>
      </c>
      <c r="BC186" cm="1">
        <f t="array" aca="1" ref="BC186" ca="1">INDIRECT(ADDRESS(BC84+2,107))</f>
        <v>129</v>
      </c>
      <c r="BD186" cm="1">
        <f t="array" aca="1" ref="BD186" ca="1">INDIRECT(ADDRESS(BD84+2,107))</f>
        <v>183</v>
      </c>
      <c r="BE186" cm="1">
        <f t="array" aca="1" ref="BE186" ca="1">INDIRECT(ADDRESS(BE84+2,107))</f>
        <v>175</v>
      </c>
      <c r="BF186" cm="1">
        <f t="array" aca="1" ref="BF186" ca="1">INDIRECT(ADDRESS(BF84+2,107))</f>
        <v>208</v>
      </c>
      <c r="BG186" cm="1">
        <f t="array" aca="1" ref="BG186" ca="1">INDIRECT(ADDRESS(BG84+2,107))</f>
        <v>198</v>
      </c>
      <c r="BH186" cm="1">
        <f t="array" aca="1" ref="BH186" ca="1">INDIRECT(ADDRESS(BH84+2,107))</f>
        <v>195</v>
      </c>
      <c r="BI186" cm="1">
        <f t="array" aca="1" ref="BI186" ca="1">INDIRECT(ADDRESS(BI84+2,107))</f>
        <v>192</v>
      </c>
      <c r="BJ186" cm="1">
        <f t="array" aca="1" ref="BJ186" ca="1">INDIRECT(ADDRESS(BJ84+2,107))</f>
        <v>148</v>
      </c>
      <c r="BK186" cm="1">
        <f t="array" aca="1" ref="BK186" ca="1">INDIRECT(ADDRESS(BK84+2,107))</f>
        <v>198</v>
      </c>
      <c r="BL186" cm="1">
        <f t="array" aca="1" ref="BL186" ca="1">INDIRECT(ADDRESS(BL84+2,107))</f>
        <v>192</v>
      </c>
      <c r="BM186" cm="1">
        <f t="array" aca="1" ref="BM186" ca="1">INDIRECT(ADDRESS(BM84+2,107))</f>
        <v>198</v>
      </c>
      <c r="BN186" cm="1">
        <f t="array" aca="1" ref="BN186" ca="1">INDIRECT(ADDRESS(BN84+2,107))</f>
        <v>205</v>
      </c>
      <c r="BO186" cm="1">
        <f t="array" aca="1" ref="BO186" ca="1">INDIRECT(ADDRESS(BO84+2,107))</f>
        <v>183</v>
      </c>
      <c r="BP186" cm="1">
        <f t="array" aca="1" ref="BP186" ca="1">INDIRECT(ADDRESS(BP84+2,107))</f>
        <v>186</v>
      </c>
      <c r="BQ186" cm="1">
        <f t="array" aca="1" ref="BQ186" ca="1">INDIRECT(ADDRESS(BQ84+2,107))</f>
        <v>189</v>
      </c>
      <c r="BR186" cm="1">
        <f t="array" aca="1" ref="BR186" ca="1">INDIRECT(ADDRESS(BR84+2,107))</f>
        <v>192</v>
      </c>
      <c r="BS186" cm="1">
        <f t="array" aca="1" ref="BS186" ca="1">INDIRECT(ADDRESS(BS84+2,107))</f>
        <v>213</v>
      </c>
      <c r="BT186" cm="1">
        <f t="array" aca="1" ref="BT186" ca="1">INDIRECT(ADDRESS(BT84+2,107))</f>
        <v>213</v>
      </c>
      <c r="BU186" cm="1">
        <f t="array" aca="1" ref="BU186" ca="1">INDIRECT(ADDRESS(BU84+2,107))</f>
        <v>183</v>
      </c>
      <c r="BV186" cm="1">
        <f t="array" aca="1" ref="BV186" ca="1">INDIRECT(ADDRESS(BV84+2,107))</f>
        <v>126</v>
      </c>
      <c r="BW186" cm="1">
        <f t="array" aca="1" ref="BW186" ca="1">INDIRECT(ADDRESS(BW84+2,107))</f>
        <v>30</v>
      </c>
      <c r="BX186" cm="1">
        <f t="array" aca="1" ref="BX186" ca="1">INDIRECT(ADDRESS(BX84+2,107))</f>
        <v>16</v>
      </c>
      <c r="BY186" cm="1">
        <f t="array" aca="1" ref="BY186" ca="1">INDIRECT(ADDRESS(BY84+2,107))</f>
        <v>16</v>
      </c>
      <c r="BZ186" cm="1">
        <f t="array" aca="1" ref="BZ186" ca="1">INDIRECT(ADDRESS(BZ84+2,107))</f>
        <v>26</v>
      </c>
      <c r="CA186" cm="1">
        <f t="array" aca="1" ref="CA186" ca="1">INDIRECT(ADDRESS(CA84+2,107))</f>
        <v>30</v>
      </c>
      <c r="CB186" cm="1">
        <f t="array" aca="1" ref="CB186" ca="1">INDIRECT(ADDRESS(CB84+2,107))</f>
        <v>33</v>
      </c>
      <c r="CC186" cm="1">
        <f t="array" aca="1" ref="CC186" ca="1">INDIRECT(ADDRESS(CC84+2,107))</f>
        <v>58</v>
      </c>
      <c r="CD186" cm="1">
        <f t="array" aca="1" ref="CD186" ca="1">INDIRECT(ADDRESS(CD84+2,107))</f>
        <v>26</v>
      </c>
      <c r="CE186" cm="1">
        <f t="array" aca="1" ref="CE186" ca="1">INDIRECT(ADDRESS(CE84+2,107))</f>
        <v>33</v>
      </c>
      <c r="CF186" cm="1">
        <f t="array" aca="1" ref="CF186" ca="1">INDIRECT(ADDRESS(CF84+2,107))</f>
        <v>30</v>
      </c>
      <c r="CG186" cm="1">
        <f t="array" aca="1" ref="CG186" ca="1">INDIRECT(ADDRESS(CG84+2,107))</f>
        <v>30</v>
      </c>
      <c r="CH186" cm="1">
        <f t="array" aca="1" ref="CH186" ca="1">INDIRECT(ADDRESS(CH84+2,107))</f>
        <v>26</v>
      </c>
      <c r="CI186" cm="1">
        <f t="array" aca="1" ref="CI186" ca="1">INDIRECT(ADDRESS(CI84+2,107))</f>
        <v>30</v>
      </c>
      <c r="CJ186" cm="1">
        <f t="array" aca="1" ref="CJ186" ca="1">INDIRECT(ADDRESS(CJ84+2,107))</f>
        <v>43</v>
      </c>
      <c r="CK186" cm="1">
        <f t="array" aca="1" ref="CK186" ca="1">INDIRECT(ADDRESS(CK84+2,107))</f>
        <v>43</v>
      </c>
      <c r="CL186" cm="1">
        <f t="array" aca="1" ref="CL186" ca="1">INDIRECT(ADDRESS(CL84+2,107))</f>
        <v>30</v>
      </c>
      <c r="CM186" cm="1">
        <f t="array" aca="1" ref="CM186" ca="1">INDIRECT(ADDRESS(CM84+2,107))</f>
        <v>58</v>
      </c>
      <c r="CN186" cm="1">
        <f t="array" aca="1" ref="CN186" ca="1">INDIRECT(ADDRESS(CN84+2,107))</f>
        <v>33</v>
      </c>
      <c r="CO186" cm="1">
        <f t="array" aca="1" ref="CO186" ca="1">INDIRECT(ADDRESS(CO84+2,107))</f>
        <v>43</v>
      </c>
      <c r="CP186" cm="1">
        <f t="array" aca="1" ref="CP186" ca="1">INDIRECT(ADDRESS(CP84+2,107))</f>
        <v>43</v>
      </c>
      <c r="CQ186" cm="1">
        <f t="array" aca="1" ref="CQ186" ca="1">INDIRECT(ADDRESS(CQ84+2,107))</f>
        <v>73</v>
      </c>
      <c r="CR186" cm="1">
        <f t="array" aca="1" ref="CR186" ca="1">INDIRECT(ADDRESS(CR84+2,107))</f>
        <v>132</v>
      </c>
      <c r="CS186" cm="1">
        <f t="array" aca="1" ref="CS186" ca="1">INDIRECT(ADDRESS(CS84+2,107))</f>
        <v>175</v>
      </c>
      <c r="CT186" cm="1">
        <f t="array" aca="1" ref="CT186" ca="1">INDIRECT(ADDRESS(CT84+2,107))</f>
        <v>175</v>
      </c>
      <c r="CU186" cm="1">
        <f t="array" aca="1" ref="CU186" ca="1">INDIRECT(ADDRESS(CU84+2,107))</f>
        <v>175</v>
      </c>
      <c r="CV186" cm="1">
        <f t="array" aca="1" ref="CV186" ca="1">INDIRECT(ADDRESS(CV84+2,107))</f>
        <v>175</v>
      </c>
      <c r="CY186" s="1">
        <v>184</v>
      </c>
      <c r="CZ186">
        <f t="shared" si="10"/>
        <v>0</v>
      </c>
      <c r="DA186">
        <f>SUM(CZ$2:CZ186)</f>
        <v>10000</v>
      </c>
      <c r="DB186">
        <f t="shared" si="11"/>
        <v>1</v>
      </c>
      <c r="DC186" s="1">
        <f t="shared" si="12"/>
        <v>255</v>
      </c>
      <c r="DG186" s="1">
        <v>184</v>
      </c>
      <c r="DH186">
        <f t="shared" ca="1" si="13"/>
        <v>0</v>
      </c>
      <c r="DI186">
        <f ca="1">SUM(DH$2:DH186)</f>
        <v>7169</v>
      </c>
      <c r="DJ186">
        <f t="shared" ca="1" si="14"/>
        <v>0.71689999999999998</v>
      </c>
    </row>
    <row r="187" spans="1:114" ht="28.2" customHeight="1" x14ac:dyDescent="0.25">
      <c r="A187" cm="1">
        <f t="array" aca="1" ref="A187" ca="1">INDIRECT(ADDRESS(A85+2,107))</f>
        <v>142</v>
      </c>
      <c r="B187" cm="1">
        <f t="array" aca="1" ref="B187" ca="1">INDIRECT(ADDRESS(B85+2,107))</f>
        <v>90</v>
      </c>
      <c r="C187" cm="1">
        <f t="array" aca="1" ref="C187" ca="1">INDIRECT(ADDRESS(C85+2,107))</f>
        <v>90</v>
      </c>
      <c r="D187" cm="1">
        <f t="array" aca="1" ref="D187" ca="1">INDIRECT(ADDRESS(D85+2,107))</f>
        <v>63</v>
      </c>
      <c r="E187" cm="1">
        <f t="array" aca="1" ref="E187" ca="1">INDIRECT(ADDRESS(E85+2,107))</f>
        <v>49</v>
      </c>
      <c r="F187" cm="1">
        <f t="array" aca="1" ref="F187" ca="1">INDIRECT(ADDRESS(F85+2,107))</f>
        <v>43</v>
      </c>
      <c r="G187" cm="1">
        <f t="array" aca="1" ref="G187" ca="1">INDIRECT(ADDRESS(G85+2,107))</f>
        <v>49</v>
      </c>
      <c r="H187" cm="1">
        <f t="array" aca="1" ref="H187" ca="1">INDIRECT(ADDRESS(H85+2,107))</f>
        <v>63</v>
      </c>
      <c r="I187" cm="1">
        <f t="array" aca="1" ref="I187" ca="1">INDIRECT(ADDRESS(I85+2,107))</f>
        <v>65</v>
      </c>
      <c r="J187" cm="1">
        <f t="array" aca="1" ref="J187" ca="1">INDIRECT(ADDRESS(J85+2,107))</f>
        <v>90</v>
      </c>
      <c r="K187" cm="1">
        <f t="array" aca="1" ref="K187" ca="1">INDIRECT(ADDRESS(K85+2,107))</f>
        <v>73</v>
      </c>
      <c r="L187" cm="1">
        <f t="array" aca="1" ref="L187" ca="1">INDIRECT(ADDRESS(L85+2,107))</f>
        <v>49</v>
      </c>
      <c r="M187" cm="1">
        <f t="array" aca="1" ref="M187" ca="1">INDIRECT(ADDRESS(M85+2,107))</f>
        <v>73</v>
      </c>
      <c r="N187" cm="1">
        <f t="array" aca="1" ref="N187" ca="1">INDIRECT(ADDRESS(N85+2,107))</f>
        <v>120</v>
      </c>
      <c r="O187" cm="1">
        <f t="array" aca="1" ref="O187" ca="1">INDIRECT(ADDRESS(O85+2,107))</f>
        <v>98</v>
      </c>
      <c r="P187" cm="1">
        <f t="array" aca="1" ref="P187" ca="1">INDIRECT(ADDRESS(P85+2,107))</f>
        <v>98</v>
      </c>
      <c r="Q187" cm="1">
        <f t="array" aca="1" ref="Q187" ca="1">INDIRECT(ADDRESS(Q85+2,107))</f>
        <v>90</v>
      </c>
      <c r="R187" cm="1">
        <f t="array" aca="1" ref="R187" ca="1">INDIRECT(ADDRESS(R85+2,107))</f>
        <v>90</v>
      </c>
      <c r="S187" cm="1">
        <f t="array" aca="1" ref="S187" ca="1">INDIRECT(ADDRESS(S85+2,107))</f>
        <v>90</v>
      </c>
      <c r="T187" cm="1">
        <f t="array" aca="1" ref="T187" ca="1">INDIRECT(ADDRESS(T85+2,107))</f>
        <v>90</v>
      </c>
      <c r="U187" cm="1">
        <f t="array" aca="1" ref="U187" ca="1">INDIRECT(ADDRESS(U85+2,107))</f>
        <v>189</v>
      </c>
      <c r="V187" cm="1">
        <f t="array" aca="1" ref="V187" ca="1">INDIRECT(ADDRESS(V85+2,107))</f>
        <v>248</v>
      </c>
      <c r="W187" cm="1">
        <f t="array" aca="1" ref="W187" ca="1">INDIRECT(ADDRESS(W85+2,107))</f>
        <v>251</v>
      </c>
      <c r="X187" cm="1">
        <f t="array" aca="1" ref="X187" ca="1">INDIRECT(ADDRESS(X85+2,107))</f>
        <v>245</v>
      </c>
      <c r="Y187" cm="1">
        <f t="array" aca="1" ref="Y187" ca="1">INDIRECT(ADDRESS(Y85+2,107))</f>
        <v>245</v>
      </c>
      <c r="Z187" cm="1">
        <f t="array" aca="1" ref="Z187" ca="1">INDIRECT(ADDRESS(Z85+2,107))</f>
        <v>251</v>
      </c>
      <c r="AA187" cm="1">
        <f t="array" aca="1" ref="AA187" ca="1">INDIRECT(ADDRESS(AA85+2,107))</f>
        <v>247</v>
      </c>
      <c r="AB187" cm="1">
        <f t="array" aca="1" ref="AB187" ca="1">INDIRECT(ADDRESS(AB85+2,107))</f>
        <v>245</v>
      </c>
      <c r="AC187" cm="1">
        <f t="array" aca="1" ref="AC187" ca="1">INDIRECT(ADDRESS(AC85+2,107))</f>
        <v>255</v>
      </c>
      <c r="AD187" cm="1">
        <f t="array" aca="1" ref="AD187" ca="1">INDIRECT(ADDRESS(AD85+2,107))</f>
        <v>255</v>
      </c>
      <c r="AE187" cm="1">
        <f t="array" aca="1" ref="AE187" ca="1">INDIRECT(ADDRESS(AE85+2,107))</f>
        <v>255</v>
      </c>
      <c r="AF187" cm="1">
        <f t="array" aca="1" ref="AF187" ca="1">INDIRECT(ADDRESS(AF85+2,107))</f>
        <v>255</v>
      </c>
      <c r="AG187" cm="1">
        <f t="array" aca="1" ref="AG187" ca="1">INDIRECT(ADDRESS(AG85+2,107))</f>
        <v>255</v>
      </c>
      <c r="AH187" cm="1">
        <f t="array" aca="1" ref="AH187" ca="1">INDIRECT(ADDRESS(AH85+2,107))</f>
        <v>255</v>
      </c>
      <c r="AI187" cm="1">
        <f t="array" aca="1" ref="AI187" ca="1">INDIRECT(ADDRESS(AI85+2,107))</f>
        <v>255</v>
      </c>
      <c r="AJ187" cm="1">
        <f t="array" aca="1" ref="AJ187" ca="1">INDIRECT(ADDRESS(AJ85+2,107))</f>
        <v>255</v>
      </c>
      <c r="AK187" cm="1">
        <f t="array" aca="1" ref="AK187" ca="1">INDIRECT(ADDRESS(AK85+2,107))</f>
        <v>251</v>
      </c>
      <c r="AL187" cm="1">
        <f t="array" aca="1" ref="AL187" ca="1">INDIRECT(ADDRESS(AL85+2,107))</f>
        <v>248</v>
      </c>
      <c r="AM187" cm="1">
        <f t="array" aca="1" ref="AM187" ca="1">INDIRECT(ADDRESS(AM85+2,107))</f>
        <v>250</v>
      </c>
      <c r="AN187" cm="1">
        <f t="array" aca="1" ref="AN187" ca="1">INDIRECT(ADDRESS(AN85+2,107))</f>
        <v>245</v>
      </c>
      <c r="AO187" cm="1">
        <f t="array" aca="1" ref="AO187" ca="1">INDIRECT(ADDRESS(AO85+2,107))</f>
        <v>238</v>
      </c>
      <c r="AP187" cm="1">
        <f t="array" aca="1" ref="AP187" ca="1">INDIRECT(ADDRESS(AP85+2,107))</f>
        <v>238</v>
      </c>
      <c r="AQ187" cm="1">
        <f t="array" aca="1" ref="AQ187" ca="1">INDIRECT(ADDRESS(AQ85+2,107))</f>
        <v>205</v>
      </c>
      <c r="AR187" cm="1">
        <f t="array" aca="1" ref="AR187" ca="1">INDIRECT(ADDRESS(AR85+2,107))</f>
        <v>243</v>
      </c>
      <c r="AS187" cm="1">
        <f t="array" aca="1" ref="AS187" ca="1">INDIRECT(ADDRESS(AS85+2,107))</f>
        <v>213</v>
      </c>
      <c r="AT187" cm="1">
        <f t="array" aca="1" ref="AT187" ca="1">INDIRECT(ADDRESS(AT85+2,107))</f>
        <v>238</v>
      </c>
      <c r="AU187" cm="1">
        <f t="array" aca="1" ref="AU187" ca="1">INDIRECT(ADDRESS(AU85+2,107))</f>
        <v>198</v>
      </c>
      <c r="AV187" cm="1">
        <f t="array" aca="1" ref="AV187" ca="1">INDIRECT(ADDRESS(AV85+2,107))</f>
        <v>186</v>
      </c>
      <c r="AW187" cm="1">
        <f t="array" aca="1" ref="AW187" ca="1">INDIRECT(ADDRESS(AW85+2,107))</f>
        <v>175</v>
      </c>
      <c r="AX187" cm="1">
        <f t="array" aca="1" ref="AX187" ca="1">INDIRECT(ADDRESS(AX85+2,107))</f>
        <v>104</v>
      </c>
      <c r="AY187" cm="1">
        <f t="array" aca="1" ref="AY187" ca="1">INDIRECT(ADDRESS(AY85+2,107))</f>
        <v>90</v>
      </c>
      <c r="AZ187" cm="1">
        <f t="array" aca="1" ref="AZ187" ca="1">INDIRECT(ADDRESS(AZ85+2,107))</f>
        <v>90</v>
      </c>
      <c r="BA187" cm="1">
        <f t="array" aca="1" ref="BA187" ca="1">INDIRECT(ADDRESS(BA85+2,107))</f>
        <v>90</v>
      </c>
      <c r="BB187" cm="1">
        <f t="array" aca="1" ref="BB187" ca="1">INDIRECT(ADDRESS(BB85+2,107))</f>
        <v>104</v>
      </c>
      <c r="BC187" cm="1">
        <f t="array" aca="1" ref="BC187" ca="1">INDIRECT(ADDRESS(BC85+2,107))</f>
        <v>148</v>
      </c>
      <c r="BD187" cm="1">
        <f t="array" aca="1" ref="BD187" ca="1">INDIRECT(ADDRESS(BD85+2,107))</f>
        <v>205</v>
      </c>
      <c r="BE187" cm="1">
        <f t="array" aca="1" ref="BE187" ca="1">INDIRECT(ADDRESS(BE85+2,107))</f>
        <v>183</v>
      </c>
      <c r="BF187" cm="1">
        <f t="array" aca="1" ref="BF187" ca="1">INDIRECT(ADDRESS(BF85+2,107))</f>
        <v>213</v>
      </c>
      <c r="BG187" cm="1">
        <f t="array" aca="1" ref="BG187" ca="1">INDIRECT(ADDRESS(BG85+2,107))</f>
        <v>238</v>
      </c>
      <c r="BH187" cm="1">
        <f t="array" aca="1" ref="BH187" ca="1">INDIRECT(ADDRESS(BH85+2,107))</f>
        <v>238</v>
      </c>
      <c r="BI187" cm="1">
        <f t="array" aca="1" ref="BI187" ca="1">INDIRECT(ADDRESS(BI85+2,107))</f>
        <v>210</v>
      </c>
      <c r="BJ187" cm="1">
        <f t="array" aca="1" ref="BJ187" ca="1">INDIRECT(ADDRESS(BJ85+2,107))</f>
        <v>175</v>
      </c>
      <c r="BK187" cm="1">
        <f t="array" aca="1" ref="BK187" ca="1">INDIRECT(ADDRESS(BK85+2,107))</f>
        <v>175</v>
      </c>
      <c r="BL187" cm="1">
        <f t="array" aca="1" ref="BL187" ca="1">INDIRECT(ADDRESS(BL85+2,107))</f>
        <v>221</v>
      </c>
      <c r="BM187" cm="1">
        <f t="array" aca="1" ref="BM187" ca="1">INDIRECT(ADDRESS(BM85+2,107))</f>
        <v>202</v>
      </c>
      <c r="BN187" cm="1">
        <f t="array" aca="1" ref="BN187" ca="1">INDIRECT(ADDRESS(BN85+2,107))</f>
        <v>205</v>
      </c>
      <c r="BO187" cm="1">
        <f t="array" aca="1" ref="BO187" ca="1">INDIRECT(ADDRESS(BO85+2,107))</f>
        <v>205</v>
      </c>
      <c r="BP187" cm="1">
        <f t="array" aca="1" ref="BP187" ca="1">INDIRECT(ADDRESS(BP85+2,107))</f>
        <v>202</v>
      </c>
      <c r="BQ187" cm="1">
        <f t="array" aca="1" ref="BQ187" ca="1">INDIRECT(ADDRESS(BQ85+2,107))</f>
        <v>202</v>
      </c>
      <c r="BR187" cm="1">
        <f t="array" aca="1" ref="BR187" ca="1">INDIRECT(ADDRESS(BR85+2,107))</f>
        <v>205</v>
      </c>
      <c r="BS187" cm="1">
        <f t="array" aca="1" ref="BS187" ca="1">INDIRECT(ADDRESS(BS85+2,107))</f>
        <v>215</v>
      </c>
      <c r="BT187" cm="1">
        <f t="array" aca="1" ref="BT187" ca="1">INDIRECT(ADDRESS(BT85+2,107))</f>
        <v>218</v>
      </c>
      <c r="BU187" cm="1">
        <f t="array" aca="1" ref="BU187" ca="1">INDIRECT(ADDRESS(BU85+2,107))</f>
        <v>189</v>
      </c>
      <c r="BV187" cm="1">
        <f t="array" aca="1" ref="BV187" ca="1">INDIRECT(ADDRESS(BV85+2,107))</f>
        <v>137</v>
      </c>
      <c r="BW187" cm="1">
        <f t="array" aca="1" ref="BW187" ca="1">INDIRECT(ADDRESS(BW85+2,107))</f>
        <v>43</v>
      </c>
      <c r="BX187" cm="1">
        <f t="array" aca="1" ref="BX187" ca="1">INDIRECT(ADDRESS(BX85+2,107))</f>
        <v>26</v>
      </c>
      <c r="BY187" cm="1">
        <f t="array" aca="1" ref="BY187" ca="1">INDIRECT(ADDRESS(BY85+2,107))</f>
        <v>26</v>
      </c>
      <c r="BZ187" cm="1">
        <f t="array" aca="1" ref="BZ187" ca="1">INDIRECT(ADDRESS(BZ85+2,107))</f>
        <v>16</v>
      </c>
      <c r="CA187" cm="1">
        <f t="array" aca="1" ref="CA187" ca="1">INDIRECT(ADDRESS(CA85+2,107))</f>
        <v>16</v>
      </c>
      <c r="CB187" cm="1">
        <f t="array" aca="1" ref="CB187" ca="1">INDIRECT(ADDRESS(CB85+2,107))</f>
        <v>33</v>
      </c>
      <c r="CC187" cm="1">
        <f t="array" aca="1" ref="CC187" ca="1">INDIRECT(ADDRESS(CC85+2,107))</f>
        <v>26</v>
      </c>
      <c r="CD187" cm="1">
        <f t="array" aca="1" ref="CD187" ca="1">INDIRECT(ADDRESS(CD85+2,107))</f>
        <v>26</v>
      </c>
      <c r="CE187" cm="1">
        <f t="array" aca="1" ref="CE187" ca="1">INDIRECT(ADDRESS(CE85+2,107))</f>
        <v>36</v>
      </c>
      <c r="CF187" cm="1">
        <f t="array" aca="1" ref="CF187" ca="1">INDIRECT(ADDRESS(CF85+2,107))</f>
        <v>26</v>
      </c>
      <c r="CG187" cm="1">
        <f t="array" aca="1" ref="CG187" ca="1">INDIRECT(ADDRESS(CG85+2,107))</f>
        <v>49</v>
      </c>
      <c r="CH187" cm="1">
        <f t="array" aca="1" ref="CH187" ca="1">INDIRECT(ADDRESS(CH85+2,107))</f>
        <v>26</v>
      </c>
      <c r="CI187" cm="1">
        <f t="array" aca="1" ref="CI187" ca="1">INDIRECT(ADDRESS(CI85+2,107))</f>
        <v>55</v>
      </c>
      <c r="CJ187" cm="1">
        <f t="array" aca="1" ref="CJ187" ca="1">INDIRECT(ADDRESS(CJ85+2,107))</f>
        <v>36</v>
      </c>
      <c r="CK187" cm="1">
        <f t="array" aca="1" ref="CK187" ca="1">INDIRECT(ADDRESS(CK85+2,107))</f>
        <v>33</v>
      </c>
      <c r="CL187" cm="1">
        <f t="array" aca="1" ref="CL187" ca="1">INDIRECT(ADDRESS(CL85+2,107))</f>
        <v>33</v>
      </c>
      <c r="CM187" cm="1">
        <f t="array" aca="1" ref="CM187" ca="1">INDIRECT(ADDRESS(CM85+2,107))</f>
        <v>26</v>
      </c>
      <c r="CN187" cm="1">
        <f t="array" aca="1" ref="CN187" ca="1">INDIRECT(ADDRESS(CN85+2,107))</f>
        <v>55</v>
      </c>
      <c r="CO187" cm="1">
        <f t="array" aca="1" ref="CO187" ca="1">INDIRECT(ADDRESS(CO85+2,107))</f>
        <v>36</v>
      </c>
      <c r="CP187" cm="1">
        <f t="array" aca="1" ref="CP187" ca="1">INDIRECT(ADDRESS(CP85+2,107))</f>
        <v>39</v>
      </c>
      <c r="CQ187" cm="1">
        <f t="array" aca="1" ref="CQ187" ca="1">INDIRECT(ADDRESS(CQ85+2,107))</f>
        <v>55</v>
      </c>
      <c r="CR187" cm="1">
        <f t="array" aca="1" ref="CR187" ca="1">INDIRECT(ADDRESS(CR85+2,107))</f>
        <v>98</v>
      </c>
      <c r="CS187" cm="1">
        <f t="array" aca="1" ref="CS187" ca="1">INDIRECT(ADDRESS(CS85+2,107))</f>
        <v>175</v>
      </c>
      <c r="CT187" cm="1">
        <f t="array" aca="1" ref="CT187" ca="1">INDIRECT(ADDRESS(CT85+2,107))</f>
        <v>186</v>
      </c>
      <c r="CU187" cm="1">
        <f t="array" aca="1" ref="CU187" ca="1">INDIRECT(ADDRESS(CU85+2,107))</f>
        <v>210</v>
      </c>
      <c r="CV187" cm="1">
        <f t="array" aca="1" ref="CV187" ca="1">INDIRECT(ADDRESS(CV85+2,107))</f>
        <v>213</v>
      </c>
      <c r="CY187" s="1">
        <v>185</v>
      </c>
      <c r="CZ187">
        <f t="shared" si="10"/>
        <v>0</v>
      </c>
      <c r="DA187">
        <f>SUM(CZ$2:CZ187)</f>
        <v>10000</v>
      </c>
      <c r="DB187">
        <f t="shared" si="11"/>
        <v>1</v>
      </c>
      <c r="DC187" s="1">
        <f t="shared" si="12"/>
        <v>255</v>
      </c>
      <c r="DG187" s="1">
        <v>185</v>
      </c>
      <c r="DH187">
        <f t="shared" ca="1" si="13"/>
        <v>0</v>
      </c>
      <c r="DI187">
        <f ca="1">SUM(DH$2:DH187)</f>
        <v>7169</v>
      </c>
      <c r="DJ187">
        <f t="shared" ca="1" si="14"/>
        <v>0.71689999999999998</v>
      </c>
    </row>
    <row r="188" spans="1:114" ht="28.2" customHeight="1" x14ac:dyDescent="0.25">
      <c r="A188" cm="1">
        <f t="array" aca="1" ref="A188" ca="1">INDIRECT(ADDRESS(A86+2,107))</f>
        <v>148</v>
      </c>
      <c r="B188" cm="1">
        <f t="array" aca="1" ref="B188" ca="1">INDIRECT(ADDRESS(B86+2,107))</f>
        <v>90</v>
      </c>
      <c r="C188" cm="1">
        <f t="array" aca="1" ref="C188" ca="1">INDIRECT(ADDRESS(C86+2,107))</f>
        <v>90</v>
      </c>
      <c r="D188" cm="1">
        <f t="array" aca="1" ref="D188" ca="1">INDIRECT(ADDRESS(D86+2,107))</f>
        <v>90</v>
      </c>
      <c r="E188" cm="1">
        <f t="array" aca="1" ref="E188" ca="1">INDIRECT(ADDRESS(E86+2,107))</f>
        <v>55</v>
      </c>
      <c r="F188" cm="1">
        <f t="array" aca="1" ref="F188" ca="1">INDIRECT(ADDRESS(F86+2,107))</f>
        <v>61</v>
      </c>
      <c r="G188" cm="1">
        <f t="array" aca="1" ref="G188" ca="1">INDIRECT(ADDRESS(G86+2,107))</f>
        <v>90</v>
      </c>
      <c r="H188" cm="1">
        <f t="array" aca="1" ref="H188" ca="1">INDIRECT(ADDRESS(H86+2,107))</f>
        <v>90</v>
      </c>
      <c r="I188" cm="1">
        <f t="array" aca="1" ref="I188" ca="1">INDIRECT(ADDRESS(I86+2,107))</f>
        <v>90</v>
      </c>
      <c r="J188" cm="1">
        <f t="array" aca="1" ref="J188" ca="1">INDIRECT(ADDRESS(J86+2,107))</f>
        <v>90</v>
      </c>
      <c r="K188" cm="1">
        <f t="array" aca="1" ref="K188" ca="1">INDIRECT(ADDRESS(K86+2,107))</f>
        <v>90</v>
      </c>
      <c r="L188" cm="1">
        <f t="array" aca="1" ref="L188" ca="1">INDIRECT(ADDRESS(L86+2,107))</f>
        <v>67</v>
      </c>
      <c r="M188" cm="1">
        <f t="array" aca="1" ref="M188" ca="1">INDIRECT(ADDRESS(M86+2,107))</f>
        <v>33</v>
      </c>
      <c r="N188" cm="1">
        <f t="array" aca="1" ref="N188" ca="1">INDIRECT(ADDRESS(N86+2,107))</f>
        <v>69</v>
      </c>
      <c r="O188" cm="1">
        <f t="array" aca="1" ref="O188" ca="1">INDIRECT(ADDRESS(O86+2,107))</f>
        <v>120</v>
      </c>
      <c r="P188" cm="1">
        <f t="array" aca="1" ref="P188" ca="1">INDIRECT(ADDRESS(P86+2,107))</f>
        <v>98</v>
      </c>
      <c r="Q188" cm="1">
        <f t="array" aca="1" ref="Q188" ca="1">INDIRECT(ADDRESS(Q86+2,107))</f>
        <v>90</v>
      </c>
      <c r="R188" cm="1">
        <f t="array" aca="1" ref="R188" ca="1">INDIRECT(ADDRESS(R86+2,107))</f>
        <v>90</v>
      </c>
      <c r="S188" cm="1">
        <f t="array" aca="1" ref="S188" ca="1">INDIRECT(ADDRESS(S86+2,107))</f>
        <v>90</v>
      </c>
      <c r="T188" cm="1">
        <f t="array" aca="1" ref="T188" ca="1">INDIRECT(ADDRESS(T86+2,107))</f>
        <v>104</v>
      </c>
      <c r="U188" cm="1">
        <f t="array" aca="1" ref="U188" ca="1">INDIRECT(ADDRESS(U86+2,107))</f>
        <v>243</v>
      </c>
      <c r="V188" cm="1">
        <f t="array" aca="1" ref="V188" ca="1">INDIRECT(ADDRESS(V86+2,107))</f>
        <v>245</v>
      </c>
      <c r="W188" cm="1">
        <f t="array" aca="1" ref="W188" ca="1">INDIRECT(ADDRESS(W86+2,107))</f>
        <v>253</v>
      </c>
      <c r="X188" cm="1">
        <f t="array" aca="1" ref="X188" ca="1">INDIRECT(ADDRESS(X86+2,107))</f>
        <v>255</v>
      </c>
      <c r="Y188" cm="1">
        <f t="array" aca="1" ref="Y188" ca="1">INDIRECT(ADDRESS(Y86+2,107))</f>
        <v>250</v>
      </c>
      <c r="Z188" cm="1">
        <f t="array" aca="1" ref="Z188" ca="1">INDIRECT(ADDRESS(Z86+2,107))</f>
        <v>255</v>
      </c>
      <c r="AA188" cm="1">
        <f t="array" aca="1" ref="AA188" ca="1">INDIRECT(ADDRESS(AA86+2,107))</f>
        <v>255</v>
      </c>
      <c r="AB188" cm="1">
        <f t="array" aca="1" ref="AB188" ca="1">INDIRECT(ADDRESS(AB86+2,107))</f>
        <v>255</v>
      </c>
      <c r="AC188" cm="1">
        <f t="array" aca="1" ref="AC188" ca="1">INDIRECT(ADDRESS(AC86+2,107))</f>
        <v>255</v>
      </c>
      <c r="AD188" cm="1">
        <f t="array" aca="1" ref="AD188" ca="1">INDIRECT(ADDRESS(AD86+2,107))</f>
        <v>255</v>
      </c>
      <c r="AE188" cm="1">
        <f t="array" aca="1" ref="AE188" ca="1">INDIRECT(ADDRESS(AE86+2,107))</f>
        <v>255</v>
      </c>
      <c r="AF188" cm="1">
        <f t="array" aca="1" ref="AF188" ca="1">INDIRECT(ADDRESS(AF86+2,107))</f>
        <v>255</v>
      </c>
      <c r="AG188" cm="1">
        <f t="array" aca="1" ref="AG188" ca="1">INDIRECT(ADDRESS(AG86+2,107))</f>
        <v>255</v>
      </c>
      <c r="AH188" cm="1">
        <f t="array" aca="1" ref="AH188" ca="1">INDIRECT(ADDRESS(AH86+2,107))</f>
        <v>255</v>
      </c>
      <c r="AI188" cm="1">
        <f t="array" aca="1" ref="AI188" ca="1">INDIRECT(ADDRESS(AI86+2,107))</f>
        <v>255</v>
      </c>
      <c r="AJ188" cm="1">
        <f t="array" aca="1" ref="AJ188" ca="1">INDIRECT(ADDRESS(AJ86+2,107))</f>
        <v>255</v>
      </c>
      <c r="AK188" cm="1">
        <f t="array" aca="1" ref="AK188" ca="1">INDIRECT(ADDRESS(AK86+2,107))</f>
        <v>255</v>
      </c>
      <c r="AL188" cm="1">
        <f t="array" aca="1" ref="AL188" ca="1">INDIRECT(ADDRESS(AL86+2,107))</f>
        <v>255</v>
      </c>
      <c r="AM188" cm="1">
        <f t="array" aca="1" ref="AM188" ca="1">INDIRECT(ADDRESS(AM86+2,107))</f>
        <v>247</v>
      </c>
      <c r="AN188" cm="1">
        <f t="array" aca="1" ref="AN188" ca="1">INDIRECT(ADDRESS(AN86+2,107))</f>
        <v>245</v>
      </c>
      <c r="AO188" cm="1">
        <f t="array" aca="1" ref="AO188" ca="1">INDIRECT(ADDRESS(AO86+2,107))</f>
        <v>238</v>
      </c>
      <c r="AP188" cm="1">
        <f t="array" aca="1" ref="AP188" ca="1">INDIRECT(ADDRESS(AP86+2,107))</f>
        <v>244</v>
      </c>
      <c r="AQ188" cm="1">
        <f t="array" aca="1" ref="AQ188" ca="1">INDIRECT(ADDRESS(AQ86+2,107))</f>
        <v>243</v>
      </c>
      <c r="AR188" cm="1">
        <f t="array" aca="1" ref="AR188" ca="1">INDIRECT(ADDRESS(AR86+2,107))</f>
        <v>218</v>
      </c>
      <c r="AS188" cm="1">
        <f t="array" aca="1" ref="AS188" ca="1">INDIRECT(ADDRESS(AS86+2,107))</f>
        <v>224</v>
      </c>
      <c r="AT188" cm="1">
        <f t="array" aca="1" ref="AT188" ca="1">INDIRECT(ADDRESS(AT86+2,107))</f>
        <v>208</v>
      </c>
      <c r="AU188" cm="1">
        <f t="array" aca="1" ref="AU188" ca="1">INDIRECT(ADDRESS(AU86+2,107))</f>
        <v>221</v>
      </c>
      <c r="AV188" cm="1">
        <f t="array" aca="1" ref="AV188" ca="1">INDIRECT(ADDRESS(AV86+2,107))</f>
        <v>195</v>
      </c>
      <c r="AW188" cm="1">
        <f t="array" aca="1" ref="AW188" ca="1">INDIRECT(ADDRESS(AW86+2,107))</f>
        <v>205</v>
      </c>
      <c r="AX188" cm="1">
        <f t="array" aca="1" ref="AX188" ca="1">INDIRECT(ADDRESS(AX86+2,107))</f>
        <v>142</v>
      </c>
      <c r="AY188" cm="1">
        <f t="array" aca="1" ref="AY188" ca="1">INDIRECT(ADDRESS(AY86+2,107))</f>
        <v>90</v>
      </c>
      <c r="AZ188" cm="1">
        <f t="array" aca="1" ref="AZ188" ca="1">INDIRECT(ADDRESS(AZ86+2,107))</f>
        <v>90</v>
      </c>
      <c r="BA188" cm="1">
        <f t="array" aca="1" ref="BA188" ca="1">INDIRECT(ADDRESS(BA86+2,107))</f>
        <v>90</v>
      </c>
      <c r="BB188" cm="1">
        <f t="array" aca="1" ref="BB188" ca="1">INDIRECT(ADDRESS(BB86+2,107))</f>
        <v>148</v>
      </c>
      <c r="BC188" cm="1">
        <f t="array" aca="1" ref="BC188" ca="1">INDIRECT(ADDRESS(BC86+2,107))</f>
        <v>208</v>
      </c>
      <c r="BD188" cm="1">
        <f t="array" aca="1" ref="BD188" ca="1">INDIRECT(ADDRESS(BD86+2,107))</f>
        <v>142</v>
      </c>
      <c r="BE188" cm="1">
        <f t="array" aca="1" ref="BE188" ca="1">INDIRECT(ADDRESS(BE86+2,107))</f>
        <v>183</v>
      </c>
      <c r="BF188" cm="1">
        <f t="array" aca="1" ref="BF188" ca="1">INDIRECT(ADDRESS(BF86+2,107))</f>
        <v>238</v>
      </c>
      <c r="BG188" cm="1">
        <f t="array" aca="1" ref="BG188" ca="1">INDIRECT(ADDRESS(BG86+2,107))</f>
        <v>238</v>
      </c>
      <c r="BH188" cm="1">
        <f t="array" aca="1" ref="BH188" ca="1">INDIRECT(ADDRESS(BH86+2,107))</f>
        <v>238</v>
      </c>
      <c r="BI188" cm="1">
        <f t="array" aca="1" ref="BI188" ca="1">INDIRECT(ADDRESS(BI86+2,107))</f>
        <v>221</v>
      </c>
      <c r="BJ188" cm="1">
        <f t="array" aca="1" ref="BJ188" ca="1">INDIRECT(ADDRESS(BJ86+2,107))</f>
        <v>117</v>
      </c>
      <c r="BK188" cm="1">
        <f t="array" aca="1" ref="BK188" ca="1">INDIRECT(ADDRESS(BK86+2,107))</f>
        <v>224</v>
      </c>
      <c r="BL188" cm="1">
        <f t="array" aca="1" ref="BL188" ca="1">INDIRECT(ADDRESS(BL86+2,107))</f>
        <v>238</v>
      </c>
      <c r="BM188" cm="1">
        <f t="array" aca="1" ref="BM188" ca="1">INDIRECT(ADDRESS(BM86+2,107))</f>
        <v>218</v>
      </c>
      <c r="BN188" cm="1">
        <f t="array" aca="1" ref="BN188" ca="1">INDIRECT(ADDRESS(BN86+2,107))</f>
        <v>221</v>
      </c>
      <c r="BO188" cm="1">
        <f t="array" aca="1" ref="BO188" ca="1">INDIRECT(ADDRESS(BO86+2,107))</f>
        <v>224</v>
      </c>
      <c r="BP188" cm="1">
        <f t="array" aca="1" ref="BP188" ca="1">INDIRECT(ADDRESS(BP86+2,107))</f>
        <v>218</v>
      </c>
      <c r="BQ188" cm="1">
        <f t="array" aca="1" ref="BQ188" ca="1">INDIRECT(ADDRESS(BQ86+2,107))</f>
        <v>213</v>
      </c>
      <c r="BR188" cm="1">
        <f t="array" aca="1" ref="BR188" ca="1">INDIRECT(ADDRESS(BR86+2,107))</f>
        <v>213</v>
      </c>
      <c r="BS188" cm="1">
        <f t="array" aca="1" ref="BS188" ca="1">INDIRECT(ADDRESS(BS86+2,107))</f>
        <v>221</v>
      </c>
      <c r="BT188" cm="1">
        <f t="array" aca="1" ref="BT188" ca="1">INDIRECT(ADDRESS(BT86+2,107))</f>
        <v>221</v>
      </c>
      <c r="BU188" cm="1">
        <f t="array" aca="1" ref="BU188" ca="1">INDIRECT(ADDRESS(BU86+2,107))</f>
        <v>208</v>
      </c>
      <c r="BV188" cm="1">
        <f t="array" aca="1" ref="BV188" ca="1">INDIRECT(ADDRESS(BV86+2,107))</f>
        <v>183</v>
      </c>
      <c r="BW188" cm="1">
        <f t="array" aca="1" ref="BW188" ca="1">INDIRECT(ADDRESS(BW86+2,107))</f>
        <v>104</v>
      </c>
      <c r="BX188" cm="1">
        <f t="array" aca="1" ref="BX188" ca="1">INDIRECT(ADDRESS(BX86+2,107))</f>
        <v>26</v>
      </c>
      <c r="BY188" cm="1">
        <f t="array" aca="1" ref="BY188" ca="1">INDIRECT(ADDRESS(BY86+2,107))</f>
        <v>26</v>
      </c>
      <c r="BZ188" cm="1">
        <f t="array" aca="1" ref="BZ188" ca="1">INDIRECT(ADDRESS(BZ86+2,107))</f>
        <v>26</v>
      </c>
      <c r="CA188" cm="1">
        <f t="array" aca="1" ref="CA188" ca="1">INDIRECT(ADDRESS(CA86+2,107))</f>
        <v>16</v>
      </c>
      <c r="CB188" cm="1">
        <f t="array" aca="1" ref="CB188" ca="1">INDIRECT(ADDRESS(CB86+2,107))</f>
        <v>26</v>
      </c>
      <c r="CC188" cm="1">
        <f t="array" aca="1" ref="CC188" ca="1">INDIRECT(ADDRESS(CC86+2,107))</f>
        <v>16</v>
      </c>
      <c r="CD188" cm="1">
        <f t="array" aca="1" ref="CD188" ca="1">INDIRECT(ADDRESS(CD86+2,107))</f>
        <v>26</v>
      </c>
      <c r="CE188" cm="1">
        <f t="array" aca="1" ref="CE188" ca="1">INDIRECT(ADDRESS(CE86+2,107))</f>
        <v>26</v>
      </c>
      <c r="CF188" cm="1">
        <f t="array" aca="1" ref="CF188" ca="1">INDIRECT(ADDRESS(CF86+2,107))</f>
        <v>58</v>
      </c>
      <c r="CG188" cm="1">
        <f t="array" aca="1" ref="CG188" ca="1">INDIRECT(ADDRESS(CG86+2,107))</f>
        <v>43</v>
      </c>
      <c r="CH188" cm="1">
        <f t="array" aca="1" ref="CH188" ca="1">INDIRECT(ADDRESS(CH86+2,107))</f>
        <v>39</v>
      </c>
      <c r="CI188" cm="1">
        <f t="array" aca="1" ref="CI188" ca="1">INDIRECT(ADDRESS(CI86+2,107))</f>
        <v>36</v>
      </c>
      <c r="CJ188" cm="1">
        <f t="array" aca="1" ref="CJ188" ca="1">INDIRECT(ADDRESS(CJ86+2,107))</f>
        <v>26</v>
      </c>
      <c r="CK188" cm="1">
        <f t="array" aca="1" ref="CK188" ca="1">INDIRECT(ADDRESS(CK86+2,107))</f>
        <v>26</v>
      </c>
      <c r="CL188" cm="1">
        <f t="array" aca="1" ref="CL188" ca="1">INDIRECT(ADDRESS(CL86+2,107))</f>
        <v>26</v>
      </c>
      <c r="CM188" cm="1">
        <f t="array" aca="1" ref="CM188" ca="1">INDIRECT(ADDRESS(CM86+2,107))</f>
        <v>30</v>
      </c>
      <c r="CN188" cm="1">
        <f t="array" aca="1" ref="CN188" ca="1">INDIRECT(ADDRESS(CN86+2,107))</f>
        <v>36</v>
      </c>
      <c r="CO188" cm="1">
        <f t="array" aca="1" ref="CO188" ca="1">INDIRECT(ADDRESS(CO86+2,107))</f>
        <v>55</v>
      </c>
      <c r="CP188" cm="1">
        <f t="array" aca="1" ref="CP188" ca="1">INDIRECT(ADDRESS(CP86+2,107))</f>
        <v>61</v>
      </c>
      <c r="CQ188" cm="1">
        <f t="array" aca="1" ref="CQ188" ca="1">INDIRECT(ADDRESS(CQ86+2,107))</f>
        <v>63</v>
      </c>
      <c r="CR188" cm="1">
        <f t="array" aca="1" ref="CR188" ca="1">INDIRECT(ADDRESS(CR86+2,107))</f>
        <v>126</v>
      </c>
      <c r="CS188" cm="1">
        <f t="array" aca="1" ref="CS188" ca="1">INDIRECT(ADDRESS(CS86+2,107))</f>
        <v>241</v>
      </c>
      <c r="CT188" cm="1">
        <f t="array" aca="1" ref="CT188" ca="1">INDIRECT(ADDRESS(CT86+2,107))</f>
        <v>238</v>
      </c>
      <c r="CU188" cm="1">
        <f t="array" aca="1" ref="CU188" ca="1">INDIRECT(ADDRESS(CU86+2,107))</f>
        <v>248</v>
      </c>
      <c r="CV188" cm="1">
        <f t="array" aca="1" ref="CV188" ca="1">INDIRECT(ADDRESS(CV86+2,107))</f>
        <v>243</v>
      </c>
      <c r="CY188" s="1">
        <v>186</v>
      </c>
      <c r="CZ188">
        <f t="shared" si="10"/>
        <v>0</v>
      </c>
      <c r="DA188">
        <f>SUM(CZ$2:CZ188)</f>
        <v>10000</v>
      </c>
      <c r="DB188">
        <f t="shared" si="11"/>
        <v>1</v>
      </c>
      <c r="DC188" s="1">
        <f t="shared" si="12"/>
        <v>255</v>
      </c>
      <c r="DG188" s="1">
        <v>186</v>
      </c>
      <c r="DH188">
        <f t="shared" ca="1" si="13"/>
        <v>130</v>
      </c>
      <c r="DI188">
        <f ca="1">SUM(DH$2:DH188)</f>
        <v>7299</v>
      </c>
      <c r="DJ188">
        <f t="shared" ca="1" si="14"/>
        <v>0.72989999999999999</v>
      </c>
    </row>
    <row r="189" spans="1:114" ht="28.2" customHeight="1" x14ac:dyDescent="0.25">
      <c r="A189" cm="1">
        <f t="array" aca="1" ref="A189" ca="1">INDIRECT(ADDRESS(A87+2,107))</f>
        <v>148</v>
      </c>
      <c r="B189" cm="1">
        <f t="array" aca="1" ref="B189" ca="1">INDIRECT(ADDRESS(B87+2,107))</f>
        <v>90</v>
      </c>
      <c r="C189" cm="1">
        <f t="array" aca="1" ref="C189" ca="1">INDIRECT(ADDRESS(C87+2,107))</f>
        <v>90</v>
      </c>
      <c r="D189" cm="1">
        <f t="array" aca="1" ref="D189" ca="1">INDIRECT(ADDRESS(D87+2,107))</f>
        <v>90</v>
      </c>
      <c r="E189" cm="1">
        <f t="array" aca="1" ref="E189" ca="1">INDIRECT(ADDRESS(E87+2,107))</f>
        <v>69</v>
      </c>
      <c r="F189" cm="1">
        <f t="array" aca="1" ref="F189" ca="1">INDIRECT(ADDRESS(F87+2,107))</f>
        <v>69</v>
      </c>
      <c r="G189" cm="1">
        <f t="array" aca="1" ref="G189" ca="1">INDIRECT(ADDRESS(G87+2,107))</f>
        <v>90</v>
      </c>
      <c r="H189" cm="1">
        <f t="array" aca="1" ref="H189" ca="1">INDIRECT(ADDRESS(H87+2,107))</f>
        <v>102</v>
      </c>
      <c r="I189" cm="1">
        <f t="array" aca="1" ref="I189" ca="1">INDIRECT(ADDRESS(I87+2,107))</f>
        <v>107</v>
      </c>
      <c r="J189" cm="1">
        <f t="array" aca="1" ref="J189" ca="1">INDIRECT(ADDRESS(J87+2,107))</f>
        <v>124</v>
      </c>
      <c r="K189" cm="1">
        <f t="array" aca="1" ref="K189" ca="1">INDIRECT(ADDRESS(K87+2,107))</f>
        <v>90</v>
      </c>
      <c r="L189" cm="1">
        <f t="array" aca="1" ref="L189" ca="1">INDIRECT(ADDRESS(L87+2,107))</f>
        <v>69</v>
      </c>
      <c r="M189" cm="1">
        <f t="array" aca="1" ref="M189" ca="1">INDIRECT(ADDRESS(M87+2,107))</f>
        <v>30</v>
      </c>
      <c r="N189" cm="1">
        <f t="array" aca="1" ref="N189" ca="1">INDIRECT(ADDRESS(N87+2,107))</f>
        <v>30</v>
      </c>
      <c r="O189" cm="1">
        <f t="array" aca="1" ref="O189" ca="1">INDIRECT(ADDRESS(O87+2,107))</f>
        <v>73</v>
      </c>
      <c r="P189" cm="1">
        <f t="array" aca="1" ref="P189" ca="1">INDIRECT(ADDRESS(P87+2,107))</f>
        <v>98</v>
      </c>
      <c r="Q189" cm="1">
        <f t="array" aca="1" ref="Q189" ca="1">INDIRECT(ADDRESS(Q87+2,107))</f>
        <v>90</v>
      </c>
      <c r="R189" cm="1">
        <f t="array" aca="1" ref="R189" ca="1">INDIRECT(ADDRESS(R87+2,107))</f>
        <v>90</v>
      </c>
      <c r="S189" cm="1">
        <f t="array" aca="1" ref="S189" ca="1">INDIRECT(ADDRESS(S87+2,107))</f>
        <v>90</v>
      </c>
      <c r="T189" cm="1">
        <f t="array" aca="1" ref="T189" ca="1">INDIRECT(ADDRESS(T87+2,107))</f>
        <v>110</v>
      </c>
      <c r="U189" cm="1">
        <f t="array" aca="1" ref="U189" ca="1">INDIRECT(ADDRESS(U87+2,107))</f>
        <v>248</v>
      </c>
      <c r="V189" cm="1">
        <f t="array" aca="1" ref="V189" ca="1">INDIRECT(ADDRESS(V87+2,107))</f>
        <v>249</v>
      </c>
      <c r="W189" cm="1">
        <f t="array" aca="1" ref="W189" ca="1">INDIRECT(ADDRESS(W87+2,107))</f>
        <v>242</v>
      </c>
      <c r="X189" cm="1">
        <f t="array" aca="1" ref="X189" ca="1">INDIRECT(ADDRESS(X87+2,107))</f>
        <v>244</v>
      </c>
      <c r="Y189" cm="1">
        <f t="array" aca="1" ref="Y189" ca="1">INDIRECT(ADDRESS(Y87+2,107))</f>
        <v>242</v>
      </c>
      <c r="Z189" cm="1">
        <f t="array" aca="1" ref="Z189" ca="1">INDIRECT(ADDRESS(Z87+2,107))</f>
        <v>247</v>
      </c>
      <c r="AA189" cm="1">
        <f t="array" aca="1" ref="AA189" ca="1">INDIRECT(ADDRESS(AA87+2,107))</f>
        <v>245</v>
      </c>
      <c r="AB189" cm="1">
        <f t="array" aca="1" ref="AB189" ca="1">INDIRECT(ADDRESS(AB87+2,107))</f>
        <v>245</v>
      </c>
      <c r="AC189" cm="1">
        <f t="array" aca="1" ref="AC189" ca="1">INDIRECT(ADDRESS(AC87+2,107))</f>
        <v>255</v>
      </c>
      <c r="AD189" cm="1">
        <f t="array" aca="1" ref="AD189" ca="1">INDIRECT(ADDRESS(AD87+2,107))</f>
        <v>255</v>
      </c>
      <c r="AE189" cm="1">
        <f t="array" aca="1" ref="AE189" ca="1">INDIRECT(ADDRESS(AE87+2,107))</f>
        <v>255</v>
      </c>
      <c r="AF189" cm="1">
        <f t="array" aca="1" ref="AF189" ca="1">INDIRECT(ADDRESS(AF87+2,107))</f>
        <v>255</v>
      </c>
      <c r="AG189" cm="1">
        <f t="array" aca="1" ref="AG189" ca="1">INDIRECT(ADDRESS(AG87+2,107))</f>
        <v>255</v>
      </c>
      <c r="AH189" cm="1">
        <f t="array" aca="1" ref="AH189" ca="1">INDIRECT(ADDRESS(AH87+2,107))</f>
        <v>255</v>
      </c>
      <c r="AI189" cm="1">
        <f t="array" aca="1" ref="AI189" ca="1">INDIRECT(ADDRESS(AI87+2,107))</f>
        <v>255</v>
      </c>
      <c r="AJ189" cm="1">
        <f t="array" aca="1" ref="AJ189" ca="1">INDIRECT(ADDRESS(AJ87+2,107))</f>
        <v>255</v>
      </c>
      <c r="AK189" cm="1">
        <f t="array" aca="1" ref="AK189" ca="1">INDIRECT(ADDRESS(AK87+2,107))</f>
        <v>255</v>
      </c>
      <c r="AL189" cm="1">
        <f t="array" aca="1" ref="AL189" ca="1">INDIRECT(ADDRESS(AL87+2,107))</f>
        <v>255</v>
      </c>
      <c r="AM189" cm="1">
        <f t="array" aca="1" ref="AM189" ca="1">INDIRECT(ADDRESS(AM87+2,107))</f>
        <v>247</v>
      </c>
      <c r="AN189" cm="1">
        <f t="array" aca="1" ref="AN189" ca="1">INDIRECT(ADDRESS(AN87+2,107))</f>
        <v>218</v>
      </c>
      <c r="AO189" cm="1">
        <f t="array" aca="1" ref="AO189" ca="1">INDIRECT(ADDRESS(AO87+2,107))</f>
        <v>238</v>
      </c>
      <c r="AP189" cm="1">
        <f t="array" aca="1" ref="AP189" ca="1">INDIRECT(ADDRESS(AP87+2,107))</f>
        <v>238</v>
      </c>
      <c r="AQ189" cm="1">
        <f t="array" aca="1" ref="AQ189" ca="1">INDIRECT(ADDRESS(AQ87+2,107))</f>
        <v>221</v>
      </c>
      <c r="AR189" cm="1">
        <f t="array" aca="1" ref="AR189" ca="1">INDIRECT(ADDRESS(AR87+2,107))</f>
        <v>224</v>
      </c>
      <c r="AS189" cm="1">
        <f t="array" aca="1" ref="AS189" ca="1">INDIRECT(ADDRESS(AS87+2,107))</f>
        <v>238</v>
      </c>
      <c r="AT189" cm="1">
        <f t="array" aca="1" ref="AT189" ca="1">INDIRECT(ADDRESS(AT87+2,107))</f>
        <v>238</v>
      </c>
      <c r="AU189" cm="1">
        <f t="array" aca="1" ref="AU189" ca="1">INDIRECT(ADDRESS(AU87+2,107))</f>
        <v>238</v>
      </c>
      <c r="AV189" cm="1">
        <f t="array" aca="1" ref="AV189" ca="1">INDIRECT(ADDRESS(AV87+2,107))</f>
        <v>195</v>
      </c>
      <c r="AW189" cm="1">
        <f t="array" aca="1" ref="AW189" ca="1">INDIRECT(ADDRESS(AW87+2,107))</f>
        <v>175</v>
      </c>
      <c r="AX189" cm="1">
        <f t="array" aca="1" ref="AX189" ca="1">INDIRECT(ADDRESS(AX87+2,107))</f>
        <v>205</v>
      </c>
      <c r="AY189" cm="1">
        <f t="array" aca="1" ref="AY189" ca="1">INDIRECT(ADDRESS(AY87+2,107))</f>
        <v>90</v>
      </c>
      <c r="AZ189" cm="1">
        <f t="array" aca="1" ref="AZ189" ca="1">INDIRECT(ADDRESS(AZ87+2,107))</f>
        <v>90</v>
      </c>
      <c r="BA189" cm="1">
        <f t="array" aca="1" ref="BA189" ca="1">INDIRECT(ADDRESS(BA87+2,107))</f>
        <v>90</v>
      </c>
      <c r="BB189" cm="1">
        <f t="array" aca="1" ref="BB189" ca="1">INDIRECT(ADDRESS(BB87+2,107))</f>
        <v>148</v>
      </c>
      <c r="BC189" cm="1">
        <f t="array" aca="1" ref="BC189" ca="1">INDIRECT(ADDRESS(BC87+2,107))</f>
        <v>183</v>
      </c>
      <c r="BD189" cm="1">
        <f t="array" aca="1" ref="BD189" ca="1">INDIRECT(ADDRESS(BD87+2,107))</f>
        <v>189</v>
      </c>
      <c r="BE189" cm="1">
        <f t="array" aca="1" ref="BE189" ca="1">INDIRECT(ADDRESS(BE87+2,107))</f>
        <v>186</v>
      </c>
      <c r="BF189" cm="1">
        <f t="array" aca="1" ref="BF189" ca="1">INDIRECT(ADDRESS(BF87+2,107))</f>
        <v>238</v>
      </c>
      <c r="BG189" cm="1">
        <f t="array" aca="1" ref="BG189" ca="1">INDIRECT(ADDRESS(BG87+2,107))</f>
        <v>238</v>
      </c>
      <c r="BH189" cm="1">
        <f t="array" aca="1" ref="BH189" ca="1">INDIRECT(ADDRESS(BH87+2,107))</f>
        <v>238</v>
      </c>
      <c r="BI189" cm="1">
        <f t="array" aca="1" ref="BI189" ca="1">INDIRECT(ADDRESS(BI87+2,107))</f>
        <v>183</v>
      </c>
      <c r="BJ189" cm="1">
        <f t="array" aca="1" ref="BJ189" ca="1">INDIRECT(ADDRESS(BJ87+2,107))</f>
        <v>213</v>
      </c>
      <c r="BK189" cm="1">
        <f t="array" aca="1" ref="BK189" ca="1">INDIRECT(ADDRESS(BK87+2,107))</f>
        <v>238</v>
      </c>
      <c r="BL189" cm="1">
        <f t="array" aca="1" ref="BL189" ca="1">INDIRECT(ADDRESS(BL87+2,107))</f>
        <v>221</v>
      </c>
      <c r="BM189" cm="1">
        <f t="array" aca="1" ref="BM189" ca="1">INDIRECT(ADDRESS(BM87+2,107))</f>
        <v>208</v>
      </c>
      <c r="BN189" cm="1">
        <f t="array" aca="1" ref="BN189" ca="1">INDIRECT(ADDRESS(BN87+2,107))</f>
        <v>198</v>
      </c>
      <c r="BO189" cm="1">
        <f t="array" aca="1" ref="BO189" ca="1">INDIRECT(ADDRESS(BO87+2,107))</f>
        <v>195</v>
      </c>
      <c r="BP189" cm="1">
        <f t="array" aca="1" ref="BP189" ca="1">INDIRECT(ADDRESS(BP87+2,107))</f>
        <v>205</v>
      </c>
      <c r="BQ189" cm="1">
        <f t="array" aca="1" ref="BQ189" ca="1">INDIRECT(ADDRESS(BQ87+2,107))</f>
        <v>213</v>
      </c>
      <c r="BR189" cm="1">
        <f t="array" aca="1" ref="BR189" ca="1">INDIRECT(ADDRESS(BR87+2,107))</f>
        <v>215</v>
      </c>
      <c r="BS189" cm="1">
        <f t="array" aca="1" ref="BS189" ca="1">INDIRECT(ADDRESS(BS87+2,107))</f>
        <v>186</v>
      </c>
      <c r="BT189" cm="1">
        <f t="array" aca="1" ref="BT189" ca="1">INDIRECT(ADDRESS(BT87+2,107))</f>
        <v>189</v>
      </c>
      <c r="BU189" cm="1">
        <f t="array" aca="1" ref="BU189" ca="1">INDIRECT(ADDRESS(BU87+2,107))</f>
        <v>221</v>
      </c>
      <c r="BV189" cm="1">
        <f t="array" aca="1" ref="BV189" ca="1">INDIRECT(ADDRESS(BV87+2,107))</f>
        <v>183</v>
      </c>
      <c r="BW189" cm="1">
        <f t="array" aca="1" ref="BW189" ca="1">INDIRECT(ADDRESS(BW87+2,107))</f>
        <v>107</v>
      </c>
      <c r="BX189" cm="1">
        <f t="array" aca="1" ref="BX189" ca="1">INDIRECT(ADDRESS(BX87+2,107))</f>
        <v>26</v>
      </c>
      <c r="BY189" cm="1">
        <f t="array" aca="1" ref="BY189" ca="1">INDIRECT(ADDRESS(BY87+2,107))</f>
        <v>26</v>
      </c>
      <c r="BZ189" cm="1">
        <f t="array" aca="1" ref="BZ189" ca="1">INDIRECT(ADDRESS(BZ87+2,107))</f>
        <v>49</v>
      </c>
      <c r="CA189" cm="1">
        <f t="array" aca="1" ref="CA189" ca="1">INDIRECT(ADDRESS(CA87+2,107))</f>
        <v>16</v>
      </c>
      <c r="CB189" cm="1">
        <f t="array" aca="1" ref="CB189" ca="1">INDIRECT(ADDRESS(CB87+2,107))</f>
        <v>43</v>
      </c>
      <c r="CC189" cm="1">
        <f t="array" aca="1" ref="CC189" ca="1">INDIRECT(ADDRESS(CC87+2,107))</f>
        <v>26</v>
      </c>
      <c r="CD189" cm="1">
        <f t="array" aca="1" ref="CD189" ca="1">INDIRECT(ADDRESS(CD87+2,107))</f>
        <v>26</v>
      </c>
      <c r="CE189" cm="1">
        <f t="array" aca="1" ref="CE189" ca="1">INDIRECT(ADDRESS(CE87+2,107))</f>
        <v>55</v>
      </c>
      <c r="CF189" cm="1">
        <f t="array" aca="1" ref="CF189" ca="1">INDIRECT(ADDRESS(CF87+2,107))</f>
        <v>26</v>
      </c>
      <c r="CG189" cm="1">
        <f t="array" aca="1" ref="CG189" ca="1">INDIRECT(ADDRESS(CG87+2,107))</f>
        <v>49</v>
      </c>
      <c r="CH189" cm="1">
        <f t="array" aca="1" ref="CH189" ca="1">INDIRECT(ADDRESS(CH87+2,107))</f>
        <v>30</v>
      </c>
      <c r="CI189" cm="1">
        <f t="array" aca="1" ref="CI189" ca="1">INDIRECT(ADDRESS(CI87+2,107))</f>
        <v>26</v>
      </c>
      <c r="CJ189" cm="1">
        <f t="array" aca="1" ref="CJ189" ca="1">INDIRECT(ADDRESS(CJ87+2,107))</f>
        <v>26</v>
      </c>
      <c r="CK189" cm="1">
        <f t="array" aca="1" ref="CK189" ca="1">INDIRECT(ADDRESS(CK87+2,107))</f>
        <v>26</v>
      </c>
      <c r="CL189" cm="1">
        <f t="array" aca="1" ref="CL189" ca="1">INDIRECT(ADDRESS(CL87+2,107))</f>
        <v>43</v>
      </c>
      <c r="CM189" cm="1">
        <f t="array" aca="1" ref="CM189" ca="1">INDIRECT(ADDRESS(CM87+2,107))</f>
        <v>33</v>
      </c>
      <c r="CN189" cm="1">
        <f t="array" aca="1" ref="CN189" ca="1">INDIRECT(ADDRESS(CN87+2,107))</f>
        <v>36</v>
      </c>
      <c r="CO189" cm="1">
        <f t="array" aca="1" ref="CO189" ca="1">INDIRECT(ADDRESS(CO87+2,107))</f>
        <v>67</v>
      </c>
      <c r="CP189" cm="1">
        <f t="array" aca="1" ref="CP189" ca="1">INDIRECT(ADDRESS(CP87+2,107))</f>
        <v>124</v>
      </c>
      <c r="CQ189" cm="1">
        <f t="array" aca="1" ref="CQ189" ca="1">INDIRECT(ADDRESS(CQ87+2,107))</f>
        <v>238</v>
      </c>
      <c r="CR189" cm="1">
        <f t="array" aca="1" ref="CR189" ca="1">INDIRECT(ADDRESS(CR87+2,107))</f>
        <v>241</v>
      </c>
      <c r="CS189" cm="1">
        <f t="array" aca="1" ref="CS189" ca="1">INDIRECT(ADDRESS(CS87+2,107))</f>
        <v>252</v>
      </c>
      <c r="CT189" cm="1">
        <f t="array" aca="1" ref="CT189" ca="1">INDIRECT(ADDRESS(CT87+2,107))</f>
        <v>249</v>
      </c>
      <c r="CU189" cm="1">
        <f t="array" aca="1" ref="CU189" ca="1">INDIRECT(ADDRESS(CU87+2,107))</f>
        <v>249</v>
      </c>
      <c r="CV189" cm="1">
        <f t="array" aca="1" ref="CV189" ca="1">INDIRECT(ADDRESS(CV87+2,107))</f>
        <v>245</v>
      </c>
      <c r="CY189" s="1">
        <v>187</v>
      </c>
      <c r="CZ189">
        <f t="shared" si="10"/>
        <v>0</v>
      </c>
      <c r="DA189">
        <f>SUM(CZ$2:CZ189)</f>
        <v>10000</v>
      </c>
      <c r="DB189">
        <f t="shared" si="11"/>
        <v>1</v>
      </c>
      <c r="DC189" s="1">
        <f t="shared" si="12"/>
        <v>255</v>
      </c>
      <c r="DG189" s="1">
        <v>187</v>
      </c>
      <c r="DH189">
        <f t="shared" ca="1" si="13"/>
        <v>0</v>
      </c>
      <c r="DI189">
        <f ca="1">SUM(DH$2:DH189)</f>
        <v>7299</v>
      </c>
      <c r="DJ189">
        <f t="shared" ca="1" si="14"/>
        <v>0.72989999999999999</v>
      </c>
    </row>
    <row r="190" spans="1:114" ht="28.2" customHeight="1" x14ac:dyDescent="0.25">
      <c r="A190" cm="1">
        <f t="array" aca="1" ref="A190" ca="1">INDIRECT(ADDRESS(A88+2,107))</f>
        <v>148</v>
      </c>
      <c r="B190" cm="1">
        <f t="array" aca="1" ref="B190" ca="1">INDIRECT(ADDRESS(B88+2,107))</f>
        <v>90</v>
      </c>
      <c r="C190" cm="1">
        <f t="array" aca="1" ref="C190" ca="1">INDIRECT(ADDRESS(C88+2,107))</f>
        <v>90</v>
      </c>
      <c r="D190" cm="1">
        <f t="array" aca="1" ref="D190" ca="1">INDIRECT(ADDRESS(D88+2,107))</f>
        <v>90</v>
      </c>
      <c r="E190" cm="1">
        <f t="array" aca="1" ref="E190" ca="1">INDIRECT(ADDRESS(E88+2,107))</f>
        <v>90</v>
      </c>
      <c r="F190" cm="1">
        <f t="array" aca="1" ref="F190" ca="1">INDIRECT(ADDRESS(F88+2,107))</f>
        <v>90</v>
      </c>
      <c r="G190" cm="1">
        <f t="array" aca="1" ref="G190" ca="1">INDIRECT(ADDRESS(G88+2,107))</f>
        <v>104</v>
      </c>
      <c r="H190" cm="1">
        <f t="array" aca="1" ref="H190" ca="1">INDIRECT(ADDRESS(H88+2,107))</f>
        <v>126</v>
      </c>
      <c r="I190" cm="1">
        <f t="array" aca="1" ref="I190" ca="1">INDIRECT(ADDRESS(I88+2,107))</f>
        <v>175</v>
      </c>
      <c r="J190" cm="1">
        <f t="array" aca="1" ref="J190" ca="1">INDIRECT(ADDRESS(J88+2,107))</f>
        <v>110</v>
      </c>
      <c r="K190" cm="1">
        <f t="array" aca="1" ref="K190" ca="1">INDIRECT(ADDRESS(K88+2,107))</f>
        <v>110</v>
      </c>
      <c r="L190" cm="1">
        <f t="array" aca="1" ref="L190" ca="1">INDIRECT(ADDRESS(L88+2,107))</f>
        <v>63</v>
      </c>
      <c r="M190" cm="1">
        <f t="array" aca="1" ref="M190" ca="1">INDIRECT(ADDRESS(M88+2,107))</f>
        <v>67</v>
      </c>
      <c r="N190" cm="1">
        <f t="array" aca="1" ref="N190" ca="1">INDIRECT(ADDRESS(N88+2,107))</f>
        <v>33</v>
      </c>
      <c r="O190" cm="1">
        <f t="array" aca="1" ref="O190" ca="1">INDIRECT(ADDRESS(O88+2,107))</f>
        <v>26</v>
      </c>
      <c r="P190" cm="1">
        <f t="array" aca="1" ref="P190" ca="1">INDIRECT(ADDRESS(P88+2,107))</f>
        <v>26</v>
      </c>
      <c r="Q190" cm="1">
        <f t="array" aca="1" ref="Q190" ca="1">INDIRECT(ADDRESS(Q88+2,107))</f>
        <v>90</v>
      </c>
      <c r="R190" cm="1">
        <f t="array" aca="1" ref="R190" ca="1">INDIRECT(ADDRESS(R88+2,107))</f>
        <v>113</v>
      </c>
      <c r="S190" cm="1">
        <f t="array" aca="1" ref="S190" ca="1">INDIRECT(ADDRESS(S88+2,107))</f>
        <v>113</v>
      </c>
      <c r="T190" cm="1">
        <f t="array" aca="1" ref="T190" ca="1">INDIRECT(ADDRESS(T88+2,107))</f>
        <v>183</v>
      </c>
      <c r="U190" cm="1">
        <f t="array" aca="1" ref="U190" ca="1">INDIRECT(ADDRESS(U88+2,107))</f>
        <v>242</v>
      </c>
      <c r="V190" cm="1">
        <f t="array" aca="1" ref="V190" ca="1">INDIRECT(ADDRESS(V88+2,107))</f>
        <v>242</v>
      </c>
      <c r="W190" cm="1">
        <f t="array" aca="1" ref="W190" ca="1">INDIRECT(ADDRESS(W88+2,107))</f>
        <v>241</v>
      </c>
      <c r="X190" cm="1">
        <f t="array" aca="1" ref="X190" ca="1">INDIRECT(ADDRESS(X88+2,107))</f>
        <v>245</v>
      </c>
      <c r="Y190" cm="1">
        <f t="array" aca="1" ref="Y190" ca="1">INDIRECT(ADDRESS(Y88+2,107))</f>
        <v>247</v>
      </c>
      <c r="Z190" cm="1">
        <f t="array" aca="1" ref="Z190" ca="1">INDIRECT(ADDRESS(Z88+2,107))</f>
        <v>248</v>
      </c>
      <c r="AA190" cm="1">
        <f t="array" aca="1" ref="AA190" ca="1">INDIRECT(ADDRESS(AA88+2,107))</f>
        <v>250</v>
      </c>
      <c r="AB190" cm="1">
        <f t="array" aca="1" ref="AB190" ca="1">INDIRECT(ADDRESS(AB88+2,107))</f>
        <v>250</v>
      </c>
      <c r="AC190" cm="1">
        <f t="array" aca="1" ref="AC190" ca="1">INDIRECT(ADDRESS(AC88+2,107))</f>
        <v>249</v>
      </c>
      <c r="AD190" cm="1">
        <f t="array" aca="1" ref="AD190" ca="1">INDIRECT(ADDRESS(AD88+2,107))</f>
        <v>255</v>
      </c>
      <c r="AE190" cm="1">
        <f t="array" aca="1" ref="AE190" ca="1">INDIRECT(ADDRESS(AE88+2,107))</f>
        <v>255</v>
      </c>
      <c r="AF190" cm="1">
        <f t="array" aca="1" ref="AF190" ca="1">INDIRECT(ADDRESS(AF88+2,107))</f>
        <v>255</v>
      </c>
      <c r="AG190" cm="1">
        <f t="array" aca="1" ref="AG190" ca="1">INDIRECT(ADDRESS(AG88+2,107))</f>
        <v>250</v>
      </c>
      <c r="AH190" cm="1">
        <f t="array" aca="1" ref="AH190" ca="1">INDIRECT(ADDRESS(AH88+2,107))</f>
        <v>255</v>
      </c>
      <c r="AI190" cm="1">
        <f t="array" aca="1" ref="AI190" ca="1">INDIRECT(ADDRESS(AI88+2,107))</f>
        <v>253</v>
      </c>
      <c r="AJ190" cm="1">
        <f t="array" aca="1" ref="AJ190" ca="1">INDIRECT(ADDRESS(AJ88+2,107))</f>
        <v>251</v>
      </c>
      <c r="AK190" cm="1">
        <f t="array" aca="1" ref="AK190" ca="1">INDIRECT(ADDRESS(AK88+2,107))</f>
        <v>251</v>
      </c>
      <c r="AL190" cm="1">
        <f t="array" aca="1" ref="AL190" ca="1">INDIRECT(ADDRESS(AL88+2,107))</f>
        <v>248</v>
      </c>
      <c r="AM190" cm="1">
        <f t="array" aca="1" ref="AM190" ca="1">INDIRECT(ADDRESS(AM88+2,107))</f>
        <v>247</v>
      </c>
      <c r="AN190" cm="1">
        <f t="array" aca="1" ref="AN190" ca="1">INDIRECT(ADDRESS(AN88+2,107))</f>
        <v>241</v>
      </c>
      <c r="AO190" cm="1">
        <f t="array" aca="1" ref="AO190" ca="1">INDIRECT(ADDRESS(AO88+2,107))</f>
        <v>245</v>
      </c>
      <c r="AP190" cm="1">
        <f t="array" aca="1" ref="AP190" ca="1">INDIRECT(ADDRESS(AP88+2,107))</f>
        <v>238</v>
      </c>
      <c r="AQ190" cm="1">
        <f t="array" aca="1" ref="AQ190" ca="1">INDIRECT(ADDRESS(AQ88+2,107))</f>
        <v>238</v>
      </c>
      <c r="AR190" cm="1">
        <f t="array" aca="1" ref="AR190" ca="1">INDIRECT(ADDRESS(AR88+2,107))</f>
        <v>195</v>
      </c>
      <c r="AS190" cm="1">
        <f t="array" aca="1" ref="AS190" ca="1">INDIRECT(ADDRESS(AS88+2,107))</f>
        <v>205</v>
      </c>
      <c r="AT190" cm="1">
        <f t="array" aca="1" ref="AT190" ca="1">INDIRECT(ADDRESS(AT88+2,107))</f>
        <v>238</v>
      </c>
      <c r="AU190" cm="1">
        <f t="array" aca="1" ref="AU190" ca="1">INDIRECT(ADDRESS(AU88+2,107))</f>
        <v>218</v>
      </c>
      <c r="AV190" cm="1">
        <f t="array" aca="1" ref="AV190" ca="1">INDIRECT(ADDRESS(AV88+2,107))</f>
        <v>198</v>
      </c>
      <c r="AW190" cm="1">
        <f t="array" aca="1" ref="AW190" ca="1">INDIRECT(ADDRESS(AW88+2,107))</f>
        <v>195</v>
      </c>
      <c r="AX190" cm="1">
        <f t="array" aca="1" ref="AX190" ca="1">INDIRECT(ADDRESS(AX88+2,107))</f>
        <v>148</v>
      </c>
      <c r="AY190" cm="1">
        <f t="array" aca="1" ref="AY190" ca="1">INDIRECT(ADDRESS(AY88+2,107))</f>
        <v>63</v>
      </c>
      <c r="AZ190" cm="1">
        <f t="array" aca="1" ref="AZ190" ca="1">INDIRECT(ADDRESS(AZ88+2,107))</f>
        <v>61</v>
      </c>
      <c r="BA190" cm="1">
        <f t="array" aca="1" ref="BA190" ca="1">INDIRECT(ADDRESS(BA88+2,107))</f>
        <v>126</v>
      </c>
      <c r="BB190" cm="1">
        <f t="array" aca="1" ref="BB190" ca="1">INDIRECT(ADDRESS(BB88+2,107))</f>
        <v>124</v>
      </c>
      <c r="BC190" cm="1">
        <f t="array" aca="1" ref="BC190" ca="1">INDIRECT(ADDRESS(BC88+2,107))</f>
        <v>120</v>
      </c>
      <c r="BD190" cm="1">
        <f t="array" aca="1" ref="BD190" ca="1">INDIRECT(ADDRESS(BD88+2,107))</f>
        <v>175</v>
      </c>
      <c r="BE190" cm="1">
        <f t="array" aca="1" ref="BE190" ca="1">INDIRECT(ADDRESS(BE88+2,107))</f>
        <v>198</v>
      </c>
      <c r="BF190" cm="1">
        <f t="array" aca="1" ref="BF190" ca="1">INDIRECT(ADDRESS(BF88+2,107))</f>
        <v>238</v>
      </c>
      <c r="BG190" cm="1">
        <f t="array" aca="1" ref="BG190" ca="1">INDIRECT(ADDRESS(BG88+2,107))</f>
        <v>238</v>
      </c>
      <c r="BH190" cm="1">
        <f t="array" aca="1" ref="BH190" ca="1">INDIRECT(ADDRESS(BH88+2,107))</f>
        <v>213</v>
      </c>
      <c r="BI190" cm="1">
        <f t="array" aca="1" ref="BI190" ca="1">INDIRECT(ADDRESS(BI88+2,107))</f>
        <v>215</v>
      </c>
      <c r="BJ190" cm="1">
        <f t="array" aca="1" ref="BJ190" ca="1">INDIRECT(ADDRESS(BJ88+2,107))</f>
        <v>221</v>
      </c>
      <c r="BK190" cm="1">
        <f t="array" aca="1" ref="BK190" ca="1">INDIRECT(ADDRESS(BK88+2,107))</f>
        <v>238</v>
      </c>
      <c r="BL190" cm="1">
        <f t="array" aca="1" ref="BL190" ca="1">INDIRECT(ADDRESS(BL88+2,107))</f>
        <v>238</v>
      </c>
      <c r="BM190" cm="1">
        <f t="array" aca="1" ref="BM190" ca="1">INDIRECT(ADDRESS(BM88+2,107))</f>
        <v>208</v>
      </c>
      <c r="BN190" cm="1">
        <f t="array" aca="1" ref="BN190" ca="1">INDIRECT(ADDRESS(BN88+2,107))</f>
        <v>205</v>
      </c>
      <c r="BO190" cm="1">
        <f t="array" aca="1" ref="BO190" ca="1">INDIRECT(ADDRESS(BO88+2,107))</f>
        <v>218</v>
      </c>
      <c r="BP190" cm="1">
        <f t="array" aca="1" ref="BP190" ca="1">INDIRECT(ADDRESS(BP88+2,107))</f>
        <v>238</v>
      </c>
      <c r="BQ190" cm="1">
        <f t="array" aca="1" ref="BQ190" ca="1">INDIRECT(ADDRESS(BQ88+2,107))</f>
        <v>205</v>
      </c>
      <c r="BR190" cm="1">
        <f t="array" aca="1" ref="BR190" ca="1">INDIRECT(ADDRESS(BR88+2,107))</f>
        <v>238</v>
      </c>
      <c r="BS190" cm="1">
        <f t="array" aca="1" ref="BS190" ca="1">INDIRECT(ADDRESS(BS88+2,107))</f>
        <v>186</v>
      </c>
      <c r="BT190" cm="1">
        <f t="array" aca="1" ref="BT190" ca="1">INDIRECT(ADDRESS(BT88+2,107))</f>
        <v>198</v>
      </c>
      <c r="BU190" cm="1">
        <f t="array" aca="1" ref="BU190" ca="1">INDIRECT(ADDRESS(BU88+2,107))</f>
        <v>192</v>
      </c>
      <c r="BV190" cm="1">
        <f t="array" aca="1" ref="BV190" ca="1">INDIRECT(ADDRESS(BV88+2,107))</f>
        <v>175</v>
      </c>
      <c r="BW190" cm="1">
        <f t="array" aca="1" ref="BW190" ca="1">INDIRECT(ADDRESS(BW88+2,107))</f>
        <v>126</v>
      </c>
      <c r="BX190" cm="1">
        <f t="array" aca="1" ref="BX190" ca="1">INDIRECT(ADDRESS(BX88+2,107))</f>
        <v>33</v>
      </c>
      <c r="BY190" cm="1">
        <f t="array" aca="1" ref="BY190" ca="1">INDIRECT(ADDRESS(BY88+2,107))</f>
        <v>30</v>
      </c>
      <c r="BZ190" cm="1">
        <f t="array" aca="1" ref="BZ190" ca="1">INDIRECT(ADDRESS(BZ88+2,107))</f>
        <v>26</v>
      </c>
      <c r="CA190" cm="1">
        <f t="array" aca="1" ref="CA190" ca="1">INDIRECT(ADDRESS(CA88+2,107))</f>
        <v>26</v>
      </c>
      <c r="CB190" cm="1">
        <f t="array" aca="1" ref="CB190" ca="1">INDIRECT(ADDRESS(CB88+2,107))</f>
        <v>26</v>
      </c>
      <c r="CC190" cm="1">
        <f t="array" aca="1" ref="CC190" ca="1">INDIRECT(ADDRESS(CC88+2,107))</f>
        <v>26</v>
      </c>
      <c r="CD190" cm="1">
        <f t="array" aca="1" ref="CD190" ca="1">INDIRECT(ADDRESS(CD88+2,107))</f>
        <v>26</v>
      </c>
      <c r="CE190" cm="1">
        <f t="array" aca="1" ref="CE190" ca="1">INDIRECT(ADDRESS(CE88+2,107))</f>
        <v>26</v>
      </c>
      <c r="CF190" cm="1">
        <f t="array" aca="1" ref="CF190" ca="1">INDIRECT(ADDRESS(CF88+2,107))</f>
        <v>26</v>
      </c>
      <c r="CG190" cm="1">
        <f t="array" aca="1" ref="CG190" ca="1">INDIRECT(ADDRESS(CG88+2,107))</f>
        <v>16</v>
      </c>
      <c r="CH190" cm="1">
        <f t="array" aca="1" ref="CH190" ca="1">INDIRECT(ADDRESS(CH88+2,107))</f>
        <v>16</v>
      </c>
      <c r="CI190" cm="1">
        <f t="array" aca="1" ref="CI190" ca="1">INDIRECT(ADDRESS(CI88+2,107))</f>
        <v>26</v>
      </c>
      <c r="CJ190" cm="1">
        <f t="array" aca="1" ref="CJ190" ca="1">INDIRECT(ADDRESS(CJ88+2,107))</f>
        <v>26</v>
      </c>
      <c r="CK190" cm="1">
        <f t="array" aca="1" ref="CK190" ca="1">INDIRECT(ADDRESS(CK88+2,107))</f>
        <v>36</v>
      </c>
      <c r="CL190" cm="1">
        <f t="array" aca="1" ref="CL190" ca="1">INDIRECT(ADDRESS(CL88+2,107))</f>
        <v>33</v>
      </c>
      <c r="CM190" cm="1">
        <f t="array" aca="1" ref="CM190" ca="1">INDIRECT(ADDRESS(CM88+2,107))</f>
        <v>30</v>
      </c>
      <c r="CN190" cm="1">
        <f t="array" aca="1" ref="CN190" ca="1">INDIRECT(ADDRESS(CN88+2,107))</f>
        <v>98</v>
      </c>
      <c r="CO190" cm="1">
        <f t="array" aca="1" ref="CO190" ca="1">INDIRECT(ADDRESS(CO88+2,107))</f>
        <v>195</v>
      </c>
      <c r="CP190" cm="1">
        <f t="array" aca="1" ref="CP190" ca="1">INDIRECT(ADDRESS(CP88+2,107))</f>
        <v>251</v>
      </c>
      <c r="CQ190" cm="1">
        <f t="array" aca="1" ref="CQ190" ca="1">INDIRECT(ADDRESS(CQ88+2,107))</f>
        <v>248</v>
      </c>
      <c r="CR190" cm="1">
        <f t="array" aca="1" ref="CR190" ca="1">INDIRECT(ADDRESS(CR88+2,107))</f>
        <v>241</v>
      </c>
      <c r="CS190" cm="1">
        <f t="array" aca="1" ref="CS190" ca="1">INDIRECT(ADDRESS(CS88+2,107))</f>
        <v>250</v>
      </c>
      <c r="CT190" cm="1">
        <f t="array" aca="1" ref="CT190" ca="1">INDIRECT(ADDRESS(CT88+2,107))</f>
        <v>247</v>
      </c>
      <c r="CU190" cm="1">
        <f t="array" aca="1" ref="CU190" ca="1">INDIRECT(ADDRESS(CU88+2,107))</f>
        <v>242</v>
      </c>
      <c r="CV190" cm="1">
        <f t="array" aca="1" ref="CV190" ca="1">INDIRECT(ADDRESS(CV88+2,107))</f>
        <v>249</v>
      </c>
      <c r="CY190" s="1">
        <v>188</v>
      </c>
      <c r="CZ190">
        <f t="shared" si="10"/>
        <v>0</v>
      </c>
      <c r="DA190">
        <f>SUM(CZ$2:CZ190)</f>
        <v>10000</v>
      </c>
      <c r="DB190">
        <f t="shared" si="11"/>
        <v>1</v>
      </c>
      <c r="DC190" s="1">
        <f t="shared" si="12"/>
        <v>255</v>
      </c>
      <c r="DG190" s="1">
        <v>188</v>
      </c>
      <c r="DH190">
        <f t="shared" ca="1" si="13"/>
        <v>0</v>
      </c>
      <c r="DI190">
        <f ca="1">SUM(DH$2:DH190)</f>
        <v>7299</v>
      </c>
      <c r="DJ190">
        <f t="shared" ca="1" si="14"/>
        <v>0.72989999999999999</v>
      </c>
    </row>
    <row r="191" spans="1:114" ht="28.2" customHeight="1" x14ac:dyDescent="0.25">
      <c r="A191" cm="1">
        <f t="array" aca="1" ref="A191" ca="1">INDIRECT(ADDRESS(A89+2,107))</f>
        <v>90</v>
      </c>
      <c r="B191" cm="1">
        <f t="array" aca="1" ref="B191" ca="1">INDIRECT(ADDRESS(B89+2,107))</f>
        <v>26</v>
      </c>
      <c r="C191" cm="1">
        <f t="array" aca="1" ref="C191" ca="1">INDIRECT(ADDRESS(C89+2,107))</f>
        <v>26</v>
      </c>
      <c r="D191" cm="1">
        <f t="array" aca="1" ref="D191" ca="1">INDIRECT(ADDRESS(D89+2,107))</f>
        <v>26</v>
      </c>
      <c r="E191" cm="1">
        <f t="array" aca="1" ref="E191" ca="1">INDIRECT(ADDRESS(E89+2,107))</f>
        <v>39</v>
      </c>
      <c r="F191" cm="1">
        <f t="array" aca="1" ref="F191" ca="1">INDIRECT(ADDRESS(F89+2,107))</f>
        <v>36</v>
      </c>
      <c r="G191" cm="1">
        <f t="array" aca="1" ref="G191" ca="1">INDIRECT(ADDRESS(G89+2,107))</f>
        <v>90</v>
      </c>
      <c r="H191" cm="1">
        <f t="array" aca="1" ref="H191" ca="1">INDIRECT(ADDRESS(H89+2,107))</f>
        <v>73</v>
      </c>
      <c r="I191" cm="1">
        <f t="array" aca="1" ref="I191" ca="1">INDIRECT(ADDRESS(I89+2,107))</f>
        <v>90</v>
      </c>
      <c r="J191" cm="1">
        <f t="array" aca="1" ref="J191" ca="1">INDIRECT(ADDRESS(J89+2,107))</f>
        <v>90</v>
      </c>
      <c r="K191" cm="1">
        <f t="array" aca="1" ref="K191" ca="1">INDIRECT(ADDRESS(K89+2,107))</f>
        <v>90</v>
      </c>
      <c r="L191" cm="1">
        <f t="array" aca="1" ref="L191" ca="1">INDIRECT(ADDRESS(L89+2,107))</f>
        <v>55</v>
      </c>
      <c r="M191" cm="1">
        <f t="array" aca="1" ref="M191" ca="1">INDIRECT(ADDRESS(M89+2,107))</f>
        <v>63</v>
      </c>
      <c r="N191" cm="1">
        <f t="array" aca="1" ref="N191" ca="1">INDIRECT(ADDRESS(N89+2,107))</f>
        <v>26</v>
      </c>
      <c r="O191" cm="1">
        <f t="array" aca="1" ref="O191" ca="1">INDIRECT(ADDRESS(O89+2,107))</f>
        <v>26</v>
      </c>
      <c r="P191" cm="1">
        <f t="array" aca="1" ref="P191" ca="1">INDIRECT(ADDRESS(P89+2,107))</f>
        <v>26</v>
      </c>
      <c r="Q191" cm="1">
        <f t="array" aca="1" ref="Q191" ca="1">INDIRECT(ADDRESS(Q89+2,107))</f>
        <v>90</v>
      </c>
      <c r="R191" cm="1">
        <f t="array" aca="1" ref="R191" ca="1">INDIRECT(ADDRESS(R89+2,107))</f>
        <v>148</v>
      </c>
      <c r="S191" cm="1">
        <f t="array" aca="1" ref="S191" ca="1">INDIRECT(ADDRESS(S89+2,107))</f>
        <v>175</v>
      </c>
      <c r="T191" cm="1">
        <f t="array" aca="1" ref="T191" ca="1">INDIRECT(ADDRESS(T89+2,107))</f>
        <v>189</v>
      </c>
      <c r="U191" cm="1">
        <f t="array" aca="1" ref="U191" ca="1">INDIRECT(ADDRESS(U89+2,107))</f>
        <v>241</v>
      </c>
      <c r="V191" cm="1">
        <f t="array" aca="1" ref="V191" ca="1">INDIRECT(ADDRESS(V89+2,107))</f>
        <v>241</v>
      </c>
      <c r="W191" cm="1">
        <f t="array" aca="1" ref="W191" ca="1">INDIRECT(ADDRESS(W89+2,107))</f>
        <v>238</v>
      </c>
      <c r="X191" cm="1">
        <f t="array" aca="1" ref="X191" ca="1">INDIRECT(ADDRESS(X89+2,107))</f>
        <v>208</v>
      </c>
      <c r="Y191" cm="1">
        <f t="array" aca="1" ref="Y191" ca="1">INDIRECT(ADDRESS(Y89+2,107))</f>
        <v>253</v>
      </c>
      <c r="Z191" cm="1">
        <f t="array" aca="1" ref="Z191" ca="1">INDIRECT(ADDRESS(Z89+2,107))</f>
        <v>255</v>
      </c>
      <c r="AA191" cm="1">
        <f t="array" aca="1" ref="AA191" ca="1">INDIRECT(ADDRESS(AA89+2,107))</f>
        <v>255</v>
      </c>
      <c r="AB191" cm="1">
        <f t="array" aca="1" ref="AB191" ca="1">INDIRECT(ADDRESS(AB89+2,107))</f>
        <v>252</v>
      </c>
      <c r="AC191" cm="1">
        <f t="array" aca="1" ref="AC191" ca="1">INDIRECT(ADDRESS(AC89+2,107))</f>
        <v>248</v>
      </c>
      <c r="AD191" cm="1">
        <f t="array" aca="1" ref="AD191" ca="1">INDIRECT(ADDRESS(AD89+2,107))</f>
        <v>255</v>
      </c>
      <c r="AE191" cm="1">
        <f t="array" aca="1" ref="AE191" ca="1">INDIRECT(ADDRESS(AE89+2,107))</f>
        <v>245</v>
      </c>
      <c r="AF191" cm="1">
        <f t="array" aca="1" ref="AF191" ca="1">INDIRECT(ADDRESS(AF89+2,107))</f>
        <v>253</v>
      </c>
      <c r="AG191" cm="1">
        <f t="array" aca="1" ref="AG191" ca="1">INDIRECT(ADDRESS(AG89+2,107))</f>
        <v>253</v>
      </c>
      <c r="AH191" cm="1">
        <f t="array" aca="1" ref="AH191" ca="1">INDIRECT(ADDRESS(AH89+2,107))</f>
        <v>255</v>
      </c>
      <c r="AI191" cm="1">
        <f t="array" aca="1" ref="AI191" ca="1">INDIRECT(ADDRESS(AI89+2,107))</f>
        <v>244</v>
      </c>
      <c r="AJ191" cm="1">
        <f t="array" aca="1" ref="AJ191" ca="1">INDIRECT(ADDRESS(AJ89+2,107))</f>
        <v>247</v>
      </c>
      <c r="AK191" cm="1">
        <f t="array" aca="1" ref="AK191" ca="1">INDIRECT(ADDRESS(AK89+2,107))</f>
        <v>250</v>
      </c>
      <c r="AL191" cm="1">
        <f t="array" aca="1" ref="AL191" ca="1">INDIRECT(ADDRESS(AL89+2,107))</f>
        <v>250</v>
      </c>
      <c r="AM191" cm="1">
        <f t="array" aca="1" ref="AM191" ca="1">INDIRECT(ADDRESS(AM89+2,107))</f>
        <v>245</v>
      </c>
      <c r="AN191" cm="1">
        <f t="array" aca="1" ref="AN191" ca="1">INDIRECT(ADDRESS(AN89+2,107))</f>
        <v>242</v>
      </c>
      <c r="AO191" cm="1">
        <f t="array" aca="1" ref="AO191" ca="1">INDIRECT(ADDRESS(AO89+2,107))</f>
        <v>247</v>
      </c>
      <c r="AP191" cm="1">
        <f t="array" aca="1" ref="AP191" ca="1">INDIRECT(ADDRESS(AP89+2,107))</f>
        <v>241</v>
      </c>
      <c r="AQ191" cm="1">
        <f t="array" aca="1" ref="AQ191" ca="1">INDIRECT(ADDRESS(AQ89+2,107))</f>
        <v>241</v>
      </c>
      <c r="AR191" cm="1">
        <f t="array" aca="1" ref="AR191" ca="1">INDIRECT(ADDRESS(AR89+2,107))</f>
        <v>224</v>
      </c>
      <c r="AS191" cm="1">
        <f t="array" aca="1" ref="AS191" ca="1">INDIRECT(ADDRESS(AS89+2,107))</f>
        <v>192</v>
      </c>
      <c r="AT191" cm="1">
        <f t="array" aca="1" ref="AT191" ca="1">INDIRECT(ADDRESS(AT89+2,107))</f>
        <v>238</v>
      </c>
      <c r="AU191" cm="1">
        <f t="array" aca="1" ref="AU191" ca="1">INDIRECT(ADDRESS(AU89+2,107))</f>
        <v>218</v>
      </c>
      <c r="AV191" cm="1">
        <f t="array" aca="1" ref="AV191" ca="1">INDIRECT(ADDRESS(AV89+2,107))</f>
        <v>208</v>
      </c>
      <c r="AW191" cm="1">
        <f t="array" aca="1" ref="AW191" ca="1">INDIRECT(ADDRESS(AW89+2,107))</f>
        <v>183</v>
      </c>
      <c r="AX191" cm="1">
        <f t="array" aca="1" ref="AX191" ca="1">INDIRECT(ADDRESS(AX89+2,107))</f>
        <v>148</v>
      </c>
      <c r="AY191" cm="1">
        <f t="array" aca="1" ref="AY191" ca="1">INDIRECT(ADDRESS(AY89+2,107))</f>
        <v>58</v>
      </c>
      <c r="AZ191" cm="1">
        <f t="array" aca="1" ref="AZ191" ca="1">INDIRECT(ADDRESS(AZ89+2,107))</f>
        <v>73</v>
      </c>
      <c r="BA191" cm="1">
        <f t="array" aca="1" ref="BA191" ca="1">INDIRECT(ADDRESS(BA89+2,107))</f>
        <v>148</v>
      </c>
      <c r="BB191" cm="1">
        <f t="array" aca="1" ref="BB191" ca="1">INDIRECT(ADDRESS(BB89+2,107))</f>
        <v>175</v>
      </c>
      <c r="BC191" cm="1">
        <f t="array" aca="1" ref="BC191" ca="1">INDIRECT(ADDRESS(BC89+2,107))</f>
        <v>175</v>
      </c>
      <c r="BD191" cm="1">
        <f t="array" aca="1" ref="BD191" ca="1">INDIRECT(ADDRESS(BD89+2,107))</f>
        <v>221</v>
      </c>
      <c r="BE191" cm="1">
        <f t="array" aca="1" ref="BE191" ca="1">INDIRECT(ADDRESS(BE89+2,107))</f>
        <v>224</v>
      </c>
      <c r="BF191" cm="1">
        <f t="array" aca="1" ref="BF191" ca="1">INDIRECT(ADDRESS(BF89+2,107))</f>
        <v>238</v>
      </c>
      <c r="BG191" cm="1">
        <f t="array" aca="1" ref="BG191" ca="1">INDIRECT(ADDRESS(BG89+2,107))</f>
        <v>238</v>
      </c>
      <c r="BH191" cm="1">
        <f t="array" aca="1" ref="BH191" ca="1">INDIRECT(ADDRESS(BH89+2,107))</f>
        <v>192</v>
      </c>
      <c r="BI191" cm="1">
        <f t="array" aca="1" ref="BI191" ca="1">INDIRECT(ADDRESS(BI89+2,107))</f>
        <v>210</v>
      </c>
      <c r="BJ191" cm="1">
        <f t="array" aca="1" ref="BJ191" ca="1">INDIRECT(ADDRESS(BJ89+2,107))</f>
        <v>221</v>
      </c>
      <c r="BK191" cm="1">
        <f t="array" aca="1" ref="BK191" ca="1">INDIRECT(ADDRESS(BK89+2,107))</f>
        <v>238</v>
      </c>
      <c r="BL191" cm="1">
        <f t="array" aca="1" ref="BL191" ca="1">INDIRECT(ADDRESS(BL89+2,107))</f>
        <v>238</v>
      </c>
      <c r="BM191" cm="1">
        <f t="array" aca="1" ref="BM191" ca="1">INDIRECT(ADDRESS(BM89+2,107))</f>
        <v>198</v>
      </c>
      <c r="BN191" cm="1">
        <f t="array" aca="1" ref="BN191" ca="1">INDIRECT(ADDRESS(BN89+2,107))</f>
        <v>210</v>
      </c>
      <c r="BO191" cm="1">
        <f t="array" aca="1" ref="BO191" ca="1">INDIRECT(ADDRESS(BO89+2,107))</f>
        <v>218</v>
      </c>
      <c r="BP191" cm="1">
        <f t="array" aca="1" ref="BP191" ca="1">INDIRECT(ADDRESS(BP89+2,107))</f>
        <v>238</v>
      </c>
      <c r="BQ191" cm="1">
        <f t="array" aca="1" ref="BQ191" ca="1">INDIRECT(ADDRESS(BQ89+2,107))</f>
        <v>192</v>
      </c>
      <c r="BR191" cm="1">
        <f t="array" aca="1" ref="BR191" ca="1">INDIRECT(ADDRESS(BR89+2,107))</f>
        <v>238</v>
      </c>
      <c r="BS191" cm="1">
        <f t="array" aca="1" ref="BS191" ca="1">INDIRECT(ADDRESS(BS89+2,107))</f>
        <v>213</v>
      </c>
      <c r="BT191" cm="1">
        <f t="array" aca="1" ref="BT191" ca="1">INDIRECT(ADDRESS(BT89+2,107))</f>
        <v>218</v>
      </c>
      <c r="BU191" cm="1">
        <f t="array" aca="1" ref="BU191" ca="1">INDIRECT(ADDRESS(BU89+2,107))</f>
        <v>221</v>
      </c>
      <c r="BV191" cm="1">
        <f t="array" aca="1" ref="BV191" ca="1">INDIRECT(ADDRESS(BV89+2,107))</f>
        <v>189</v>
      </c>
      <c r="BW191" cm="1">
        <f t="array" aca="1" ref="BW191" ca="1">INDIRECT(ADDRESS(BW89+2,107))</f>
        <v>195</v>
      </c>
      <c r="BX191" cm="1">
        <f t="array" aca="1" ref="BX191" ca="1">INDIRECT(ADDRESS(BX89+2,107))</f>
        <v>65</v>
      </c>
      <c r="BY191" cm="1">
        <f t="array" aca="1" ref="BY191" ca="1">INDIRECT(ADDRESS(BY89+2,107))</f>
        <v>26</v>
      </c>
      <c r="BZ191" cm="1">
        <f t="array" aca="1" ref="BZ191" ca="1">INDIRECT(ADDRESS(BZ89+2,107))</f>
        <v>26</v>
      </c>
      <c r="CA191" cm="1">
        <f t="array" aca="1" ref="CA191" ca="1">INDIRECT(ADDRESS(CA89+2,107))</f>
        <v>16</v>
      </c>
      <c r="CB191" cm="1">
        <f t="array" aca="1" ref="CB191" ca="1">INDIRECT(ADDRESS(CB89+2,107))</f>
        <v>26</v>
      </c>
      <c r="CC191" cm="1">
        <f t="array" aca="1" ref="CC191" ca="1">INDIRECT(ADDRESS(CC89+2,107))</f>
        <v>16</v>
      </c>
      <c r="CD191" cm="1">
        <f t="array" aca="1" ref="CD191" ca="1">INDIRECT(ADDRESS(CD89+2,107))</f>
        <v>16</v>
      </c>
      <c r="CE191" cm="1">
        <f t="array" aca="1" ref="CE191" ca="1">INDIRECT(ADDRESS(CE89+2,107))</f>
        <v>16</v>
      </c>
      <c r="CF191" cm="1">
        <f t="array" aca="1" ref="CF191" ca="1">INDIRECT(ADDRESS(CF89+2,107))</f>
        <v>16</v>
      </c>
      <c r="CG191" cm="1">
        <f t="array" aca="1" ref="CG191" ca="1">INDIRECT(ADDRESS(CG89+2,107))</f>
        <v>26</v>
      </c>
      <c r="CH191" cm="1">
        <f t="array" aca="1" ref="CH191" ca="1">INDIRECT(ADDRESS(CH89+2,107))</f>
        <v>26</v>
      </c>
      <c r="CI191" cm="1">
        <f t="array" aca="1" ref="CI191" ca="1">INDIRECT(ADDRESS(CI89+2,107))</f>
        <v>26</v>
      </c>
      <c r="CJ191" cm="1">
        <f t="array" aca="1" ref="CJ191" ca="1">INDIRECT(ADDRESS(CJ89+2,107))</f>
        <v>26</v>
      </c>
      <c r="CK191" cm="1">
        <f t="array" aca="1" ref="CK191" ca="1">INDIRECT(ADDRESS(CK89+2,107))</f>
        <v>26</v>
      </c>
      <c r="CL191" cm="1">
        <f t="array" aca="1" ref="CL191" ca="1">INDIRECT(ADDRESS(CL89+2,107))</f>
        <v>30</v>
      </c>
      <c r="CM191" cm="1">
        <f t="array" aca="1" ref="CM191" ca="1">INDIRECT(ADDRESS(CM89+2,107))</f>
        <v>137</v>
      </c>
      <c r="CN191" cm="1">
        <f t="array" aca="1" ref="CN191" ca="1">INDIRECT(ADDRESS(CN89+2,107))</f>
        <v>247</v>
      </c>
      <c r="CO191" cm="1">
        <f t="array" aca="1" ref="CO191" ca="1">INDIRECT(ADDRESS(CO89+2,107))</f>
        <v>242</v>
      </c>
      <c r="CP191" cm="1">
        <f t="array" aca="1" ref="CP191" ca="1">INDIRECT(ADDRESS(CP89+2,107))</f>
        <v>241</v>
      </c>
      <c r="CQ191" cm="1">
        <f t="array" aca="1" ref="CQ191" ca="1">INDIRECT(ADDRESS(CQ89+2,107))</f>
        <v>248</v>
      </c>
      <c r="CR191" cm="1">
        <f t="array" aca="1" ref="CR191" ca="1">INDIRECT(ADDRESS(CR89+2,107))</f>
        <v>250</v>
      </c>
      <c r="CS191" cm="1">
        <f t="array" aca="1" ref="CS191" ca="1">INDIRECT(ADDRESS(CS89+2,107))</f>
        <v>249</v>
      </c>
      <c r="CT191" cm="1">
        <f t="array" aca="1" ref="CT191" ca="1">INDIRECT(ADDRESS(CT89+2,107))</f>
        <v>244</v>
      </c>
      <c r="CU191" cm="1">
        <f t="array" aca="1" ref="CU191" ca="1">INDIRECT(ADDRESS(CU89+2,107))</f>
        <v>243</v>
      </c>
      <c r="CV191" cm="1">
        <f t="array" aca="1" ref="CV191" ca="1">INDIRECT(ADDRESS(CV89+2,107))</f>
        <v>249</v>
      </c>
      <c r="CY191" s="1">
        <v>189</v>
      </c>
      <c r="CZ191">
        <f t="shared" si="10"/>
        <v>0</v>
      </c>
      <c r="DA191">
        <f>SUM(CZ$2:CZ191)</f>
        <v>10000</v>
      </c>
      <c r="DB191">
        <f t="shared" si="11"/>
        <v>1</v>
      </c>
      <c r="DC191" s="1">
        <f t="shared" si="12"/>
        <v>255</v>
      </c>
      <c r="DG191" s="1">
        <v>189</v>
      </c>
      <c r="DH191">
        <f t="shared" ca="1" si="13"/>
        <v>126</v>
      </c>
      <c r="DI191">
        <f ca="1">SUM(DH$2:DH191)</f>
        <v>7425</v>
      </c>
      <c r="DJ191">
        <f t="shared" ca="1" si="14"/>
        <v>0.74250000000000005</v>
      </c>
    </row>
    <row r="192" spans="1:114" ht="28.2" customHeight="1" x14ac:dyDescent="0.25">
      <c r="A192" cm="1">
        <f t="array" aca="1" ref="A192" ca="1">INDIRECT(ADDRESS(A90+2,107))</f>
        <v>73</v>
      </c>
      <c r="B192" cm="1">
        <f t="array" aca="1" ref="B192" ca="1">INDIRECT(ADDRESS(B90+2,107))</f>
        <v>16</v>
      </c>
      <c r="C192" cm="1">
        <f t="array" aca="1" ref="C192" ca="1">INDIRECT(ADDRESS(C90+2,107))</f>
        <v>16</v>
      </c>
      <c r="D192" cm="1">
        <f t="array" aca="1" ref="D192" ca="1">INDIRECT(ADDRESS(D90+2,107))</f>
        <v>16</v>
      </c>
      <c r="E192" cm="1">
        <f t="array" aca="1" ref="E192" ca="1">INDIRECT(ADDRESS(E90+2,107))</f>
        <v>36</v>
      </c>
      <c r="F192" cm="1">
        <f t="array" aca="1" ref="F192" ca="1">INDIRECT(ADDRESS(F90+2,107))</f>
        <v>26</v>
      </c>
      <c r="G192" cm="1">
        <f t="array" aca="1" ref="G192" ca="1">INDIRECT(ADDRESS(G90+2,107))</f>
        <v>36</v>
      </c>
      <c r="H192" cm="1">
        <f t="array" aca="1" ref="H192" ca="1">INDIRECT(ADDRESS(H90+2,107))</f>
        <v>30</v>
      </c>
      <c r="I192" cm="1">
        <f t="array" aca="1" ref="I192" ca="1">INDIRECT(ADDRESS(I90+2,107))</f>
        <v>55</v>
      </c>
      <c r="J192" cm="1">
        <f t="array" aca="1" ref="J192" ca="1">INDIRECT(ADDRESS(J90+2,107))</f>
        <v>39</v>
      </c>
      <c r="K192" cm="1">
        <f t="array" aca="1" ref="K192" ca="1">INDIRECT(ADDRESS(K90+2,107))</f>
        <v>39</v>
      </c>
      <c r="L192" cm="1">
        <f t="array" aca="1" ref="L192" ca="1">INDIRECT(ADDRESS(L90+2,107))</f>
        <v>26</v>
      </c>
      <c r="M192" cm="1">
        <f t="array" aca="1" ref="M192" ca="1">INDIRECT(ADDRESS(M90+2,107))</f>
        <v>16</v>
      </c>
      <c r="N192" cm="1">
        <f t="array" aca="1" ref="N192" ca="1">INDIRECT(ADDRESS(N90+2,107))</f>
        <v>16</v>
      </c>
      <c r="O192" cm="1">
        <f t="array" aca="1" ref="O192" ca="1">INDIRECT(ADDRESS(O90+2,107))</f>
        <v>16</v>
      </c>
      <c r="P192" cm="1">
        <f t="array" aca="1" ref="P192" ca="1">INDIRECT(ADDRESS(P90+2,107))</f>
        <v>26</v>
      </c>
      <c r="Q192" cm="1">
        <f t="array" aca="1" ref="Q192" ca="1">INDIRECT(ADDRESS(Q90+2,107))</f>
        <v>90</v>
      </c>
      <c r="R192" cm="1">
        <f t="array" aca="1" ref="R192" ca="1">INDIRECT(ADDRESS(R90+2,107))</f>
        <v>113</v>
      </c>
      <c r="S192" cm="1">
        <f t="array" aca="1" ref="S192" ca="1">INDIRECT(ADDRESS(S90+2,107))</f>
        <v>132</v>
      </c>
      <c r="T192" cm="1">
        <f t="array" aca="1" ref="T192" ca="1">INDIRECT(ADDRESS(T90+2,107))</f>
        <v>205</v>
      </c>
      <c r="U192" cm="1">
        <f t="array" aca="1" ref="U192" ca="1">INDIRECT(ADDRESS(U90+2,107))</f>
        <v>238</v>
      </c>
      <c r="V192" cm="1">
        <f t="array" aca="1" ref="V192" ca="1">INDIRECT(ADDRESS(V90+2,107))</f>
        <v>243</v>
      </c>
      <c r="W192" cm="1">
        <f t="array" aca="1" ref="W192" ca="1">INDIRECT(ADDRESS(W90+2,107))</f>
        <v>242</v>
      </c>
      <c r="X192" cm="1">
        <f t="array" aca="1" ref="X192" ca="1">INDIRECT(ADDRESS(X90+2,107))</f>
        <v>243</v>
      </c>
      <c r="Y192" cm="1">
        <f t="array" aca="1" ref="Y192" ca="1">INDIRECT(ADDRESS(Y90+2,107))</f>
        <v>247</v>
      </c>
      <c r="Z192" cm="1">
        <f t="array" aca="1" ref="Z192" ca="1">INDIRECT(ADDRESS(Z90+2,107))</f>
        <v>251</v>
      </c>
      <c r="AA192" cm="1">
        <f t="array" aca="1" ref="AA192" ca="1">INDIRECT(ADDRESS(AA90+2,107))</f>
        <v>255</v>
      </c>
      <c r="AB192" cm="1">
        <f t="array" aca="1" ref="AB192" ca="1">INDIRECT(ADDRESS(AB90+2,107))</f>
        <v>255</v>
      </c>
      <c r="AC192" cm="1">
        <f t="array" aca="1" ref="AC192" ca="1">INDIRECT(ADDRESS(AC90+2,107))</f>
        <v>255</v>
      </c>
      <c r="AD192" cm="1">
        <f t="array" aca="1" ref="AD192" ca="1">INDIRECT(ADDRESS(AD90+2,107))</f>
        <v>248</v>
      </c>
      <c r="AE192" cm="1">
        <f t="array" aca="1" ref="AE192" ca="1">INDIRECT(ADDRESS(AE90+2,107))</f>
        <v>255</v>
      </c>
      <c r="AF192" cm="1">
        <f t="array" aca="1" ref="AF192" ca="1">INDIRECT(ADDRESS(AF90+2,107))</f>
        <v>249</v>
      </c>
      <c r="AG192" cm="1">
        <f t="array" aca="1" ref="AG192" ca="1">INDIRECT(ADDRESS(AG90+2,107))</f>
        <v>253</v>
      </c>
      <c r="AH192" cm="1">
        <f t="array" aca="1" ref="AH192" ca="1">INDIRECT(ADDRESS(AH90+2,107))</f>
        <v>247</v>
      </c>
      <c r="AI192" cm="1">
        <f t="array" aca="1" ref="AI192" ca="1">INDIRECT(ADDRESS(AI90+2,107))</f>
        <v>247</v>
      </c>
      <c r="AJ192" cm="1">
        <f t="array" aca="1" ref="AJ192" ca="1">INDIRECT(ADDRESS(AJ90+2,107))</f>
        <v>247</v>
      </c>
      <c r="AK192" cm="1">
        <f t="array" aca="1" ref="AK192" ca="1">INDIRECT(ADDRESS(AK90+2,107))</f>
        <v>247</v>
      </c>
      <c r="AL192" cm="1">
        <f t="array" aca="1" ref="AL192" ca="1">INDIRECT(ADDRESS(AL90+2,107))</f>
        <v>247</v>
      </c>
      <c r="AM192" cm="1">
        <f t="array" aca="1" ref="AM192" ca="1">INDIRECT(ADDRESS(AM90+2,107))</f>
        <v>210</v>
      </c>
      <c r="AN192" cm="1">
        <f t="array" aca="1" ref="AN192" ca="1">INDIRECT(ADDRESS(AN90+2,107))</f>
        <v>221</v>
      </c>
      <c r="AO192" cm="1">
        <f t="array" aca="1" ref="AO192" ca="1">INDIRECT(ADDRESS(AO90+2,107))</f>
        <v>247</v>
      </c>
      <c r="AP192" cm="1">
        <f t="array" aca="1" ref="AP192" ca="1">INDIRECT(ADDRESS(AP90+2,107))</f>
        <v>238</v>
      </c>
      <c r="AQ192" cm="1">
        <f t="array" aca="1" ref="AQ192" ca="1">INDIRECT(ADDRESS(AQ90+2,107))</f>
        <v>224</v>
      </c>
      <c r="AR192" cm="1">
        <f t="array" aca="1" ref="AR192" ca="1">INDIRECT(ADDRESS(AR90+2,107))</f>
        <v>218</v>
      </c>
      <c r="AS192" cm="1">
        <f t="array" aca="1" ref="AS192" ca="1">INDIRECT(ADDRESS(AS90+2,107))</f>
        <v>221</v>
      </c>
      <c r="AT192" cm="1">
        <f t="array" aca="1" ref="AT192" ca="1">INDIRECT(ADDRESS(AT90+2,107))</f>
        <v>238</v>
      </c>
      <c r="AU192" cm="1">
        <f t="array" aca="1" ref="AU192" ca="1">INDIRECT(ADDRESS(AU90+2,107))</f>
        <v>221</v>
      </c>
      <c r="AV192" cm="1">
        <f t="array" aca="1" ref="AV192" ca="1">INDIRECT(ADDRESS(AV90+2,107))</f>
        <v>189</v>
      </c>
      <c r="AW192" cm="1">
        <f t="array" aca="1" ref="AW192" ca="1">INDIRECT(ADDRESS(AW90+2,107))</f>
        <v>183</v>
      </c>
      <c r="AX192" cm="1">
        <f t="array" aca="1" ref="AX192" ca="1">INDIRECT(ADDRESS(AX90+2,107))</f>
        <v>175</v>
      </c>
      <c r="AY192" cm="1">
        <f t="array" aca="1" ref="AY192" ca="1">INDIRECT(ADDRESS(AY90+2,107))</f>
        <v>63</v>
      </c>
      <c r="AZ192" cm="1">
        <f t="array" aca="1" ref="AZ192" ca="1">INDIRECT(ADDRESS(AZ90+2,107))</f>
        <v>90</v>
      </c>
      <c r="BA192" cm="1">
        <f t="array" aca="1" ref="BA192" ca="1">INDIRECT(ADDRESS(BA90+2,107))</f>
        <v>137</v>
      </c>
      <c r="BB192" cm="1">
        <f t="array" aca="1" ref="BB192" ca="1">INDIRECT(ADDRESS(BB90+2,107))</f>
        <v>142</v>
      </c>
      <c r="BC192" cm="1">
        <f t="array" aca="1" ref="BC192" ca="1">INDIRECT(ADDRESS(BC90+2,107))</f>
        <v>192</v>
      </c>
      <c r="BD192" cm="1">
        <f t="array" aca="1" ref="BD192" ca="1">INDIRECT(ADDRESS(BD90+2,107))</f>
        <v>238</v>
      </c>
      <c r="BE192" cm="1">
        <f t="array" aca="1" ref="BE192" ca="1">INDIRECT(ADDRESS(BE90+2,107))</f>
        <v>183</v>
      </c>
      <c r="BF192" cm="1">
        <f t="array" aca="1" ref="BF192" ca="1">INDIRECT(ADDRESS(BF90+2,107))</f>
        <v>198</v>
      </c>
      <c r="BG192" cm="1">
        <f t="array" aca="1" ref="BG192" ca="1">INDIRECT(ADDRESS(BG90+2,107))</f>
        <v>238</v>
      </c>
      <c r="BH192" cm="1">
        <f t="array" aca="1" ref="BH192" ca="1">INDIRECT(ADDRESS(BH90+2,107))</f>
        <v>238</v>
      </c>
      <c r="BI192" cm="1">
        <f t="array" aca="1" ref="BI192" ca="1">INDIRECT(ADDRESS(BI90+2,107))</f>
        <v>238</v>
      </c>
      <c r="BJ192" cm="1">
        <f t="array" aca="1" ref="BJ192" ca="1">INDIRECT(ADDRESS(BJ90+2,107))</f>
        <v>224</v>
      </c>
      <c r="BK192" cm="1">
        <f t="array" aca="1" ref="BK192" ca="1">INDIRECT(ADDRESS(BK90+2,107))</f>
        <v>208</v>
      </c>
      <c r="BL192" cm="1">
        <f t="array" aca="1" ref="BL192" ca="1">INDIRECT(ADDRESS(BL90+2,107))</f>
        <v>202</v>
      </c>
      <c r="BM192" cm="1">
        <f t="array" aca="1" ref="BM192" ca="1">INDIRECT(ADDRESS(BM90+2,107))</f>
        <v>205</v>
      </c>
      <c r="BN192" cm="1">
        <f t="array" aca="1" ref="BN192" ca="1">INDIRECT(ADDRESS(BN90+2,107))</f>
        <v>202</v>
      </c>
      <c r="BO192" cm="1">
        <f t="array" aca="1" ref="BO192" ca="1">INDIRECT(ADDRESS(BO90+2,107))</f>
        <v>221</v>
      </c>
      <c r="BP192" cm="1">
        <f t="array" aca="1" ref="BP192" ca="1">INDIRECT(ADDRESS(BP90+2,107))</f>
        <v>238</v>
      </c>
      <c r="BQ192" cm="1">
        <f t="array" aca="1" ref="BQ192" ca="1">INDIRECT(ADDRESS(BQ90+2,107))</f>
        <v>205</v>
      </c>
      <c r="BR192" cm="1">
        <f t="array" aca="1" ref="BR192" ca="1">INDIRECT(ADDRESS(BR90+2,107))</f>
        <v>218</v>
      </c>
      <c r="BS192" cm="1">
        <f t="array" aca="1" ref="BS192" ca="1">INDIRECT(ADDRESS(BS90+2,107))</f>
        <v>238</v>
      </c>
      <c r="BT192" cm="1">
        <f t="array" aca="1" ref="BT192" ca="1">INDIRECT(ADDRESS(BT90+2,107))</f>
        <v>202</v>
      </c>
      <c r="BU192" cm="1">
        <f t="array" aca="1" ref="BU192" ca="1">INDIRECT(ADDRESS(BU90+2,107))</f>
        <v>129</v>
      </c>
      <c r="BV192" cm="1">
        <f t="array" aca="1" ref="BV192" ca="1">INDIRECT(ADDRESS(BV90+2,107))</f>
        <v>198</v>
      </c>
      <c r="BW192" cm="1">
        <f t="array" aca="1" ref="BW192" ca="1">INDIRECT(ADDRESS(BW90+2,107))</f>
        <v>202</v>
      </c>
      <c r="BX192" cm="1">
        <f t="array" aca="1" ref="BX192" ca="1">INDIRECT(ADDRESS(BX90+2,107))</f>
        <v>69</v>
      </c>
      <c r="BY192" cm="1">
        <f t="array" aca="1" ref="BY192" ca="1">INDIRECT(ADDRESS(BY90+2,107))</f>
        <v>26</v>
      </c>
      <c r="BZ192" cm="1">
        <f t="array" aca="1" ref="BZ192" ca="1">INDIRECT(ADDRESS(BZ90+2,107))</f>
        <v>16</v>
      </c>
      <c r="CA192" cm="1">
        <f t="array" aca="1" ref="CA192" ca="1">INDIRECT(ADDRESS(CA90+2,107))</f>
        <v>16</v>
      </c>
      <c r="CB192" cm="1">
        <f t="array" aca="1" ref="CB192" ca="1">INDIRECT(ADDRESS(CB90+2,107))</f>
        <v>16</v>
      </c>
      <c r="CC192" cm="1">
        <f t="array" aca="1" ref="CC192" ca="1">INDIRECT(ADDRESS(CC90+2,107))</f>
        <v>16</v>
      </c>
      <c r="CD192" cm="1">
        <f t="array" aca="1" ref="CD192" ca="1">INDIRECT(ADDRESS(CD90+2,107))</f>
        <v>16</v>
      </c>
      <c r="CE192" cm="1">
        <f t="array" aca="1" ref="CE192" ca="1">INDIRECT(ADDRESS(CE90+2,107))</f>
        <v>16</v>
      </c>
      <c r="CF192" cm="1">
        <f t="array" aca="1" ref="CF192" ca="1">INDIRECT(ADDRESS(CF90+2,107))</f>
        <v>26</v>
      </c>
      <c r="CG192" cm="1">
        <f t="array" aca="1" ref="CG192" ca="1">INDIRECT(ADDRESS(CG90+2,107))</f>
        <v>26</v>
      </c>
      <c r="CH192" cm="1">
        <f t="array" aca="1" ref="CH192" ca="1">INDIRECT(ADDRESS(CH90+2,107))</f>
        <v>26</v>
      </c>
      <c r="CI192" cm="1">
        <f t="array" aca="1" ref="CI192" ca="1">INDIRECT(ADDRESS(CI90+2,107))</f>
        <v>26</v>
      </c>
      <c r="CJ192" cm="1">
        <f t="array" aca="1" ref="CJ192" ca="1">INDIRECT(ADDRESS(CJ90+2,107))</f>
        <v>39</v>
      </c>
      <c r="CK192" cm="1">
        <f t="array" aca="1" ref="CK192" ca="1">INDIRECT(ADDRESS(CK90+2,107))</f>
        <v>69</v>
      </c>
      <c r="CL192" cm="1">
        <f t="array" aca="1" ref="CL192" ca="1">INDIRECT(ADDRESS(CL90+2,107))</f>
        <v>205</v>
      </c>
      <c r="CM192" cm="1">
        <f t="array" aca="1" ref="CM192" ca="1">INDIRECT(ADDRESS(CM90+2,107))</f>
        <v>248</v>
      </c>
      <c r="CN192" cm="1">
        <f t="array" aca="1" ref="CN192" ca="1">INDIRECT(ADDRESS(CN90+2,107))</f>
        <v>255</v>
      </c>
      <c r="CO192" cm="1">
        <f t="array" aca="1" ref="CO192" ca="1">INDIRECT(ADDRESS(CO90+2,107))</f>
        <v>248</v>
      </c>
      <c r="CP192" cm="1">
        <f t="array" aca="1" ref="CP192" ca="1">INDIRECT(ADDRESS(CP90+2,107))</f>
        <v>247</v>
      </c>
      <c r="CQ192" cm="1">
        <f t="array" aca="1" ref="CQ192" ca="1">INDIRECT(ADDRESS(CQ90+2,107))</f>
        <v>245</v>
      </c>
      <c r="CR192" cm="1">
        <f t="array" aca="1" ref="CR192" ca="1">INDIRECT(ADDRESS(CR90+2,107))</f>
        <v>241</v>
      </c>
      <c r="CS192" cm="1">
        <f t="array" aca="1" ref="CS192" ca="1">INDIRECT(ADDRESS(CS90+2,107))</f>
        <v>247</v>
      </c>
      <c r="CT192" cm="1">
        <f t="array" aca="1" ref="CT192" ca="1">INDIRECT(ADDRESS(CT90+2,107))</f>
        <v>242</v>
      </c>
      <c r="CU192" cm="1">
        <f t="array" aca="1" ref="CU192" ca="1">INDIRECT(ADDRESS(CU90+2,107))</f>
        <v>247</v>
      </c>
      <c r="CV192" cm="1">
        <f t="array" aca="1" ref="CV192" ca="1">INDIRECT(ADDRESS(CV90+2,107))</f>
        <v>247</v>
      </c>
      <c r="CY192" s="1">
        <v>190</v>
      </c>
      <c r="CZ192">
        <f t="shared" si="10"/>
        <v>0</v>
      </c>
      <c r="DA192">
        <f>SUM(CZ$2:CZ192)</f>
        <v>10000</v>
      </c>
      <c r="DB192">
        <f t="shared" si="11"/>
        <v>1</v>
      </c>
      <c r="DC192" s="1">
        <f t="shared" si="12"/>
        <v>255</v>
      </c>
      <c r="DG192" s="1">
        <v>190</v>
      </c>
      <c r="DH192">
        <f t="shared" ca="1" si="13"/>
        <v>0</v>
      </c>
      <c r="DI192">
        <f ca="1">SUM(DH$2:DH192)</f>
        <v>7425</v>
      </c>
      <c r="DJ192">
        <f t="shared" ca="1" si="14"/>
        <v>0.74250000000000005</v>
      </c>
    </row>
    <row r="193" spans="1:114" ht="28.2" customHeight="1" x14ac:dyDescent="0.25">
      <c r="A193" cm="1">
        <f t="array" aca="1" ref="A193" ca="1">INDIRECT(ADDRESS(A91+2,107))</f>
        <v>73</v>
      </c>
      <c r="B193" cm="1">
        <f t="array" aca="1" ref="B193" ca="1">INDIRECT(ADDRESS(B91+2,107))</f>
        <v>16</v>
      </c>
      <c r="C193" cm="1">
        <f t="array" aca="1" ref="C193" ca="1">INDIRECT(ADDRESS(C91+2,107))</f>
        <v>16</v>
      </c>
      <c r="D193" cm="1">
        <f t="array" aca="1" ref="D193" ca="1">INDIRECT(ADDRESS(D91+2,107))</f>
        <v>16</v>
      </c>
      <c r="E193" cm="1">
        <f t="array" aca="1" ref="E193" ca="1">INDIRECT(ADDRESS(E91+2,107))</f>
        <v>16</v>
      </c>
      <c r="F193" cm="1">
        <f t="array" aca="1" ref="F193" ca="1">INDIRECT(ADDRESS(F91+2,107))</f>
        <v>16</v>
      </c>
      <c r="G193" cm="1">
        <f t="array" aca="1" ref="G193" ca="1">INDIRECT(ADDRESS(G91+2,107))</f>
        <v>43</v>
      </c>
      <c r="H193" cm="1">
        <f t="array" aca="1" ref="H193" ca="1">INDIRECT(ADDRESS(H91+2,107))</f>
        <v>33</v>
      </c>
      <c r="I193" cm="1">
        <f t="array" aca="1" ref="I193" ca="1">INDIRECT(ADDRESS(I91+2,107))</f>
        <v>36</v>
      </c>
      <c r="J193" cm="1">
        <f t="array" aca="1" ref="J193" ca="1">INDIRECT(ADDRESS(J91+2,107))</f>
        <v>26</v>
      </c>
      <c r="K193" cm="1">
        <f t="array" aca="1" ref="K193" ca="1">INDIRECT(ADDRESS(K91+2,107))</f>
        <v>26</v>
      </c>
      <c r="L193" cm="1">
        <f t="array" aca="1" ref="L193" ca="1">INDIRECT(ADDRESS(L91+2,107))</f>
        <v>16</v>
      </c>
      <c r="M193" cm="1">
        <f t="array" aca="1" ref="M193" ca="1">INDIRECT(ADDRESS(M91+2,107))</f>
        <v>16</v>
      </c>
      <c r="N193" cm="1">
        <f t="array" aca="1" ref="N193" ca="1">INDIRECT(ADDRESS(N91+2,107))</f>
        <v>16</v>
      </c>
      <c r="O193" cm="1">
        <f t="array" aca="1" ref="O193" ca="1">INDIRECT(ADDRESS(O91+2,107))</f>
        <v>16</v>
      </c>
      <c r="P193" cm="1">
        <f t="array" aca="1" ref="P193" ca="1">INDIRECT(ADDRESS(P91+2,107))</f>
        <v>26</v>
      </c>
      <c r="Q193" cm="1">
        <f t="array" aca="1" ref="Q193" ca="1">INDIRECT(ADDRESS(Q91+2,107))</f>
        <v>90</v>
      </c>
      <c r="R193" cm="1">
        <f t="array" aca="1" ref="R193" ca="1">INDIRECT(ADDRESS(R91+2,107))</f>
        <v>90</v>
      </c>
      <c r="S193" cm="1">
        <f t="array" aca="1" ref="S193" ca="1">INDIRECT(ADDRESS(S91+2,107))</f>
        <v>110</v>
      </c>
      <c r="T193" cm="1">
        <f t="array" aca="1" ref="T193" ca="1">INDIRECT(ADDRESS(T91+2,107))</f>
        <v>175</v>
      </c>
      <c r="U193" cm="1">
        <f t="array" aca="1" ref="U193" ca="1">INDIRECT(ADDRESS(U91+2,107))</f>
        <v>241</v>
      </c>
      <c r="V193" cm="1">
        <f t="array" aca="1" ref="V193" ca="1">INDIRECT(ADDRESS(V91+2,107))</f>
        <v>244</v>
      </c>
      <c r="W193" cm="1">
        <f t="array" aca="1" ref="W193" ca="1">INDIRECT(ADDRESS(W91+2,107))</f>
        <v>253</v>
      </c>
      <c r="X193" cm="1">
        <f t="array" aca="1" ref="X193" ca="1">INDIRECT(ADDRESS(X91+2,107))</f>
        <v>247</v>
      </c>
      <c r="Y193" cm="1">
        <f t="array" aca="1" ref="Y193" ca="1">INDIRECT(ADDRESS(Y91+2,107))</f>
        <v>238</v>
      </c>
      <c r="Z193" cm="1">
        <f t="array" aca="1" ref="Z193" ca="1">INDIRECT(ADDRESS(Z91+2,107))</f>
        <v>248</v>
      </c>
      <c r="AA193" cm="1">
        <f t="array" aca="1" ref="AA193" ca="1">INDIRECT(ADDRESS(AA91+2,107))</f>
        <v>252</v>
      </c>
      <c r="AB193" cm="1">
        <f t="array" aca="1" ref="AB193" ca="1">INDIRECT(ADDRESS(AB91+2,107))</f>
        <v>253</v>
      </c>
      <c r="AC193" cm="1">
        <f t="array" aca="1" ref="AC193" ca="1">INDIRECT(ADDRESS(AC91+2,107))</f>
        <v>245</v>
      </c>
      <c r="AD193" cm="1">
        <f t="array" aca="1" ref="AD193" ca="1">INDIRECT(ADDRESS(AD91+2,107))</f>
        <v>238</v>
      </c>
      <c r="AE193" cm="1">
        <f t="array" aca="1" ref="AE193" ca="1">INDIRECT(ADDRESS(AE91+2,107))</f>
        <v>248</v>
      </c>
      <c r="AF193" cm="1">
        <f t="array" aca="1" ref="AF193" ca="1">INDIRECT(ADDRESS(AF91+2,107))</f>
        <v>243</v>
      </c>
      <c r="AG193" cm="1">
        <f t="array" aca="1" ref="AG193" ca="1">INDIRECT(ADDRESS(AG91+2,107))</f>
        <v>245</v>
      </c>
      <c r="AH193" cm="1">
        <f t="array" aca="1" ref="AH193" ca="1">INDIRECT(ADDRESS(AH91+2,107))</f>
        <v>248</v>
      </c>
      <c r="AI193" cm="1">
        <f t="array" aca="1" ref="AI193" ca="1">INDIRECT(ADDRESS(AI91+2,107))</f>
        <v>249</v>
      </c>
      <c r="AJ193" cm="1">
        <f t="array" aca="1" ref="AJ193" ca="1">INDIRECT(ADDRESS(AJ91+2,107))</f>
        <v>247</v>
      </c>
      <c r="AK193" cm="1">
        <f t="array" aca="1" ref="AK193" ca="1">INDIRECT(ADDRESS(AK91+2,107))</f>
        <v>241</v>
      </c>
      <c r="AL193" cm="1">
        <f t="array" aca="1" ref="AL193" ca="1">INDIRECT(ADDRESS(AL91+2,107))</f>
        <v>241</v>
      </c>
      <c r="AM193" cm="1">
        <f t="array" aca="1" ref="AM193" ca="1">INDIRECT(ADDRESS(AM91+2,107))</f>
        <v>241</v>
      </c>
      <c r="AN193" cm="1">
        <f t="array" aca="1" ref="AN193" ca="1">INDIRECT(ADDRESS(AN91+2,107))</f>
        <v>238</v>
      </c>
      <c r="AO193" cm="1">
        <f t="array" aca="1" ref="AO193" ca="1">INDIRECT(ADDRESS(AO91+2,107))</f>
        <v>247</v>
      </c>
      <c r="AP193" cm="1">
        <f t="array" aca="1" ref="AP193" ca="1">INDIRECT(ADDRESS(AP91+2,107))</f>
        <v>238</v>
      </c>
      <c r="AQ193" cm="1">
        <f t="array" aca="1" ref="AQ193" ca="1">INDIRECT(ADDRESS(AQ91+2,107))</f>
        <v>241</v>
      </c>
      <c r="AR193" cm="1">
        <f t="array" aca="1" ref="AR193" ca="1">INDIRECT(ADDRESS(AR91+2,107))</f>
        <v>218</v>
      </c>
      <c r="AS193" cm="1">
        <f t="array" aca="1" ref="AS193" ca="1">INDIRECT(ADDRESS(AS91+2,107))</f>
        <v>224</v>
      </c>
      <c r="AT193" cm="1">
        <f t="array" aca="1" ref="AT193" ca="1">INDIRECT(ADDRESS(AT91+2,107))</f>
        <v>221</v>
      </c>
      <c r="AU193" cm="1">
        <f t="array" aca="1" ref="AU193" ca="1">INDIRECT(ADDRESS(AU91+2,107))</f>
        <v>224</v>
      </c>
      <c r="AV193" cm="1">
        <f t="array" aca="1" ref="AV193" ca="1">INDIRECT(ADDRESS(AV91+2,107))</f>
        <v>192</v>
      </c>
      <c r="AW193" cm="1">
        <f t="array" aca="1" ref="AW193" ca="1">INDIRECT(ADDRESS(AW91+2,107))</f>
        <v>208</v>
      </c>
      <c r="AX193" cm="1">
        <f t="array" aca="1" ref="AX193" ca="1">INDIRECT(ADDRESS(AX91+2,107))</f>
        <v>129</v>
      </c>
      <c r="AY193" cm="1">
        <f t="array" aca="1" ref="AY193" ca="1">INDIRECT(ADDRESS(AY91+2,107))</f>
        <v>55</v>
      </c>
      <c r="AZ193" cm="1">
        <f t="array" aca="1" ref="AZ193" ca="1">INDIRECT(ADDRESS(AZ91+2,107))</f>
        <v>107</v>
      </c>
      <c r="BA193" cm="1">
        <f t="array" aca="1" ref="BA193" ca="1">INDIRECT(ADDRESS(BA91+2,107))</f>
        <v>117</v>
      </c>
      <c r="BB193" cm="1">
        <f t="array" aca="1" ref="BB193" ca="1">INDIRECT(ADDRESS(BB91+2,107))</f>
        <v>208</v>
      </c>
      <c r="BC193" cm="1">
        <f t="array" aca="1" ref="BC193" ca="1">INDIRECT(ADDRESS(BC91+2,107))</f>
        <v>183</v>
      </c>
      <c r="BD193" cm="1">
        <f t="array" aca="1" ref="BD193" ca="1">INDIRECT(ADDRESS(BD91+2,107))</f>
        <v>198</v>
      </c>
      <c r="BE193" cm="1">
        <f t="array" aca="1" ref="BE193" ca="1">INDIRECT(ADDRESS(BE91+2,107))</f>
        <v>186</v>
      </c>
      <c r="BF193" cm="1">
        <f t="array" aca="1" ref="BF193" ca="1">INDIRECT(ADDRESS(BF91+2,107))</f>
        <v>238</v>
      </c>
      <c r="BG193" cm="1">
        <f t="array" aca="1" ref="BG193" ca="1">INDIRECT(ADDRESS(BG91+2,107))</f>
        <v>221</v>
      </c>
      <c r="BH193" cm="1">
        <f t="array" aca="1" ref="BH193" ca="1">INDIRECT(ADDRESS(BH91+2,107))</f>
        <v>238</v>
      </c>
      <c r="BI193" cm="1">
        <f t="array" aca="1" ref="BI193" ca="1">INDIRECT(ADDRESS(BI91+2,107))</f>
        <v>238</v>
      </c>
      <c r="BJ193" cm="1">
        <f t="array" aca="1" ref="BJ193" ca="1">INDIRECT(ADDRESS(BJ91+2,107))</f>
        <v>238</v>
      </c>
      <c r="BK193" cm="1">
        <f t="array" aca="1" ref="BK193" ca="1">INDIRECT(ADDRESS(BK91+2,107))</f>
        <v>202</v>
      </c>
      <c r="BL193" cm="1">
        <f t="array" aca="1" ref="BL193" ca="1">INDIRECT(ADDRESS(BL91+2,107))</f>
        <v>213</v>
      </c>
      <c r="BM193" cm="1">
        <f t="array" aca="1" ref="BM193" ca="1">INDIRECT(ADDRESS(BM91+2,107))</f>
        <v>213</v>
      </c>
      <c r="BN193" cm="1">
        <f t="array" aca="1" ref="BN193" ca="1">INDIRECT(ADDRESS(BN91+2,107))</f>
        <v>195</v>
      </c>
      <c r="BO193" cm="1">
        <f t="array" aca="1" ref="BO193" ca="1">INDIRECT(ADDRESS(BO91+2,107))</f>
        <v>238</v>
      </c>
      <c r="BP193" cm="1">
        <f t="array" aca="1" ref="BP193" ca="1">INDIRECT(ADDRESS(BP91+2,107))</f>
        <v>238</v>
      </c>
      <c r="BQ193" cm="1">
        <f t="array" aca="1" ref="BQ193" ca="1">INDIRECT(ADDRESS(BQ91+2,107))</f>
        <v>238</v>
      </c>
      <c r="BR193" cm="1">
        <f t="array" aca="1" ref="BR193" ca="1">INDIRECT(ADDRESS(BR91+2,107))</f>
        <v>221</v>
      </c>
      <c r="BS193" cm="1">
        <f t="array" aca="1" ref="BS193" ca="1">INDIRECT(ADDRESS(BS91+2,107))</f>
        <v>186</v>
      </c>
      <c r="BT193" cm="1">
        <f t="array" aca="1" ref="BT193" ca="1">INDIRECT(ADDRESS(BT91+2,107))</f>
        <v>183</v>
      </c>
      <c r="BU193" cm="1">
        <f t="array" aca="1" ref="BU193" ca="1">INDIRECT(ADDRESS(BU91+2,107))</f>
        <v>202</v>
      </c>
      <c r="BV193" cm="1">
        <f t="array" aca="1" ref="BV193" ca="1">INDIRECT(ADDRESS(BV91+2,107))</f>
        <v>213</v>
      </c>
      <c r="BW193" cm="1">
        <f t="array" aca="1" ref="BW193" ca="1">INDIRECT(ADDRESS(BW91+2,107))</f>
        <v>142</v>
      </c>
      <c r="BX193" cm="1">
        <f t="array" aca="1" ref="BX193" ca="1">INDIRECT(ADDRESS(BX91+2,107))</f>
        <v>69</v>
      </c>
      <c r="BY193" cm="1">
        <f t="array" aca="1" ref="BY193" ca="1">INDIRECT(ADDRESS(BY91+2,107))</f>
        <v>16</v>
      </c>
      <c r="BZ193" cm="1">
        <f t="array" aca="1" ref="BZ193" ca="1">INDIRECT(ADDRESS(BZ91+2,107))</f>
        <v>16</v>
      </c>
      <c r="CA193" cm="1">
        <f t="array" aca="1" ref="CA193" ca="1">INDIRECT(ADDRESS(CA91+2,107))</f>
        <v>16</v>
      </c>
      <c r="CB193" cm="1">
        <f t="array" aca="1" ref="CB193" ca="1">INDIRECT(ADDRESS(CB91+2,107))</f>
        <v>16</v>
      </c>
      <c r="CC193" cm="1">
        <f t="array" aca="1" ref="CC193" ca="1">INDIRECT(ADDRESS(CC91+2,107))</f>
        <v>16</v>
      </c>
      <c r="CD193" cm="1">
        <f t="array" aca="1" ref="CD193" ca="1">INDIRECT(ADDRESS(CD91+2,107))</f>
        <v>16</v>
      </c>
      <c r="CE193" cm="1">
        <f t="array" aca="1" ref="CE193" ca="1">INDIRECT(ADDRESS(CE91+2,107))</f>
        <v>16</v>
      </c>
      <c r="CF193" cm="1">
        <f t="array" aca="1" ref="CF193" ca="1">INDIRECT(ADDRESS(CF91+2,107))</f>
        <v>16</v>
      </c>
      <c r="CG193" cm="1">
        <f t="array" aca="1" ref="CG193" ca="1">INDIRECT(ADDRESS(CG91+2,107))</f>
        <v>26</v>
      </c>
      <c r="CH193" cm="1">
        <f t="array" aca="1" ref="CH193" ca="1">INDIRECT(ADDRESS(CH91+2,107))</f>
        <v>30</v>
      </c>
      <c r="CI193" cm="1">
        <f t="array" aca="1" ref="CI193" ca="1">INDIRECT(ADDRESS(CI91+2,107))</f>
        <v>43</v>
      </c>
      <c r="CJ193" cm="1">
        <f t="array" aca="1" ref="CJ193" ca="1">INDIRECT(ADDRESS(CJ91+2,107))</f>
        <v>113</v>
      </c>
      <c r="CK193" cm="1">
        <f t="array" aca="1" ref="CK193" ca="1">INDIRECT(ADDRESS(CK91+2,107))</f>
        <v>247</v>
      </c>
      <c r="CL193" cm="1">
        <f t="array" aca="1" ref="CL193" ca="1">INDIRECT(ADDRESS(CL91+2,107))</f>
        <v>243</v>
      </c>
      <c r="CM193" cm="1">
        <f t="array" aca="1" ref="CM193" ca="1">INDIRECT(ADDRESS(CM91+2,107))</f>
        <v>250</v>
      </c>
      <c r="CN193" cm="1">
        <f t="array" aca="1" ref="CN193" ca="1">INDIRECT(ADDRESS(CN91+2,107))</f>
        <v>245</v>
      </c>
      <c r="CO193" cm="1">
        <f t="array" aca="1" ref="CO193" ca="1">INDIRECT(ADDRESS(CO91+2,107))</f>
        <v>248</v>
      </c>
      <c r="CP193" cm="1">
        <f t="array" aca="1" ref="CP193" ca="1">INDIRECT(ADDRESS(CP91+2,107))</f>
        <v>250</v>
      </c>
      <c r="CQ193" cm="1">
        <f t="array" aca="1" ref="CQ193" ca="1">INDIRECT(ADDRESS(CQ91+2,107))</f>
        <v>241</v>
      </c>
      <c r="CR193" cm="1">
        <f t="array" aca="1" ref="CR193" ca="1">INDIRECT(ADDRESS(CR91+2,107))</f>
        <v>243</v>
      </c>
      <c r="CS193" cm="1">
        <f t="array" aca="1" ref="CS193" ca="1">INDIRECT(ADDRESS(CS91+2,107))</f>
        <v>245</v>
      </c>
      <c r="CT193" cm="1">
        <f t="array" aca="1" ref="CT193" ca="1">INDIRECT(ADDRESS(CT91+2,107))</f>
        <v>241</v>
      </c>
      <c r="CU193" cm="1">
        <f t="array" aca="1" ref="CU193" ca="1">INDIRECT(ADDRESS(CU91+2,107))</f>
        <v>241</v>
      </c>
      <c r="CV193" cm="1">
        <f t="array" aca="1" ref="CV193" ca="1">INDIRECT(ADDRESS(CV91+2,107))</f>
        <v>241</v>
      </c>
      <c r="CY193" s="1">
        <v>191</v>
      </c>
      <c r="CZ193">
        <f t="shared" si="10"/>
        <v>0</v>
      </c>
      <c r="DA193">
        <f>SUM(CZ$2:CZ193)</f>
        <v>10000</v>
      </c>
      <c r="DB193">
        <f t="shared" si="11"/>
        <v>1</v>
      </c>
      <c r="DC193" s="1">
        <f t="shared" si="12"/>
        <v>255</v>
      </c>
      <c r="DG193" s="1">
        <v>191</v>
      </c>
      <c r="DH193">
        <f t="shared" ca="1" si="13"/>
        <v>0</v>
      </c>
      <c r="DI193">
        <f ca="1">SUM(DH$2:DH193)</f>
        <v>7425</v>
      </c>
      <c r="DJ193">
        <f t="shared" ca="1" si="14"/>
        <v>0.74250000000000005</v>
      </c>
    </row>
    <row r="194" spans="1:114" ht="28.2" customHeight="1" x14ac:dyDescent="0.25">
      <c r="A194" cm="1">
        <f t="array" aca="1" ref="A194" ca="1">INDIRECT(ADDRESS(A92+2,107))</f>
        <v>73</v>
      </c>
      <c r="B194" cm="1">
        <f t="array" aca="1" ref="B194" ca="1">INDIRECT(ADDRESS(B92+2,107))</f>
        <v>16</v>
      </c>
      <c r="C194" cm="1">
        <f t="array" aca="1" ref="C194" ca="1">INDIRECT(ADDRESS(C92+2,107))</f>
        <v>16</v>
      </c>
      <c r="D194" cm="1">
        <f t="array" aca="1" ref="D194" ca="1">INDIRECT(ADDRESS(D92+2,107))</f>
        <v>16</v>
      </c>
      <c r="E194" cm="1">
        <f t="array" aca="1" ref="E194" ca="1">INDIRECT(ADDRESS(E92+2,107))</f>
        <v>16</v>
      </c>
      <c r="F194" cm="1">
        <f t="array" aca="1" ref="F194" ca="1">INDIRECT(ADDRESS(F92+2,107))</f>
        <v>16</v>
      </c>
      <c r="G194" cm="1">
        <f t="array" aca="1" ref="G194" ca="1">INDIRECT(ADDRESS(G92+2,107))</f>
        <v>16</v>
      </c>
      <c r="H194" cm="1">
        <f t="array" aca="1" ref="H194" ca="1">INDIRECT(ADDRESS(H92+2,107))</f>
        <v>16</v>
      </c>
      <c r="I194" cm="1">
        <f t="array" aca="1" ref="I194" ca="1">INDIRECT(ADDRESS(I92+2,107))</f>
        <v>16</v>
      </c>
      <c r="J194" cm="1">
        <f t="array" aca="1" ref="J194" ca="1">INDIRECT(ADDRESS(J92+2,107))</f>
        <v>16</v>
      </c>
      <c r="K194" cm="1">
        <f t="array" aca="1" ref="K194" ca="1">INDIRECT(ADDRESS(K92+2,107))</f>
        <v>16</v>
      </c>
      <c r="L194" cm="1">
        <f t="array" aca="1" ref="L194" ca="1">INDIRECT(ADDRESS(L92+2,107))</f>
        <v>16</v>
      </c>
      <c r="M194" cm="1">
        <f t="array" aca="1" ref="M194" ca="1">INDIRECT(ADDRESS(M92+2,107))</f>
        <v>16</v>
      </c>
      <c r="N194" cm="1">
        <f t="array" aca="1" ref="N194" ca="1">INDIRECT(ADDRESS(N92+2,107))</f>
        <v>16</v>
      </c>
      <c r="O194" cm="1">
        <f t="array" aca="1" ref="O194" ca="1">INDIRECT(ADDRESS(O92+2,107))</f>
        <v>16</v>
      </c>
      <c r="P194" cm="1">
        <f t="array" aca="1" ref="P194" ca="1">INDIRECT(ADDRESS(P92+2,107))</f>
        <v>16</v>
      </c>
      <c r="Q194" cm="1">
        <f t="array" aca="1" ref="Q194" ca="1">INDIRECT(ADDRESS(Q92+2,107))</f>
        <v>58</v>
      </c>
      <c r="R194" cm="1">
        <f t="array" aca="1" ref="R194" ca="1">INDIRECT(ADDRESS(R92+2,107))</f>
        <v>90</v>
      </c>
      <c r="S194" cm="1">
        <f t="array" aca="1" ref="S194" ca="1">INDIRECT(ADDRESS(S92+2,107))</f>
        <v>90</v>
      </c>
      <c r="T194" cm="1">
        <f t="array" aca="1" ref="T194" ca="1">INDIRECT(ADDRESS(T92+2,107))</f>
        <v>113</v>
      </c>
      <c r="U194" cm="1">
        <f t="array" aca="1" ref="U194" ca="1">INDIRECT(ADDRESS(U92+2,107))</f>
        <v>238</v>
      </c>
      <c r="V194" cm="1">
        <f t="array" aca="1" ref="V194" ca="1">INDIRECT(ADDRESS(V92+2,107))</f>
        <v>244</v>
      </c>
      <c r="W194" cm="1">
        <f t="array" aca="1" ref="W194" ca="1">INDIRECT(ADDRESS(W92+2,107))</f>
        <v>252</v>
      </c>
      <c r="X194" cm="1">
        <f t="array" aca="1" ref="X194" ca="1">INDIRECT(ADDRESS(X92+2,107))</f>
        <v>251</v>
      </c>
      <c r="Y194" cm="1">
        <f t="array" aca="1" ref="Y194" ca="1">INDIRECT(ADDRESS(Y92+2,107))</f>
        <v>241</v>
      </c>
      <c r="Z194" cm="1">
        <f t="array" aca="1" ref="Z194" ca="1">INDIRECT(ADDRESS(Z92+2,107))</f>
        <v>248</v>
      </c>
      <c r="AA194" cm="1">
        <f t="array" aca="1" ref="AA194" ca="1">INDIRECT(ADDRESS(AA92+2,107))</f>
        <v>245</v>
      </c>
      <c r="AB194" cm="1">
        <f t="array" aca="1" ref="AB194" ca="1">INDIRECT(ADDRESS(AB92+2,107))</f>
        <v>245</v>
      </c>
      <c r="AC194" cm="1">
        <f t="array" aca="1" ref="AC194" ca="1">INDIRECT(ADDRESS(AC92+2,107))</f>
        <v>245</v>
      </c>
      <c r="AD194" cm="1">
        <f t="array" aca="1" ref="AD194" ca="1">INDIRECT(ADDRESS(AD92+2,107))</f>
        <v>241</v>
      </c>
      <c r="AE194" cm="1">
        <f t="array" aca="1" ref="AE194" ca="1">INDIRECT(ADDRESS(AE92+2,107))</f>
        <v>242</v>
      </c>
      <c r="AF194" cm="1">
        <f t="array" aca="1" ref="AF194" ca="1">INDIRECT(ADDRESS(AF92+2,107))</f>
        <v>205</v>
      </c>
      <c r="AG194" cm="1">
        <f t="array" aca="1" ref="AG194" ca="1">INDIRECT(ADDRESS(AG92+2,107))</f>
        <v>243</v>
      </c>
      <c r="AH194" cm="1">
        <f t="array" aca="1" ref="AH194" ca="1">INDIRECT(ADDRESS(AH92+2,107))</f>
        <v>213</v>
      </c>
      <c r="AI194" cm="1">
        <f t="array" aca="1" ref="AI194" ca="1">INDIRECT(ADDRESS(AI92+2,107))</f>
        <v>248</v>
      </c>
      <c r="AJ194" cm="1">
        <f t="array" aca="1" ref="AJ194" ca="1">INDIRECT(ADDRESS(AJ92+2,107))</f>
        <v>241</v>
      </c>
      <c r="AK194" cm="1">
        <f t="array" aca="1" ref="AK194" ca="1">INDIRECT(ADDRESS(AK92+2,107))</f>
        <v>243</v>
      </c>
      <c r="AL194" cm="1">
        <f t="array" aca="1" ref="AL194" ca="1">INDIRECT(ADDRESS(AL92+2,107))</f>
        <v>245</v>
      </c>
      <c r="AM194" cm="1">
        <f t="array" aca="1" ref="AM194" ca="1">INDIRECT(ADDRESS(AM92+2,107))</f>
        <v>244</v>
      </c>
      <c r="AN194" cm="1">
        <f t="array" aca="1" ref="AN194" ca="1">INDIRECT(ADDRESS(AN92+2,107))</f>
        <v>250</v>
      </c>
      <c r="AO194" cm="1">
        <f t="array" aca="1" ref="AO194" ca="1">INDIRECT(ADDRESS(AO92+2,107))</f>
        <v>245</v>
      </c>
      <c r="AP194" cm="1">
        <f t="array" aca="1" ref="AP194" ca="1">INDIRECT(ADDRESS(AP92+2,107))</f>
        <v>241</v>
      </c>
      <c r="AQ194" cm="1">
        <f t="array" aca="1" ref="AQ194" ca="1">INDIRECT(ADDRESS(AQ92+2,107))</f>
        <v>243</v>
      </c>
      <c r="AR194" cm="1">
        <f t="array" aca="1" ref="AR194" ca="1">INDIRECT(ADDRESS(AR92+2,107))</f>
        <v>213</v>
      </c>
      <c r="AS194" cm="1">
        <f t="array" aca="1" ref="AS194" ca="1">INDIRECT(ADDRESS(AS92+2,107))</f>
        <v>224</v>
      </c>
      <c r="AT194" cm="1">
        <f t="array" aca="1" ref="AT194" ca="1">INDIRECT(ADDRESS(AT92+2,107))</f>
        <v>202</v>
      </c>
      <c r="AU194" cm="1">
        <f t="array" aca="1" ref="AU194" ca="1">INDIRECT(ADDRESS(AU92+2,107))</f>
        <v>195</v>
      </c>
      <c r="AV194" cm="1">
        <f t="array" aca="1" ref="AV194" ca="1">INDIRECT(ADDRESS(AV92+2,107))</f>
        <v>189</v>
      </c>
      <c r="AW194" cm="1">
        <f t="array" aca="1" ref="AW194" ca="1">INDIRECT(ADDRESS(AW92+2,107))</f>
        <v>175</v>
      </c>
      <c r="AX194" cm="1">
        <f t="array" aca="1" ref="AX194" ca="1">INDIRECT(ADDRESS(AX92+2,107))</f>
        <v>102</v>
      </c>
      <c r="AY194" cm="1">
        <f t="array" aca="1" ref="AY194" ca="1">INDIRECT(ADDRESS(AY92+2,107))</f>
        <v>58</v>
      </c>
      <c r="AZ194" cm="1">
        <f t="array" aca="1" ref="AZ194" ca="1">INDIRECT(ADDRESS(AZ92+2,107))</f>
        <v>142</v>
      </c>
      <c r="BA194" cm="1">
        <f t="array" aca="1" ref="BA194" ca="1">INDIRECT(ADDRESS(BA92+2,107))</f>
        <v>175</v>
      </c>
      <c r="BB194" cm="1">
        <f t="array" aca="1" ref="BB194" ca="1">INDIRECT(ADDRESS(BB92+2,107))</f>
        <v>210</v>
      </c>
      <c r="BC194" cm="1">
        <f t="array" aca="1" ref="BC194" ca="1">INDIRECT(ADDRESS(BC92+2,107))</f>
        <v>213</v>
      </c>
      <c r="BD194" cm="1">
        <f t="array" aca="1" ref="BD194" ca="1">INDIRECT(ADDRESS(BD92+2,107))</f>
        <v>218</v>
      </c>
      <c r="BE194" cm="1">
        <f t="array" aca="1" ref="BE194" ca="1">INDIRECT(ADDRESS(BE92+2,107))</f>
        <v>186</v>
      </c>
      <c r="BF194" cm="1">
        <f t="array" aca="1" ref="BF194" ca="1">INDIRECT(ADDRESS(BF92+2,107))</f>
        <v>224</v>
      </c>
      <c r="BG194" cm="1">
        <f t="array" aca="1" ref="BG194" ca="1">INDIRECT(ADDRESS(BG92+2,107))</f>
        <v>183</v>
      </c>
      <c r="BH194" cm="1">
        <f t="array" aca="1" ref="BH194" ca="1">INDIRECT(ADDRESS(BH92+2,107))</f>
        <v>195</v>
      </c>
      <c r="BI194" cm="1">
        <f t="array" aca="1" ref="BI194" ca="1">INDIRECT(ADDRESS(BI92+2,107))</f>
        <v>208</v>
      </c>
      <c r="BJ194" cm="1">
        <f t="array" aca="1" ref="BJ194" ca="1">INDIRECT(ADDRESS(BJ92+2,107))</f>
        <v>238</v>
      </c>
      <c r="BK194" cm="1">
        <f t="array" aca="1" ref="BK194" ca="1">INDIRECT(ADDRESS(BK92+2,107))</f>
        <v>218</v>
      </c>
      <c r="BL194" cm="1">
        <f t="array" aca="1" ref="BL194" ca="1">INDIRECT(ADDRESS(BL92+2,107))</f>
        <v>210</v>
      </c>
      <c r="BM194" cm="1">
        <f t="array" aca="1" ref="BM194" ca="1">INDIRECT(ADDRESS(BM92+2,107))</f>
        <v>215</v>
      </c>
      <c r="BN194" cm="1">
        <f t="array" aca="1" ref="BN194" ca="1">INDIRECT(ADDRESS(BN92+2,107))</f>
        <v>215</v>
      </c>
      <c r="BO194" cm="1">
        <f t="array" aca="1" ref="BO194" ca="1">INDIRECT(ADDRESS(BO92+2,107))</f>
        <v>238</v>
      </c>
      <c r="BP194" cm="1">
        <f t="array" aca="1" ref="BP194" ca="1">INDIRECT(ADDRESS(BP92+2,107))</f>
        <v>238</v>
      </c>
      <c r="BQ194" cm="1">
        <f t="array" aca="1" ref="BQ194" ca="1">INDIRECT(ADDRESS(BQ92+2,107))</f>
        <v>238</v>
      </c>
      <c r="BR194" cm="1">
        <f t="array" aca="1" ref="BR194" ca="1">INDIRECT(ADDRESS(BR92+2,107))</f>
        <v>215</v>
      </c>
      <c r="BS194" cm="1">
        <f t="array" aca="1" ref="BS194" ca="1">INDIRECT(ADDRESS(BS92+2,107))</f>
        <v>224</v>
      </c>
      <c r="BT194" cm="1">
        <f t="array" aca="1" ref="BT194" ca="1">INDIRECT(ADDRESS(BT92+2,107))</f>
        <v>126</v>
      </c>
      <c r="BU194" cm="1">
        <f t="array" aca="1" ref="BU194" ca="1">INDIRECT(ADDRESS(BU92+2,107))</f>
        <v>183</v>
      </c>
      <c r="BV194" cm="1">
        <f t="array" aca="1" ref="BV194" ca="1">INDIRECT(ADDRESS(BV92+2,107))</f>
        <v>175</v>
      </c>
      <c r="BW194" cm="1">
        <f t="array" aca="1" ref="BW194" ca="1">INDIRECT(ADDRESS(BW92+2,107))</f>
        <v>132</v>
      </c>
      <c r="BX194" cm="1">
        <f t="array" aca="1" ref="BX194" ca="1">INDIRECT(ADDRESS(BX92+2,107))</f>
        <v>117</v>
      </c>
      <c r="BY194" cm="1">
        <f t="array" aca="1" ref="BY194" ca="1">INDIRECT(ADDRESS(BY92+2,107))</f>
        <v>16</v>
      </c>
      <c r="BZ194" cm="1">
        <f t="array" aca="1" ref="BZ194" ca="1">INDIRECT(ADDRESS(BZ92+2,107))</f>
        <v>16</v>
      </c>
      <c r="CA194" cm="1">
        <f t="array" aca="1" ref="CA194" ca="1">INDIRECT(ADDRESS(CA92+2,107))</f>
        <v>16</v>
      </c>
      <c r="CB194" cm="1">
        <f t="array" aca="1" ref="CB194" ca="1">INDIRECT(ADDRESS(CB92+2,107))</f>
        <v>16</v>
      </c>
      <c r="CC194" cm="1">
        <f t="array" aca="1" ref="CC194" ca="1">INDIRECT(ADDRESS(CC92+2,107))</f>
        <v>16</v>
      </c>
      <c r="CD194" cm="1">
        <f t="array" aca="1" ref="CD194" ca="1">INDIRECT(ADDRESS(CD92+2,107))</f>
        <v>16</v>
      </c>
      <c r="CE194" cm="1">
        <f t="array" aca="1" ref="CE194" ca="1">INDIRECT(ADDRESS(CE92+2,107))</f>
        <v>16</v>
      </c>
      <c r="CF194" cm="1">
        <f t="array" aca="1" ref="CF194" ca="1">INDIRECT(ADDRESS(CF92+2,107))</f>
        <v>16</v>
      </c>
      <c r="CG194" cm="1">
        <f t="array" aca="1" ref="CG194" ca="1">INDIRECT(ADDRESS(CG92+2,107))</f>
        <v>43</v>
      </c>
      <c r="CH194" cm="1">
        <f t="array" aca="1" ref="CH194" ca="1">INDIRECT(ADDRESS(CH92+2,107))</f>
        <v>30</v>
      </c>
      <c r="CI194" cm="1">
        <f t="array" aca="1" ref="CI194" ca="1">INDIRECT(ADDRESS(CI92+2,107))</f>
        <v>113</v>
      </c>
      <c r="CJ194" cm="1">
        <f t="array" aca="1" ref="CJ194" ca="1">INDIRECT(ADDRESS(CJ92+2,107))</f>
        <v>248</v>
      </c>
      <c r="CK194" cm="1">
        <f t="array" aca="1" ref="CK194" ca="1">INDIRECT(ADDRESS(CK92+2,107))</f>
        <v>250</v>
      </c>
      <c r="CL194" cm="1">
        <f t="array" aca="1" ref="CL194" ca="1">INDIRECT(ADDRESS(CL92+2,107))</f>
        <v>249</v>
      </c>
      <c r="CM194" cm="1">
        <f t="array" aca="1" ref="CM194" ca="1">INDIRECT(ADDRESS(CM92+2,107))</f>
        <v>241</v>
      </c>
      <c r="CN194" cm="1">
        <f t="array" aca="1" ref="CN194" ca="1">INDIRECT(ADDRESS(CN92+2,107))</f>
        <v>248</v>
      </c>
      <c r="CO194" cm="1">
        <f t="array" aca="1" ref="CO194" ca="1">INDIRECT(ADDRESS(CO92+2,107))</f>
        <v>248</v>
      </c>
      <c r="CP194" cm="1">
        <f t="array" aca="1" ref="CP194" ca="1">INDIRECT(ADDRESS(CP92+2,107))</f>
        <v>242</v>
      </c>
      <c r="CQ194" cm="1">
        <f t="array" aca="1" ref="CQ194" ca="1">INDIRECT(ADDRESS(CQ92+2,107))</f>
        <v>245</v>
      </c>
      <c r="CR194" cm="1">
        <f t="array" aca="1" ref="CR194" ca="1">INDIRECT(ADDRESS(CR92+2,107))</f>
        <v>244</v>
      </c>
      <c r="CS194" cm="1">
        <f t="array" aca="1" ref="CS194" ca="1">INDIRECT(ADDRESS(CS92+2,107))</f>
        <v>241</v>
      </c>
      <c r="CT194" cm="1">
        <f t="array" aca="1" ref="CT194" ca="1">INDIRECT(ADDRESS(CT92+2,107))</f>
        <v>241</v>
      </c>
      <c r="CU194" cm="1">
        <f t="array" aca="1" ref="CU194" ca="1">INDIRECT(ADDRESS(CU92+2,107))</f>
        <v>241</v>
      </c>
      <c r="CV194" cm="1">
        <f t="array" aca="1" ref="CV194" ca="1">INDIRECT(ADDRESS(CV92+2,107))</f>
        <v>241</v>
      </c>
      <c r="CY194" s="1">
        <v>192</v>
      </c>
      <c r="CZ194">
        <f t="shared" si="10"/>
        <v>0</v>
      </c>
      <c r="DA194">
        <f>SUM(CZ$2:CZ194)</f>
        <v>10000</v>
      </c>
      <c r="DB194">
        <f t="shared" si="11"/>
        <v>1</v>
      </c>
      <c r="DC194" s="1">
        <f t="shared" si="12"/>
        <v>255</v>
      </c>
      <c r="DG194" s="1">
        <v>192</v>
      </c>
      <c r="DH194">
        <f t="shared" ca="1" si="13"/>
        <v>104</v>
      </c>
      <c r="DI194">
        <f ca="1">SUM(DH$2:DH194)</f>
        <v>7529</v>
      </c>
      <c r="DJ194">
        <f t="shared" ca="1" si="14"/>
        <v>0.75290000000000001</v>
      </c>
    </row>
    <row r="195" spans="1:114" ht="28.2" customHeight="1" x14ac:dyDescent="0.25">
      <c r="A195" cm="1">
        <f t="array" aca="1" ref="A195" ca="1">INDIRECT(ADDRESS(A93+2,107))</f>
        <v>90</v>
      </c>
      <c r="B195" cm="1">
        <f t="array" aca="1" ref="B195" ca="1">INDIRECT(ADDRESS(B93+2,107))</f>
        <v>16</v>
      </c>
      <c r="C195" cm="1">
        <f t="array" aca="1" ref="C195" ca="1">INDIRECT(ADDRESS(C93+2,107))</f>
        <v>16</v>
      </c>
      <c r="D195" cm="1">
        <f t="array" aca="1" ref="D195" ca="1">INDIRECT(ADDRESS(D93+2,107))</f>
        <v>26</v>
      </c>
      <c r="E195" cm="1">
        <f t="array" aca="1" ref="E195" ca="1">INDIRECT(ADDRESS(E93+2,107))</f>
        <v>16</v>
      </c>
      <c r="F195" cm="1">
        <f t="array" aca="1" ref="F195" ca="1">INDIRECT(ADDRESS(F93+2,107))</f>
        <v>16</v>
      </c>
      <c r="G195" cm="1">
        <f t="array" aca="1" ref="G195" ca="1">INDIRECT(ADDRESS(G93+2,107))</f>
        <v>16</v>
      </c>
      <c r="H195" cm="1">
        <f t="array" aca="1" ref="H195" ca="1">INDIRECT(ADDRESS(H93+2,107))</f>
        <v>16</v>
      </c>
      <c r="I195" cm="1">
        <f t="array" aca="1" ref="I195" ca="1">INDIRECT(ADDRESS(I93+2,107))</f>
        <v>16</v>
      </c>
      <c r="J195" cm="1">
        <f t="array" aca="1" ref="J195" ca="1">INDIRECT(ADDRESS(J93+2,107))</f>
        <v>16</v>
      </c>
      <c r="K195" cm="1">
        <f t="array" aca="1" ref="K195" ca="1">INDIRECT(ADDRESS(K93+2,107))</f>
        <v>16</v>
      </c>
      <c r="L195" cm="1">
        <f t="array" aca="1" ref="L195" ca="1">INDIRECT(ADDRESS(L93+2,107))</f>
        <v>16</v>
      </c>
      <c r="M195" cm="1">
        <f t="array" aca="1" ref="M195" ca="1">INDIRECT(ADDRESS(M93+2,107))</f>
        <v>16</v>
      </c>
      <c r="N195" cm="1">
        <f t="array" aca="1" ref="N195" ca="1">INDIRECT(ADDRESS(N93+2,107))</f>
        <v>26</v>
      </c>
      <c r="O195" cm="1">
        <f t="array" aca="1" ref="O195" ca="1">INDIRECT(ADDRESS(O93+2,107))</f>
        <v>16</v>
      </c>
      <c r="P195" cm="1">
        <f t="array" aca="1" ref="P195" ca="1">INDIRECT(ADDRESS(P93+2,107))</f>
        <v>16</v>
      </c>
      <c r="Q195" cm="1">
        <f t="array" aca="1" ref="Q195" ca="1">INDIRECT(ADDRESS(Q93+2,107))</f>
        <v>26</v>
      </c>
      <c r="R195" cm="1">
        <f t="array" aca="1" ref="R195" ca="1">INDIRECT(ADDRESS(R93+2,107))</f>
        <v>61</v>
      </c>
      <c r="S195" cm="1">
        <f t="array" aca="1" ref="S195" ca="1">INDIRECT(ADDRESS(S93+2,107))</f>
        <v>90</v>
      </c>
      <c r="T195" cm="1">
        <f t="array" aca="1" ref="T195" ca="1">INDIRECT(ADDRESS(T93+2,107))</f>
        <v>107</v>
      </c>
      <c r="U195" cm="1">
        <f t="array" aca="1" ref="U195" ca="1">INDIRECT(ADDRESS(U93+2,107))</f>
        <v>221</v>
      </c>
      <c r="V195" cm="1">
        <f t="array" aca="1" ref="V195" ca="1">INDIRECT(ADDRESS(V93+2,107))</f>
        <v>238</v>
      </c>
      <c r="W195" cm="1">
        <f t="array" aca="1" ref="W195" ca="1">INDIRECT(ADDRESS(W93+2,107))</f>
        <v>248</v>
      </c>
      <c r="X195" cm="1">
        <f t="array" aca="1" ref="X195" ca="1">INDIRECT(ADDRESS(X93+2,107))</f>
        <v>241</v>
      </c>
      <c r="Y195" cm="1">
        <f t="array" aca="1" ref="Y195" ca="1">INDIRECT(ADDRESS(Y93+2,107))</f>
        <v>238</v>
      </c>
      <c r="Z195" cm="1">
        <f t="array" aca="1" ref="Z195" ca="1">INDIRECT(ADDRESS(Z93+2,107))</f>
        <v>243</v>
      </c>
      <c r="AA195" cm="1">
        <f t="array" aca="1" ref="AA195" ca="1">INDIRECT(ADDRESS(AA93+2,107))</f>
        <v>248</v>
      </c>
      <c r="AB195" cm="1">
        <f t="array" aca="1" ref="AB195" ca="1">INDIRECT(ADDRESS(AB93+2,107))</f>
        <v>241</v>
      </c>
      <c r="AC195" cm="1">
        <f t="array" aca="1" ref="AC195" ca="1">INDIRECT(ADDRESS(AC93+2,107))</f>
        <v>241</v>
      </c>
      <c r="AD195" cm="1">
        <f t="array" aca="1" ref="AD195" ca="1">INDIRECT(ADDRESS(AD93+2,107))</f>
        <v>241</v>
      </c>
      <c r="AE195" cm="1">
        <f t="array" aca="1" ref="AE195" ca="1">INDIRECT(ADDRESS(AE93+2,107))</f>
        <v>243</v>
      </c>
      <c r="AF195" cm="1">
        <f t="array" aca="1" ref="AF195" ca="1">INDIRECT(ADDRESS(AF93+2,107))</f>
        <v>241</v>
      </c>
      <c r="AG195" cm="1">
        <f t="array" aca="1" ref="AG195" ca="1">INDIRECT(ADDRESS(AG93+2,107))</f>
        <v>238</v>
      </c>
      <c r="AH195" cm="1">
        <f t="array" aca="1" ref="AH195" ca="1">INDIRECT(ADDRESS(AH93+2,107))</f>
        <v>189</v>
      </c>
      <c r="AI195" cm="1">
        <f t="array" aca="1" ref="AI195" ca="1">INDIRECT(ADDRESS(AI93+2,107))</f>
        <v>238</v>
      </c>
      <c r="AJ195" cm="1">
        <f t="array" aca="1" ref="AJ195" ca="1">INDIRECT(ADDRESS(AJ93+2,107))</f>
        <v>242</v>
      </c>
      <c r="AK195" cm="1">
        <f t="array" aca="1" ref="AK195" ca="1">INDIRECT(ADDRESS(AK93+2,107))</f>
        <v>241</v>
      </c>
      <c r="AL195" cm="1">
        <f t="array" aca="1" ref="AL195" ca="1">INDIRECT(ADDRESS(AL93+2,107))</f>
        <v>241</v>
      </c>
      <c r="AM195" cm="1">
        <f t="array" aca="1" ref="AM195" ca="1">INDIRECT(ADDRESS(AM93+2,107))</f>
        <v>243</v>
      </c>
      <c r="AN195" cm="1">
        <f t="array" aca="1" ref="AN195" ca="1">INDIRECT(ADDRESS(AN93+2,107))</f>
        <v>241</v>
      </c>
      <c r="AO195" cm="1">
        <f t="array" aca="1" ref="AO195" ca="1">INDIRECT(ADDRESS(AO93+2,107))</f>
        <v>242</v>
      </c>
      <c r="AP195" cm="1">
        <f t="array" aca="1" ref="AP195" ca="1">INDIRECT(ADDRESS(AP93+2,107))</f>
        <v>238</v>
      </c>
      <c r="AQ195" cm="1">
        <f t="array" aca="1" ref="AQ195" ca="1">INDIRECT(ADDRESS(AQ93+2,107))</f>
        <v>238</v>
      </c>
      <c r="AR195" cm="1">
        <f t="array" aca="1" ref="AR195" ca="1">INDIRECT(ADDRESS(AR93+2,107))</f>
        <v>224</v>
      </c>
      <c r="AS195" cm="1">
        <f t="array" aca="1" ref="AS195" ca="1">INDIRECT(ADDRESS(AS93+2,107))</f>
        <v>186</v>
      </c>
      <c r="AT195" cm="1">
        <f t="array" aca="1" ref="AT195" ca="1">INDIRECT(ADDRESS(AT93+2,107))</f>
        <v>205</v>
      </c>
      <c r="AU195" cm="1">
        <f t="array" aca="1" ref="AU195" ca="1">INDIRECT(ADDRESS(AU93+2,107))</f>
        <v>221</v>
      </c>
      <c r="AV195" cm="1">
        <f t="array" aca="1" ref="AV195" ca="1">INDIRECT(ADDRESS(AV93+2,107))</f>
        <v>183</v>
      </c>
      <c r="AW195" cm="1">
        <f t="array" aca="1" ref="AW195" ca="1">INDIRECT(ADDRESS(AW93+2,107))</f>
        <v>148</v>
      </c>
      <c r="AX195" cm="1">
        <f t="array" aca="1" ref="AX195" ca="1">INDIRECT(ADDRESS(AX93+2,107))</f>
        <v>61</v>
      </c>
      <c r="AY195" cm="1">
        <f t="array" aca="1" ref="AY195" ca="1">INDIRECT(ADDRESS(AY93+2,107))</f>
        <v>98</v>
      </c>
      <c r="AZ195" cm="1">
        <f t="array" aca="1" ref="AZ195" ca="1">INDIRECT(ADDRESS(AZ93+2,107))</f>
        <v>132</v>
      </c>
      <c r="BA195" cm="1">
        <f t="array" aca="1" ref="BA195" ca="1">INDIRECT(ADDRESS(BA93+2,107))</f>
        <v>132</v>
      </c>
      <c r="BB195" cm="1">
        <f t="array" aca="1" ref="BB195" ca="1">INDIRECT(ADDRESS(BB93+2,107))</f>
        <v>198</v>
      </c>
      <c r="BC195" cm="1">
        <f t="array" aca="1" ref="BC195" ca="1">INDIRECT(ADDRESS(BC93+2,107))</f>
        <v>183</v>
      </c>
      <c r="BD195" cm="1">
        <f t="array" aca="1" ref="BD195" ca="1">INDIRECT(ADDRESS(BD93+2,107))</f>
        <v>238</v>
      </c>
      <c r="BE195" cm="1">
        <f t="array" aca="1" ref="BE195" ca="1">INDIRECT(ADDRESS(BE93+2,107))</f>
        <v>218</v>
      </c>
      <c r="BF195" cm="1">
        <f t="array" aca="1" ref="BF195" ca="1">INDIRECT(ADDRESS(BF93+2,107))</f>
        <v>129</v>
      </c>
      <c r="BG195" cm="1">
        <f t="array" aca="1" ref="BG195" ca="1">INDIRECT(ADDRESS(BG93+2,107))</f>
        <v>195</v>
      </c>
      <c r="BH195" cm="1">
        <f t="array" aca="1" ref="BH195" ca="1">INDIRECT(ADDRESS(BH93+2,107))</f>
        <v>183</v>
      </c>
      <c r="BI195" cm="1">
        <f t="array" aca="1" ref="BI195" ca="1">INDIRECT(ADDRESS(BI93+2,107))</f>
        <v>221</v>
      </c>
      <c r="BJ195" cm="1">
        <f t="array" aca="1" ref="BJ195" ca="1">INDIRECT(ADDRESS(BJ93+2,107))</f>
        <v>213</v>
      </c>
      <c r="BK195" cm="1">
        <f t="array" aca="1" ref="BK195" ca="1">INDIRECT(ADDRESS(BK93+2,107))</f>
        <v>238</v>
      </c>
      <c r="BL195" cm="1">
        <f t="array" aca="1" ref="BL195" ca="1">INDIRECT(ADDRESS(BL93+2,107))</f>
        <v>238</v>
      </c>
      <c r="BM195" cm="1">
        <f t="array" aca="1" ref="BM195" ca="1">INDIRECT(ADDRESS(BM93+2,107))</f>
        <v>205</v>
      </c>
      <c r="BN195" cm="1">
        <f t="array" aca="1" ref="BN195" ca="1">INDIRECT(ADDRESS(BN93+2,107))</f>
        <v>238</v>
      </c>
      <c r="BO195" cm="1">
        <f t="array" aca="1" ref="BO195" ca="1">INDIRECT(ADDRESS(BO93+2,107))</f>
        <v>238</v>
      </c>
      <c r="BP195" cm="1">
        <f t="array" aca="1" ref="BP195" ca="1">INDIRECT(ADDRESS(BP93+2,107))</f>
        <v>238</v>
      </c>
      <c r="BQ195" cm="1">
        <f t="array" aca="1" ref="BQ195" ca="1">INDIRECT(ADDRESS(BQ93+2,107))</f>
        <v>238</v>
      </c>
      <c r="BR195" cm="1">
        <f t="array" aca="1" ref="BR195" ca="1">INDIRECT(ADDRESS(BR93+2,107))</f>
        <v>205</v>
      </c>
      <c r="BS195" cm="1">
        <f t="array" aca="1" ref="BS195" ca="1">INDIRECT(ADDRESS(BS93+2,107))</f>
        <v>215</v>
      </c>
      <c r="BT195" cm="1">
        <f t="array" aca="1" ref="BT195" ca="1">INDIRECT(ADDRESS(BT93+2,107))</f>
        <v>189</v>
      </c>
      <c r="BU195" cm="1">
        <f t="array" aca="1" ref="BU195" ca="1">INDIRECT(ADDRESS(BU93+2,107))</f>
        <v>142</v>
      </c>
      <c r="BV195" cm="1">
        <f t="array" aca="1" ref="BV195" ca="1">INDIRECT(ADDRESS(BV93+2,107))</f>
        <v>189</v>
      </c>
      <c r="BW195" cm="1">
        <f t="array" aca="1" ref="BW195" ca="1">INDIRECT(ADDRESS(BW93+2,107))</f>
        <v>183</v>
      </c>
      <c r="BX195" cm="1">
        <f t="array" aca="1" ref="BX195" ca="1">INDIRECT(ADDRESS(BX93+2,107))</f>
        <v>120</v>
      </c>
      <c r="BY195" cm="1">
        <f t="array" aca="1" ref="BY195" ca="1">INDIRECT(ADDRESS(BY93+2,107))</f>
        <v>26</v>
      </c>
      <c r="BZ195" cm="1">
        <f t="array" aca="1" ref="BZ195" ca="1">INDIRECT(ADDRESS(BZ93+2,107))</f>
        <v>16</v>
      </c>
      <c r="CA195" cm="1">
        <f t="array" aca="1" ref="CA195" ca="1">INDIRECT(ADDRESS(CA93+2,107))</f>
        <v>16</v>
      </c>
      <c r="CB195" cm="1">
        <f t="array" aca="1" ref="CB195" ca="1">INDIRECT(ADDRESS(CB93+2,107))</f>
        <v>16</v>
      </c>
      <c r="CC195" cm="1">
        <f t="array" aca="1" ref="CC195" ca="1">INDIRECT(ADDRESS(CC93+2,107))</f>
        <v>26</v>
      </c>
      <c r="CD195" cm="1">
        <f t="array" aca="1" ref="CD195" ca="1">INDIRECT(ADDRESS(CD93+2,107))</f>
        <v>26</v>
      </c>
      <c r="CE195" cm="1">
        <f t="array" aca="1" ref="CE195" ca="1">INDIRECT(ADDRESS(CE93+2,107))</f>
        <v>16</v>
      </c>
      <c r="CF195" cm="1">
        <f t="array" aca="1" ref="CF195" ca="1">INDIRECT(ADDRESS(CF93+2,107))</f>
        <v>26</v>
      </c>
      <c r="CG195" cm="1">
        <f t="array" aca="1" ref="CG195" ca="1">INDIRECT(ADDRESS(CG93+2,107))</f>
        <v>33</v>
      </c>
      <c r="CH195" cm="1">
        <f t="array" aca="1" ref="CH195" ca="1">INDIRECT(ADDRESS(CH93+2,107))</f>
        <v>113</v>
      </c>
      <c r="CI195" cm="1">
        <f t="array" aca="1" ref="CI195" ca="1">INDIRECT(ADDRESS(CI93+2,107))</f>
        <v>248</v>
      </c>
      <c r="CJ195" cm="1">
        <f t="array" aca="1" ref="CJ195" ca="1">INDIRECT(ADDRESS(CJ93+2,107))</f>
        <v>252</v>
      </c>
      <c r="CK195" cm="1">
        <f t="array" aca="1" ref="CK195" ca="1">INDIRECT(ADDRESS(CK93+2,107))</f>
        <v>247</v>
      </c>
      <c r="CL195" cm="1">
        <f t="array" aca="1" ref="CL195" ca="1">INDIRECT(ADDRESS(CL93+2,107))</f>
        <v>249</v>
      </c>
      <c r="CM195" cm="1">
        <f t="array" aca="1" ref="CM195" ca="1">INDIRECT(ADDRESS(CM93+2,107))</f>
        <v>242</v>
      </c>
      <c r="CN195" cm="1">
        <f t="array" aca="1" ref="CN195" ca="1">INDIRECT(ADDRESS(CN93+2,107))</f>
        <v>245</v>
      </c>
      <c r="CO195" cm="1">
        <f t="array" aca="1" ref="CO195" ca="1">INDIRECT(ADDRESS(CO93+2,107))</f>
        <v>241</v>
      </c>
      <c r="CP195" cm="1">
        <f t="array" aca="1" ref="CP195" ca="1">INDIRECT(ADDRESS(CP93+2,107))</f>
        <v>241</v>
      </c>
      <c r="CQ195" cm="1">
        <f t="array" aca="1" ref="CQ195" ca="1">INDIRECT(ADDRESS(CQ93+2,107))</f>
        <v>242</v>
      </c>
      <c r="CR195" cm="1">
        <f t="array" aca="1" ref="CR195" ca="1">INDIRECT(ADDRESS(CR93+2,107))</f>
        <v>238</v>
      </c>
      <c r="CS195" cm="1">
        <f t="array" aca="1" ref="CS195" ca="1">INDIRECT(ADDRESS(CS93+2,107))</f>
        <v>238</v>
      </c>
      <c r="CT195" cm="1">
        <f t="array" aca="1" ref="CT195" ca="1">INDIRECT(ADDRESS(CT93+2,107))</f>
        <v>241</v>
      </c>
      <c r="CU195" cm="1">
        <f t="array" aca="1" ref="CU195" ca="1">INDIRECT(ADDRESS(CU93+2,107))</f>
        <v>241</v>
      </c>
      <c r="CV195" cm="1">
        <f t="array" aca="1" ref="CV195" ca="1">INDIRECT(ADDRESS(CV93+2,107))</f>
        <v>238</v>
      </c>
      <c r="CY195" s="1">
        <v>193</v>
      </c>
      <c r="CZ195">
        <f t="shared" ref="CZ195:CZ257" si="15">COUNTIF(A$1:CV$100,CY195)</f>
        <v>0</v>
      </c>
      <c r="DA195">
        <f>SUM(CZ$2:CZ195)</f>
        <v>10000</v>
      </c>
      <c r="DB195">
        <f t="shared" ref="DB195:DB257" si="16">DA195/10000</f>
        <v>1</v>
      </c>
      <c r="DC195" s="1">
        <f t="shared" ref="DC195:DC257" si="17">ROUND(DB195*255,0)</f>
        <v>255</v>
      </c>
      <c r="DG195" s="1">
        <v>193</v>
      </c>
      <c r="DH195">
        <f t="shared" ref="DH195:DH257" ca="1" si="18">COUNTIF(A$103:CV$202,DG195)</f>
        <v>0</v>
      </c>
      <c r="DI195">
        <f ca="1">SUM(DH$2:DH195)</f>
        <v>7529</v>
      </c>
      <c r="DJ195">
        <f t="shared" ref="DJ195:DJ257" ca="1" si="19">DI195/10000</f>
        <v>0.75290000000000001</v>
      </c>
    </row>
    <row r="196" spans="1:114" ht="28.2" customHeight="1" x14ac:dyDescent="0.25">
      <c r="A196" cm="1">
        <f t="array" aca="1" ref="A196" ca="1">INDIRECT(ADDRESS(A94+2,107))</f>
        <v>73</v>
      </c>
      <c r="B196" cm="1">
        <f t="array" aca="1" ref="B196" ca="1">INDIRECT(ADDRESS(B94+2,107))</f>
        <v>16</v>
      </c>
      <c r="C196" cm="1">
        <f t="array" aca="1" ref="C196" ca="1">INDIRECT(ADDRESS(C94+2,107))</f>
        <v>16</v>
      </c>
      <c r="D196" cm="1">
        <f t="array" aca="1" ref="D196" ca="1">INDIRECT(ADDRESS(D94+2,107))</f>
        <v>16</v>
      </c>
      <c r="E196" cm="1">
        <f t="array" aca="1" ref="E196" ca="1">INDIRECT(ADDRESS(E94+2,107))</f>
        <v>16</v>
      </c>
      <c r="F196" cm="1">
        <f t="array" aca="1" ref="F196" ca="1">INDIRECT(ADDRESS(F94+2,107))</f>
        <v>26</v>
      </c>
      <c r="G196" cm="1">
        <f t="array" aca="1" ref="G196" ca="1">INDIRECT(ADDRESS(G94+2,107))</f>
        <v>16</v>
      </c>
      <c r="H196" cm="1">
        <f t="array" aca="1" ref="H196" ca="1">INDIRECT(ADDRESS(H94+2,107))</f>
        <v>16</v>
      </c>
      <c r="I196" cm="1">
        <f t="array" aca="1" ref="I196" ca="1">INDIRECT(ADDRESS(I94+2,107))</f>
        <v>16</v>
      </c>
      <c r="J196" cm="1">
        <f t="array" aca="1" ref="J196" ca="1">INDIRECT(ADDRESS(J94+2,107))</f>
        <v>16</v>
      </c>
      <c r="K196" cm="1">
        <f t="array" aca="1" ref="K196" ca="1">INDIRECT(ADDRESS(K94+2,107))</f>
        <v>16</v>
      </c>
      <c r="L196" cm="1">
        <f t="array" aca="1" ref="L196" ca="1">INDIRECT(ADDRESS(L94+2,107))</f>
        <v>16</v>
      </c>
      <c r="M196" cm="1">
        <f t="array" aca="1" ref="M196" ca="1">INDIRECT(ADDRESS(M94+2,107))</f>
        <v>16</v>
      </c>
      <c r="N196" cm="1">
        <f t="array" aca="1" ref="N196" ca="1">INDIRECT(ADDRESS(N94+2,107))</f>
        <v>16</v>
      </c>
      <c r="O196" cm="1">
        <f t="array" aca="1" ref="O196" ca="1">INDIRECT(ADDRESS(O94+2,107))</f>
        <v>16</v>
      </c>
      <c r="P196" cm="1">
        <f t="array" aca="1" ref="P196" ca="1">INDIRECT(ADDRESS(P94+2,107))</f>
        <v>16</v>
      </c>
      <c r="Q196" cm="1">
        <f t="array" aca="1" ref="Q196" ca="1">INDIRECT(ADDRESS(Q94+2,107))</f>
        <v>26</v>
      </c>
      <c r="R196" cm="1">
        <f t="array" aca="1" ref="R196" ca="1">INDIRECT(ADDRESS(R94+2,107))</f>
        <v>63</v>
      </c>
      <c r="S196" cm="1">
        <f t="array" aca="1" ref="S196" ca="1">INDIRECT(ADDRESS(S94+2,107))</f>
        <v>90</v>
      </c>
      <c r="T196" cm="1">
        <f t="array" aca="1" ref="T196" ca="1">INDIRECT(ADDRESS(T94+2,107))</f>
        <v>90</v>
      </c>
      <c r="U196" cm="1">
        <f t="array" aca="1" ref="U196" ca="1">INDIRECT(ADDRESS(U94+2,107))</f>
        <v>148</v>
      </c>
      <c r="V196" cm="1">
        <f t="array" aca="1" ref="V196" ca="1">INDIRECT(ADDRESS(V94+2,107))</f>
        <v>224</v>
      </c>
      <c r="W196" cm="1">
        <f t="array" aca="1" ref="W196" ca="1">INDIRECT(ADDRESS(W94+2,107))</f>
        <v>238</v>
      </c>
      <c r="X196" cm="1">
        <f t="array" aca="1" ref="X196" ca="1">INDIRECT(ADDRESS(X94+2,107))</f>
        <v>241</v>
      </c>
      <c r="Y196" cm="1">
        <f t="array" aca="1" ref="Y196" ca="1">INDIRECT(ADDRESS(Y94+2,107))</f>
        <v>238</v>
      </c>
      <c r="Z196" cm="1">
        <f t="array" aca="1" ref="Z196" ca="1">INDIRECT(ADDRESS(Z94+2,107))</f>
        <v>243</v>
      </c>
      <c r="AA196" cm="1">
        <f t="array" aca="1" ref="AA196" ca="1">INDIRECT(ADDRESS(AA94+2,107))</f>
        <v>242</v>
      </c>
      <c r="AB196" cm="1">
        <f t="array" aca="1" ref="AB196" ca="1">INDIRECT(ADDRESS(AB94+2,107))</f>
        <v>248</v>
      </c>
      <c r="AC196" cm="1">
        <f t="array" aca="1" ref="AC196" ca="1">INDIRECT(ADDRESS(AC94+2,107))</f>
        <v>241</v>
      </c>
      <c r="AD196" cm="1">
        <f t="array" aca="1" ref="AD196" ca="1">INDIRECT(ADDRESS(AD94+2,107))</f>
        <v>238</v>
      </c>
      <c r="AE196" cm="1">
        <f t="array" aca="1" ref="AE196" ca="1">INDIRECT(ADDRESS(AE94+2,107))</f>
        <v>208</v>
      </c>
      <c r="AF196" cm="1">
        <f t="array" aca="1" ref="AF196" ca="1">INDIRECT(ADDRESS(AF94+2,107))</f>
        <v>238</v>
      </c>
      <c r="AG196" cm="1">
        <f t="array" aca="1" ref="AG196" ca="1">INDIRECT(ADDRESS(AG94+2,107))</f>
        <v>241</v>
      </c>
      <c r="AH196" cm="1">
        <f t="array" aca="1" ref="AH196" ca="1">INDIRECT(ADDRESS(AH94+2,107))</f>
        <v>213</v>
      </c>
      <c r="AI196" cm="1">
        <f t="array" aca="1" ref="AI196" ca="1">INDIRECT(ADDRESS(AI94+2,107))</f>
        <v>218</v>
      </c>
      <c r="AJ196" cm="1">
        <f t="array" aca="1" ref="AJ196" ca="1">INDIRECT(ADDRESS(AJ94+2,107))</f>
        <v>215</v>
      </c>
      <c r="AK196" cm="1">
        <f t="array" aca="1" ref="AK196" ca="1">INDIRECT(ADDRESS(AK94+2,107))</f>
        <v>241</v>
      </c>
      <c r="AL196" cm="1">
        <f t="array" aca="1" ref="AL196" ca="1">INDIRECT(ADDRESS(AL94+2,107))</f>
        <v>241</v>
      </c>
      <c r="AM196" cm="1">
        <f t="array" aca="1" ref="AM196" ca="1">INDIRECT(ADDRESS(AM94+2,107))</f>
        <v>242</v>
      </c>
      <c r="AN196" cm="1">
        <f t="array" aca="1" ref="AN196" ca="1">INDIRECT(ADDRESS(AN94+2,107))</f>
        <v>238</v>
      </c>
      <c r="AO196" cm="1">
        <f t="array" aca="1" ref="AO196" ca="1">INDIRECT(ADDRESS(AO94+2,107))</f>
        <v>242</v>
      </c>
      <c r="AP196" cm="1">
        <f t="array" aca="1" ref="AP196" ca="1">INDIRECT(ADDRESS(AP94+2,107))</f>
        <v>221</v>
      </c>
      <c r="AQ196" cm="1">
        <f t="array" aca="1" ref="AQ196" ca="1">INDIRECT(ADDRESS(AQ94+2,107))</f>
        <v>215</v>
      </c>
      <c r="AR196" cm="1">
        <f t="array" aca="1" ref="AR196" ca="1">INDIRECT(ADDRESS(AR94+2,107))</f>
        <v>224</v>
      </c>
      <c r="AS196" cm="1">
        <f t="array" aca="1" ref="AS196" ca="1">INDIRECT(ADDRESS(AS94+2,107))</f>
        <v>189</v>
      </c>
      <c r="AT196" cm="1">
        <f t="array" aca="1" ref="AT196" ca="1">INDIRECT(ADDRESS(AT94+2,107))</f>
        <v>202</v>
      </c>
      <c r="AU196" cm="1">
        <f t="array" aca="1" ref="AU196" ca="1">INDIRECT(ADDRESS(AU94+2,107))</f>
        <v>192</v>
      </c>
      <c r="AV196" cm="1">
        <f t="array" aca="1" ref="AV196" ca="1">INDIRECT(ADDRESS(AV94+2,107))</f>
        <v>175</v>
      </c>
      <c r="AW196" cm="1">
        <f t="array" aca="1" ref="AW196" ca="1">INDIRECT(ADDRESS(AW94+2,107))</f>
        <v>73</v>
      </c>
      <c r="AX196" cm="1">
        <f t="array" aca="1" ref="AX196" ca="1">INDIRECT(ADDRESS(AX94+2,107))</f>
        <v>39</v>
      </c>
      <c r="AY196" cm="1">
        <f t="array" aca="1" ref="AY196" ca="1">INDIRECT(ADDRESS(AY94+2,107))</f>
        <v>102</v>
      </c>
      <c r="AZ196" cm="1">
        <f t="array" aca="1" ref="AZ196" ca="1">INDIRECT(ADDRESS(AZ94+2,107))</f>
        <v>113</v>
      </c>
      <c r="BA196" cm="1">
        <f t="array" aca="1" ref="BA196" ca="1">INDIRECT(ADDRESS(BA94+2,107))</f>
        <v>183</v>
      </c>
      <c r="BB196" cm="1">
        <f t="array" aca="1" ref="BB196" ca="1">INDIRECT(ADDRESS(BB94+2,107))</f>
        <v>137</v>
      </c>
      <c r="BC196" cm="1">
        <f t="array" aca="1" ref="BC196" ca="1">INDIRECT(ADDRESS(BC94+2,107))</f>
        <v>186</v>
      </c>
      <c r="BD196" cm="1">
        <f t="array" aca="1" ref="BD196" ca="1">INDIRECT(ADDRESS(BD94+2,107))</f>
        <v>224</v>
      </c>
      <c r="BE196" cm="1">
        <f t="array" aca="1" ref="BE196" ca="1">INDIRECT(ADDRESS(BE94+2,107))</f>
        <v>224</v>
      </c>
      <c r="BF196" cm="1">
        <f t="array" aca="1" ref="BF196" ca="1">INDIRECT(ADDRESS(BF94+2,107))</f>
        <v>218</v>
      </c>
      <c r="BG196" cm="1">
        <f t="array" aca="1" ref="BG196" ca="1">INDIRECT(ADDRESS(BG94+2,107))</f>
        <v>221</v>
      </c>
      <c r="BH196" cm="1">
        <f t="array" aca="1" ref="BH196" ca="1">INDIRECT(ADDRESS(BH94+2,107))</f>
        <v>189</v>
      </c>
      <c r="BI196" cm="1">
        <f t="array" aca="1" ref="BI196" ca="1">INDIRECT(ADDRESS(BI94+2,107))</f>
        <v>221</v>
      </c>
      <c r="BJ196" cm="1">
        <f t="array" aca="1" ref="BJ196" ca="1">INDIRECT(ADDRESS(BJ94+2,107))</f>
        <v>215</v>
      </c>
      <c r="BK196" cm="1">
        <f t="array" aca="1" ref="BK196" ca="1">INDIRECT(ADDRESS(BK94+2,107))</f>
        <v>238</v>
      </c>
      <c r="BL196" cm="1">
        <f t="array" aca="1" ref="BL196" ca="1">INDIRECT(ADDRESS(BL94+2,107))</f>
        <v>224</v>
      </c>
      <c r="BM196" cm="1">
        <f t="array" aca="1" ref="BM196" ca="1">INDIRECT(ADDRESS(BM94+2,107))</f>
        <v>205</v>
      </c>
      <c r="BN196" cm="1">
        <f t="array" aca="1" ref="BN196" ca="1">INDIRECT(ADDRESS(BN94+2,107))</f>
        <v>238</v>
      </c>
      <c r="BO196" cm="1">
        <f t="array" aca="1" ref="BO196" ca="1">INDIRECT(ADDRESS(BO94+2,107))</f>
        <v>238</v>
      </c>
      <c r="BP196" cm="1">
        <f t="array" aca="1" ref="BP196" ca="1">INDIRECT(ADDRESS(BP94+2,107))</f>
        <v>238</v>
      </c>
      <c r="BQ196" cm="1">
        <f t="array" aca="1" ref="BQ196" ca="1">INDIRECT(ADDRESS(BQ94+2,107))</f>
        <v>238</v>
      </c>
      <c r="BR196" cm="1">
        <f t="array" aca="1" ref="BR196" ca="1">INDIRECT(ADDRESS(BR94+2,107))</f>
        <v>202</v>
      </c>
      <c r="BS196" cm="1">
        <f t="array" aca="1" ref="BS196" ca="1">INDIRECT(ADDRESS(BS94+2,107))</f>
        <v>218</v>
      </c>
      <c r="BT196" cm="1">
        <f t="array" aca="1" ref="BT196" ca="1">INDIRECT(ADDRESS(BT94+2,107))</f>
        <v>215</v>
      </c>
      <c r="BU196" cm="1">
        <f t="array" aca="1" ref="BU196" ca="1">INDIRECT(ADDRESS(BU94+2,107))</f>
        <v>148</v>
      </c>
      <c r="BV196" cm="1">
        <f t="array" aca="1" ref="BV196" ca="1">INDIRECT(ADDRESS(BV94+2,107))</f>
        <v>189</v>
      </c>
      <c r="BW196" cm="1">
        <f t="array" aca="1" ref="BW196" ca="1">INDIRECT(ADDRESS(BW94+2,107))</f>
        <v>124</v>
      </c>
      <c r="BX196" cm="1">
        <f t="array" aca="1" ref="BX196" ca="1">INDIRECT(ADDRESS(BX94+2,107))</f>
        <v>120</v>
      </c>
      <c r="BY196" cm="1">
        <f t="array" aca="1" ref="BY196" ca="1">INDIRECT(ADDRESS(BY94+2,107))</f>
        <v>26</v>
      </c>
      <c r="BZ196" cm="1">
        <f t="array" aca="1" ref="BZ196" ca="1">INDIRECT(ADDRESS(BZ94+2,107))</f>
        <v>16</v>
      </c>
      <c r="CA196" cm="1">
        <f t="array" aca="1" ref="CA196" ca="1">INDIRECT(ADDRESS(CA94+2,107))</f>
        <v>16</v>
      </c>
      <c r="CB196" cm="1">
        <f t="array" aca="1" ref="CB196" ca="1">INDIRECT(ADDRESS(CB94+2,107))</f>
        <v>16</v>
      </c>
      <c r="CC196" cm="1">
        <f t="array" aca="1" ref="CC196" ca="1">INDIRECT(ADDRESS(CC94+2,107))</f>
        <v>16</v>
      </c>
      <c r="CD196" cm="1">
        <f t="array" aca="1" ref="CD196" ca="1">INDIRECT(ADDRESS(CD94+2,107))</f>
        <v>16</v>
      </c>
      <c r="CE196" cm="1">
        <f t="array" aca="1" ref="CE196" ca="1">INDIRECT(ADDRESS(CE94+2,107))</f>
        <v>16</v>
      </c>
      <c r="CF196" cm="1">
        <f t="array" aca="1" ref="CF196" ca="1">INDIRECT(ADDRESS(CF94+2,107))</f>
        <v>26</v>
      </c>
      <c r="CG196" cm="1">
        <f t="array" aca="1" ref="CG196" ca="1">INDIRECT(ADDRESS(CG94+2,107))</f>
        <v>61</v>
      </c>
      <c r="CH196" cm="1">
        <f t="array" aca="1" ref="CH196" ca="1">INDIRECT(ADDRESS(CH94+2,107))</f>
        <v>245</v>
      </c>
      <c r="CI196" cm="1">
        <f t="array" aca="1" ref="CI196" ca="1">INDIRECT(ADDRESS(CI94+2,107))</f>
        <v>250</v>
      </c>
      <c r="CJ196" cm="1">
        <f t="array" aca="1" ref="CJ196" ca="1">INDIRECT(ADDRESS(CJ94+2,107))</f>
        <v>253</v>
      </c>
      <c r="CK196" cm="1">
        <f t="array" aca="1" ref="CK196" ca="1">INDIRECT(ADDRESS(CK94+2,107))</f>
        <v>247</v>
      </c>
      <c r="CL196" cm="1">
        <f t="array" aca="1" ref="CL196" ca="1">INDIRECT(ADDRESS(CL94+2,107))</f>
        <v>249</v>
      </c>
      <c r="CM196" cm="1">
        <f t="array" aca="1" ref="CM196" ca="1">INDIRECT(ADDRESS(CM94+2,107))</f>
        <v>248</v>
      </c>
      <c r="CN196" cm="1">
        <f t="array" aca="1" ref="CN196" ca="1">INDIRECT(ADDRESS(CN94+2,107))</f>
        <v>250</v>
      </c>
      <c r="CO196" cm="1">
        <f t="array" aca="1" ref="CO196" ca="1">INDIRECT(ADDRESS(CO94+2,107))</f>
        <v>241</v>
      </c>
      <c r="CP196" cm="1">
        <f t="array" aca="1" ref="CP196" ca="1">INDIRECT(ADDRESS(CP94+2,107))</f>
        <v>241</v>
      </c>
      <c r="CQ196" cm="1">
        <f t="array" aca="1" ref="CQ196" ca="1">INDIRECT(ADDRESS(CQ94+2,107))</f>
        <v>241</v>
      </c>
      <c r="CR196" cm="1">
        <f t="array" aca="1" ref="CR196" ca="1">INDIRECT(ADDRESS(CR94+2,107))</f>
        <v>238</v>
      </c>
      <c r="CS196" cm="1">
        <f t="array" aca="1" ref="CS196" ca="1">INDIRECT(ADDRESS(CS94+2,107))</f>
        <v>238</v>
      </c>
      <c r="CT196" cm="1">
        <f t="array" aca="1" ref="CT196" ca="1">INDIRECT(ADDRESS(CT94+2,107))</f>
        <v>238</v>
      </c>
      <c r="CU196" cm="1">
        <f t="array" aca="1" ref="CU196" ca="1">INDIRECT(ADDRESS(CU94+2,107))</f>
        <v>238</v>
      </c>
      <c r="CV196" cm="1">
        <f t="array" aca="1" ref="CV196" ca="1">INDIRECT(ADDRESS(CV94+2,107))</f>
        <v>238</v>
      </c>
      <c r="CY196" s="1">
        <v>194</v>
      </c>
      <c r="CZ196">
        <f t="shared" si="15"/>
        <v>0</v>
      </c>
      <c r="DA196">
        <f>SUM(CZ$2:CZ196)</f>
        <v>10000</v>
      </c>
      <c r="DB196">
        <f t="shared" si="16"/>
        <v>1</v>
      </c>
      <c r="DC196" s="1">
        <f t="shared" si="17"/>
        <v>255</v>
      </c>
      <c r="DG196" s="1">
        <v>194</v>
      </c>
      <c r="DH196">
        <f t="shared" ca="1" si="18"/>
        <v>0</v>
      </c>
      <c r="DI196">
        <f ca="1">SUM(DH$2:DH196)</f>
        <v>7529</v>
      </c>
      <c r="DJ196">
        <f t="shared" ca="1" si="19"/>
        <v>0.75290000000000001</v>
      </c>
    </row>
    <row r="197" spans="1:114" ht="28.2" customHeight="1" x14ac:dyDescent="0.25">
      <c r="A197" cm="1">
        <f t="array" aca="1" ref="A197" ca="1">INDIRECT(ADDRESS(A95+2,107))</f>
        <v>90</v>
      </c>
      <c r="B197" cm="1">
        <f t="array" aca="1" ref="B197" ca="1">INDIRECT(ADDRESS(B95+2,107))</f>
        <v>16</v>
      </c>
      <c r="C197" cm="1">
        <f t="array" aca="1" ref="C197" ca="1">INDIRECT(ADDRESS(C95+2,107))</f>
        <v>26</v>
      </c>
      <c r="D197" cm="1">
        <f t="array" aca="1" ref="D197" ca="1">INDIRECT(ADDRESS(D95+2,107))</f>
        <v>26</v>
      </c>
      <c r="E197" cm="1">
        <f t="array" aca="1" ref="E197" ca="1">INDIRECT(ADDRESS(E95+2,107))</f>
        <v>26</v>
      </c>
      <c r="F197" cm="1">
        <f t="array" aca="1" ref="F197" ca="1">INDIRECT(ADDRESS(F95+2,107))</f>
        <v>16</v>
      </c>
      <c r="G197" cm="1">
        <f t="array" aca="1" ref="G197" ca="1">INDIRECT(ADDRESS(G95+2,107))</f>
        <v>16</v>
      </c>
      <c r="H197" cm="1">
        <f t="array" aca="1" ref="H197" ca="1">INDIRECT(ADDRESS(H95+2,107))</f>
        <v>16</v>
      </c>
      <c r="I197" cm="1">
        <f t="array" aca="1" ref="I197" ca="1">INDIRECT(ADDRESS(I95+2,107))</f>
        <v>16</v>
      </c>
      <c r="J197" cm="1">
        <f t="array" aca="1" ref="J197" ca="1">INDIRECT(ADDRESS(J95+2,107))</f>
        <v>16</v>
      </c>
      <c r="K197" cm="1">
        <f t="array" aca="1" ref="K197" ca="1">INDIRECT(ADDRESS(K95+2,107))</f>
        <v>16</v>
      </c>
      <c r="L197" cm="1">
        <f t="array" aca="1" ref="L197" ca="1">INDIRECT(ADDRESS(L95+2,107))</f>
        <v>16</v>
      </c>
      <c r="M197" cm="1">
        <f t="array" aca="1" ref="M197" ca="1">INDIRECT(ADDRESS(M95+2,107))</f>
        <v>16</v>
      </c>
      <c r="N197" cm="1">
        <f t="array" aca="1" ref="N197" ca="1">INDIRECT(ADDRESS(N95+2,107))</f>
        <v>16</v>
      </c>
      <c r="O197" cm="1">
        <f t="array" aca="1" ref="O197" ca="1">INDIRECT(ADDRESS(O95+2,107))</f>
        <v>16</v>
      </c>
      <c r="P197" cm="1">
        <f t="array" aca="1" ref="P197" ca="1">INDIRECT(ADDRESS(P95+2,107))</f>
        <v>16</v>
      </c>
      <c r="Q197" cm="1">
        <f t="array" aca="1" ref="Q197" ca="1">INDIRECT(ADDRESS(Q95+2,107))</f>
        <v>16</v>
      </c>
      <c r="R197" cm="1">
        <f t="array" aca="1" ref="R197" ca="1">INDIRECT(ADDRESS(R95+2,107))</f>
        <v>26</v>
      </c>
      <c r="S197" cm="1">
        <f t="array" aca="1" ref="S197" ca="1">INDIRECT(ADDRESS(S95+2,107))</f>
        <v>67</v>
      </c>
      <c r="T197" cm="1">
        <f t="array" aca="1" ref="T197" ca="1">INDIRECT(ADDRESS(T95+2,107))</f>
        <v>61</v>
      </c>
      <c r="U197" cm="1">
        <f t="array" aca="1" ref="U197" ca="1">INDIRECT(ADDRESS(U95+2,107))</f>
        <v>117</v>
      </c>
      <c r="V197" cm="1">
        <f t="array" aca="1" ref="V197" ca="1">INDIRECT(ADDRESS(V95+2,107))</f>
        <v>195</v>
      </c>
      <c r="W197" cm="1">
        <f t="array" aca="1" ref="W197" ca="1">INDIRECT(ADDRESS(W95+2,107))</f>
        <v>238</v>
      </c>
      <c r="X197" cm="1">
        <f t="array" aca="1" ref="X197" ca="1">INDIRECT(ADDRESS(X95+2,107))</f>
        <v>241</v>
      </c>
      <c r="Y197" cm="1">
        <f t="array" aca="1" ref="Y197" ca="1">INDIRECT(ADDRESS(Y95+2,107))</f>
        <v>247</v>
      </c>
      <c r="Z197" cm="1">
        <f t="array" aca="1" ref="Z197" ca="1">INDIRECT(ADDRESS(Z95+2,107))</f>
        <v>245</v>
      </c>
      <c r="AA197" cm="1">
        <f t="array" aca="1" ref="AA197" ca="1">INDIRECT(ADDRESS(AA95+2,107))</f>
        <v>242</v>
      </c>
      <c r="AB197" cm="1">
        <f t="array" aca="1" ref="AB197" ca="1">INDIRECT(ADDRESS(AB95+2,107))</f>
        <v>242</v>
      </c>
      <c r="AC197" cm="1">
        <f t="array" aca="1" ref="AC197" ca="1">INDIRECT(ADDRESS(AC95+2,107))</f>
        <v>215</v>
      </c>
      <c r="AD197" cm="1">
        <f t="array" aca="1" ref="AD197" ca="1">INDIRECT(ADDRESS(AD95+2,107))</f>
        <v>208</v>
      </c>
      <c r="AE197" cm="1">
        <f t="array" aca="1" ref="AE197" ca="1">INDIRECT(ADDRESS(AE95+2,107))</f>
        <v>213</v>
      </c>
      <c r="AF197" cm="1">
        <f t="array" aca="1" ref="AF197" ca="1">INDIRECT(ADDRESS(AF95+2,107))</f>
        <v>224</v>
      </c>
      <c r="AG197" cm="1">
        <f t="array" aca="1" ref="AG197" ca="1">INDIRECT(ADDRESS(AG95+2,107))</f>
        <v>238</v>
      </c>
      <c r="AH197" cm="1">
        <f t="array" aca="1" ref="AH197" ca="1">INDIRECT(ADDRESS(AH95+2,107))</f>
        <v>218</v>
      </c>
      <c r="AI197" cm="1">
        <f t="array" aca="1" ref="AI197" ca="1">INDIRECT(ADDRESS(AI95+2,107))</f>
        <v>224</v>
      </c>
      <c r="AJ197" cm="1">
        <f t="array" aca="1" ref="AJ197" ca="1">INDIRECT(ADDRESS(AJ95+2,107))</f>
        <v>215</v>
      </c>
      <c r="AK197" cm="1">
        <f t="array" aca="1" ref="AK197" ca="1">INDIRECT(ADDRESS(AK95+2,107))</f>
        <v>238</v>
      </c>
      <c r="AL197" cm="1">
        <f t="array" aca="1" ref="AL197" ca="1">INDIRECT(ADDRESS(AL95+2,107))</f>
        <v>241</v>
      </c>
      <c r="AM197" cm="1">
        <f t="array" aca="1" ref="AM197" ca="1">INDIRECT(ADDRESS(AM95+2,107))</f>
        <v>238</v>
      </c>
      <c r="AN197" cm="1">
        <f t="array" aca="1" ref="AN197" ca="1">INDIRECT(ADDRESS(AN95+2,107))</f>
        <v>248</v>
      </c>
      <c r="AO197" cm="1">
        <f t="array" aca="1" ref="AO197" ca="1">INDIRECT(ADDRESS(AO95+2,107))</f>
        <v>241</v>
      </c>
      <c r="AP197" cm="1">
        <f t="array" aca="1" ref="AP197" ca="1">INDIRECT(ADDRESS(AP95+2,107))</f>
        <v>238</v>
      </c>
      <c r="AQ197" cm="1">
        <f t="array" aca="1" ref="AQ197" ca="1">INDIRECT(ADDRESS(AQ95+2,107))</f>
        <v>238</v>
      </c>
      <c r="AR197" cm="1">
        <f t="array" aca="1" ref="AR197" ca="1">INDIRECT(ADDRESS(AR95+2,107))</f>
        <v>238</v>
      </c>
      <c r="AS197" cm="1">
        <f t="array" aca="1" ref="AS197" ca="1">INDIRECT(ADDRESS(AS95+2,107))</f>
        <v>208</v>
      </c>
      <c r="AT197" cm="1">
        <f t="array" aca="1" ref="AT197" ca="1">INDIRECT(ADDRESS(AT95+2,107))</f>
        <v>192</v>
      </c>
      <c r="AU197" cm="1">
        <f t="array" aca="1" ref="AU197" ca="1">INDIRECT(ADDRESS(AU95+2,107))</f>
        <v>148</v>
      </c>
      <c r="AV197" cm="1">
        <f t="array" aca="1" ref="AV197" ca="1">INDIRECT(ADDRESS(AV95+2,107))</f>
        <v>69</v>
      </c>
      <c r="AW197" cm="1">
        <f t="array" aca="1" ref="AW197" ca="1">INDIRECT(ADDRESS(AW95+2,107))</f>
        <v>55</v>
      </c>
      <c r="AX197" cm="1">
        <f t="array" aca="1" ref="AX197" ca="1">INDIRECT(ADDRESS(AX95+2,107))</f>
        <v>58</v>
      </c>
      <c r="AY197" cm="1">
        <f t="array" aca="1" ref="AY197" ca="1">INDIRECT(ADDRESS(AY95+2,107))</f>
        <v>117</v>
      </c>
      <c r="AZ197" cm="1">
        <f t="array" aca="1" ref="AZ197" ca="1">INDIRECT(ADDRESS(AZ95+2,107))</f>
        <v>175</v>
      </c>
      <c r="BA197" cm="1">
        <f t="array" aca="1" ref="BA197" ca="1">INDIRECT(ADDRESS(BA95+2,107))</f>
        <v>129</v>
      </c>
      <c r="BB197" cm="1">
        <f t="array" aca="1" ref="BB197" ca="1">INDIRECT(ADDRESS(BB95+2,107))</f>
        <v>183</v>
      </c>
      <c r="BC197" cm="1">
        <f t="array" aca="1" ref="BC197" ca="1">INDIRECT(ADDRESS(BC95+2,107))</f>
        <v>183</v>
      </c>
      <c r="BD197" cm="1">
        <f t="array" aca="1" ref="BD197" ca="1">INDIRECT(ADDRESS(BD95+2,107))</f>
        <v>198</v>
      </c>
      <c r="BE197" cm="1">
        <f t="array" aca="1" ref="BE197" ca="1">INDIRECT(ADDRESS(BE95+2,107))</f>
        <v>202</v>
      </c>
      <c r="BF197" cm="1">
        <f t="array" aca="1" ref="BF197" ca="1">INDIRECT(ADDRESS(BF95+2,107))</f>
        <v>205</v>
      </c>
      <c r="BG197" cm="1">
        <f t="array" aca="1" ref="BG197" ca="1">INDIRECT(ADDRESS(BG95+2,107))</f>
        <v>238</v>
      </c>
      <c r="BH197" cm="1">
        <f t="array" aca="1" ref="BH197" ca="1">INDIRECT(ADDRESS(BH95+2,107))</f>
        <v>238</v>
      </c>
      <c r="BI197" cm="1">
        <f t="array" aca="1" ref="BI197" ca="1">INDIRECT(ADDRESS(BI95+2,107))</f>
        <v>218</v>
      </c>
      <c r="BJ197" cm="1">
        <f t="array" aca="1" ref="BJ197" ca="1">INDIRECT(ADDRESS(BJ95+2,107))</f>
        <v>221</v>
      </c>
      <c r="BK197" cm="1">
        <f t="array" aca="1" ref="BK197" ca="1">INDIRECT(ADDRESS(BK95+2,107))</f>
        <v>238</v>
      </c>
      <c r="BL197" cm="1">
        <f t="array" aca="1" ref="BL197" ca="1">INDIRECT(ADDRESS(BL95+2,107))</f>
        <v>221</v>
      </c>
      <c r="BM197" cm="1">
        <f t="array" aca="1" ref="BM197" ca="1">INDIRECT(ADDRESS(BM95+2,107))</f>
        <v>215</v>
      </c>
      <c r="BN197" cm="1">
        <f t="array" aca="1" ref="BN197" ca="1">INDIRECT(ADDRESS(BN95+2,107))</f>
        <v>238</v>
      </c>
      <c r="BO197" cm="1">
        <f t="array" aca="1" ref="BO197" ca="1">INDIRECT(ADDRESS(BO95+2,107))</f>
        <v>238</v>
      </c>
      <c r="BP197" cm="1">
        <f t="array" aca="1" ref="BP197" ca="1">INDIRECT(ADDRESS(BP95+2,107))</f>
        <v>238</v>
      </c>
      <c r="BQ197" cm="1">
        <f t="array" aca="1" ref="BQ197" ca="1">INDIRECT(ADDRESS(BQ95+2,107))</f>
        <v>210</v>
      </c>
      <c r="BR197" cm="1">
        <f t="array" aca="1" ref="BR197" ca="1">INDIRECT(ADDRESS(BR95+2,107))</f>
        <v>213</v>
      </c>
      <c r="BS197" cm="1">
        <f t="array" aca="1" ref="BS197" ca="1">INDIRECT(ADDRESS(BS95+2,107))</f>
        <v>218</v>
      </c>
      <c r="BT197" cm="1">
        <f t="array" aca="1" ref="BT197" ca="1">INDIRECT(ADDRESS(BT95+2,107))</f>
        <v>218</v>
      </c>
      <c r="BU197" cm="1">
        <f t="array" aca="1" ref="BU197" ca="1">INDIRECT(ADDRESS(BU95+2,107))</f>
        <v>142</v>
      </c>
      <c r="BV197" cm="1">
        <f t="array" aca="1" ref="BV197" ca="1">INDIRECT(ADDRESS(BV95+2,107))</f>
        <v>195</v>
      </c>
      <c r="BW197" cm="1">
        <f t="array" aca="1" ref="BW197" ca="1">INDIRECT(ADDRESS(BW95+2,107))</f>
        <v>137</v>
      </c>
      <c r="BX197" cm="1">
        <f t="array" aca="1" ref="BX197" ca="1">INDIRECT(ADDRESS(BX95+2,107))</f>
        <v>129</v>
      </c>
      <c r="BY197" cm="1">
        <f t="array" aca="1" ref="BY197" ca="1">INDIRECT(ADDRESS(BY95+2,107))</f>
        <v>33</v>
      </c>
      <c r="BZ197" cm="1">
        <f t="array" aca="1" ref="BZ197" ca="1">INDIRECT(ADDRESS(BZ95+2,107))</f>
        <v>16</v>
      </c>
      <c r="CA197" cm="1">
        <f t="array" aca="1" ref="CA197" ca="1">INDIRECT(ADDRESS(CA95+2,107))</f>
        <v>16</v>
      </c>
      <c r="CB197" cm="1">
        <f t="array" aca="1" ref="CB197" ca="1">INDIRECT(ADDRESS(CB95+2,107))</f>
        <v>16</v>
      </c>
      <c r="CC197" cm="1">
        <f t="array" aca="1" ref="CC197" ca="1">INDIRECT(ADDRESS(CC95+2,107))</f>
        <v>16</v>
      </c>
      <c r="CD197" cm="1">
        <f t="array" aca="1" ref="CD197" ca="1">INDIRECT(ADDRESS(CD95+2,107))</f>
        <v>16</v>
      </c>
      <c r="CE197" cm="1">
        <f t="array" aca="1" ref="CE197" ca="1">INDIRECT(ADDRESS(CE95+2,107))</f>
        <v>16</v>
      </c>
      <c r="CF197" cm="1">
        <f t="array" aca="1" ref="CF197" ca="1">INDIRECT(ADDRESS(CF95+2,107))</f>
        <v>58</v>
      </c>
      <c r="CG197" cm="1">
        <f t="array" aca="1" ref="CG197" ca="1">INDIRECT(ADDRESS(CG95+2,107))</f>
        <v>192</v>
      </c>
      <c r="CH197" cm="1">
        <f t="array" aca="1" ref="CH197" ca="1">INDIRECT(ADDRESS(CH95+2,107))</f>
        <v>242</v>
      </c>
      <c r="CI197" cm="1">
        <f t="array" aca="1" ref="CI197" ca="1">INDIRECT(ADDRESS(CI95+2,107))</f>
        <v>251</v>
      </c>
      <c r="CJ197" cm="1">
        <f t="array" aca="1" ref="CJ197" ca="1">INDIRECT(ADDRESS(CJ95+2,107))</f>
        <v>250</v>
      </c>
      <c r="CK197" cm="1">
        <f t="array" aca="1" ref="CK197" ca="1">INDIRECT(ADDRESS(CK95+2,107))</f>
        <v>255</v>
      </c>
      <c r="CL197" cm="1">
        <f t="array" aca="1" ref="CL197" ca="1">INDIRECT(ADDRESS(CL95+2,107))</f>
        <v>250</v>
      </c>
      <c r="CM197" cm="1">
        <f t="array" aca="1" ref="CM197" ca="1">INDIRECT(ADDRESS(CM95+2,107))</f>
        <v>243</v>
      </c>
      <c r="CN197" cm="1">
        <f t="array" aca="1" ref="CN197" ca="1">INDIRECT(ADDRESS(CN95+2,107))</f>
        <v>243</v>
      </c>
      <c r="CO197" cm="1">
        <f t="array" aca="1" ref="CO197" ca="1">INDIRECT(ADDRESS(CO95+2,107))</f>
        <v>238</v>
      </c>
      <c r="CP197" cm="1">
        <f t="array" aca="1" ref="CP197" ca="1">INDIRECT(ADDRESS(CP95+2,107))</f>
        <v>238</v>
      </c>
      <c r="CQ197" cm="1">
        <f t="array" aca="1" ref="CQ197" ca="1">INDIRECT(ADDRESS(CQ95+2,107))</f>
        <v>243</v>
      </c>
      <c r="CR197" cm="1">
        <f t="array" aca="1" ref="CR197" ca="1">INDIRECT(ADDRESS(CR95+2,107))</f>
        <v>241</v>
      </c>
      <c r="CS197" cm="1">
        <f t="array" aca="1" ref="CS197" ca="1">INDIRECT(ADDRESS(CS95+2,107))</f>
        <v>238</v>
      </c>
      <c r="CT197" cm="1">
        <f t="array" aca="1" ref="CT197" ca="1">INDIRECT(ADDRESS(CT95+2,107))</f>
        <v>238</v>
      </c>
      <c r="CU197" cm="1">
        <f t="array" aca="1" ref="CU197" ca="1">INDIRECT(ADDRESS(CU95+2,107))</f>
        <v>238</v>
      </c>
      <c r="CV197" cm="1">
        <f t="array" aca="1" ref="CV197" ca="1">INDIRECT(ADDRESS(CV95+2,107))</f>
        <v>238</v>
      </c>
      <c r="CY197" s="1">
        <v>195</v>
      </c>
      <c r="CZ197">
        <f t="shared" si="15"/>
        <v>0</v>
      </c>
      <c r="DA197">
        <f>SUM(CZ$2:CZ197)</f>
        <v>10000</v>
      </c>
      <c r="DB197">
        <f t="shared" si="16"/>
        <v>1</v>
      </c>
      <c r="DC197" s="1">
        <f t="shared" si="17"/>
        <v>255</v>
      </c>
      <c r="DG197" s="1">
        <v>195</v>
      </c>
      <c r="DH197">
        <f t="shared" ca="1" si="18"/>
        <v>105</v>
      </c>
      <c r="DI197">
        <f ca="1">SUM(DH$2:DH197)</f>
        <v>7634</v>
      </c>
      <c r="DJ197">
        <f t="shared" ca="1" si="19"/>
        <v>0.76339999999999997</v>
      </c>
    </row>
    <row r="198" spans="1:114" ht="28.2" customHeight="1" x14ac:dyDescent="0.25">
      <c r="A198" cm="1">
        <f t="array" aca="1" ref="A198" ca="1">INDIRECT(ADDRESS(A96+2,107))</f>
        <v>73</v>
      </c>
      <c r="B198" cm="1">
        <f t="array" aca="1" ref="B198" ca="1">INDIRECT(ADDRESS(B96+2,107))</f>
        <v>16</v>
      </c>
      <c r="C198" cm="1">
        <f t="array" aca="1" ref="C198" ca="1">INDIRECT(ADDRESS(C96+2,107))</f>
        <v>16</v>
      </c>
      <c r="D198" cm="1">
        <f t="array" aca="1" ref="D198" ca="1">INDIRECT(ADDRESS(D96+2,107))</f>
        <v>16</v>
      </c>
      <c r="E198" cm="1">
        <f t="array" aca="1" ref="E198" ca="1">INDIRECT(ADDRESS(E96+2,107))</f>
        <v>16</v>
      </c>
      <c r="F198" cm="1">
        <f t="array" aca="1" ref="F198" ca="1">INDIRECT(ADDRESS(F96+2,107))</f>
        <v>16</v>
      </c>
      <c r="G198" cm="1">
        <f t="array" aca="1" ref="G198" ca="1">INDIRECT(ADDRESS(G96+2,107))</f>
        <v>16</v>
      </c>
      <c r="H198" cm="1">
        <f t="array" aca="1" ref="H198" ca="1">INDIRECT(ADDRESS(H96+2,107))</f>
        <v>16</v>
      </c>
      <c r="I198" cm="1">
        <f t="array" aca="1" ref="I198" ca="1">INDIRECT(ADDRESS(I96+2,107))</f>
        <v>16</v>
      </c>
      <c r="J198" cm="1">
        <f t="array" aca="1" ref="J198" ca="1">INDIRECT(ADDRESS(J96+2,107))</f>
        <v>16</v>
      </c>
      <c r="K198" cm="1">
        <f t="array" aca="1" ref="K198" ca="1">INDIRECT(ADDRESS(K96+2,107))</f>
        <v>16</v>
      </c>
      <c r="L198" cm="1">
        <f t="array" aca="1" ref="L198" ca="1">INDIRECT(ADDRESS(L96+2,107))</f>
        <v>16</v>
      </c>
      <c r="M198" cm="1">
        <f t="array" aca="1" ref="M198" ca="1">INDIRECT(ADDRESS(M96+2,107))</f>
        <v>16</v>
      </c>
      <c r="N198" cm="1">
        <f t="array" aca="1" ref="N198" ca="1">INDIRECT(ADDRESS(N96+2,107))</f>
        <v>16</v>
      </c>
      <c r="O198" cm="1">
        <f t="array" aca="1" ref="O198" ca="1">INDIRECT(ADDRESS(O96+2,107))</f>
        <v>16</v>
      </c>
      <c r="P198" cm="1">
        <f t="array" aca="1" ref="P198" ca="1">INDIRECT(ADDRESS(P96+2,107))</f>
        <v>16</v>
      </c>
      <c r="Q198" cm="1">
        <f t="array" aca="1" ref="Q198" ca="1">INDIRECT(ADDRESS(Q96+2,107))</f>
        <v>16</v>
      </c>
      <c r="R198" cm="1">
        <f t="array" aca="1" ref="R198" ca="1">INDIRECT(ADDRESS(R96+2,107))</f>
        <v>16</v>
      </c>
      <c r="S198" cm="1">
        <f t="array" aca="1" ref="S198" ca="1">INDIRECT(ADDRESS(S96+2,107))</f>
        <v>26</v>
      </c>
      <c r="T198" cm="1">
        <f t="array" aca="1" ref="T198" ca="1">INDIRECT(ADDRESS(T96+2,107))</f>
        <v>65</v>
      </c>
      <c r="U198" cm="1">
        <f t="array" aca="1" ref="U198" ca="1">INDIRECT(ADDRESS(U96+2,107))</f>
        <v>90</v>
      </c>
      <c r="V198" cm="1">
        <f t="array" aca="1" ref="V198" ca="1">INDIRECT(ADDRESS(V96+2,107))</f>
        <v>113</v>
      </c>
      <c r="W198" cm="1">
        <f t="array" aca="1" ref="W198" ca="1">INDIRECT(ADDRESS(W96+2,107))</f>
        <v>213</v>
      </c>
      <c r="X198" cm="1">
        <f t="array" aca="1" ref="X198" ca="1">INDIRECT(ADDRESS(X96+2,107))</f>
        <v>238</v>
      </c>
      <c r="Y198" cm="1">
        <f t="array" aca="1" ref="Y198" ca="1">INDIRECT(ADDRESS(Y96+2,107))</f>
        <v>238</v>
      </c>
      <c r="Z198" cm="1">
        <f t="array" aca="1" ref="Z198" ca="1">INDIRECT(ADDRESS(Z96+2,107))</f>
        <v>238</v>
      </c>
      <c r="AA198" cm="1">
        <f t="array" aca="1" ref="AA198" ca="1">INDIRECT(ADDRESS(AA96+2,107))</f>
        <v>238</v>
      </c>
      <c r="AB198" cm="1">
        <f t="array" aca="1" ref="AB198" ca="1">INDIRECT(ADDRESS(AB96+2,107))</f>
        <v>238</v>
      </c>
      <c r="AC198" cm="1">
        <f t="array" aca="1" ref="AC198" ca="1">INDIRECT(ADDRESS(AC96+2,107))</f>
        <v>224</v>
      </c>
      <c r="AD198" cm="1">
        <f t="array" aca="1" ref="AD198" ca="1">INDIRECT(ADDRESS(AD96+2,107))</f>
        <v>221</v>
      </c>
      <c r="AE198" cm="1">
        <f t="array" aca="1" ref="AE198" ca="1">INDIRECT(ADDRESS(AE96+2,107))</f>
        <v>224</v>
      </c>
      <c r="AF198" cm="1">
        <f t="array" aca="1" ref="AF198" ca="1">INDIRECT(ADDRESS(AF96+2,107))</f>
        <v>238</v>
      </c>
      <c r="AG198" cm="1">
        <f t="array" aca="1" ref="AG198" ca="1">INDIRECT(ADDRESS(AG96+2,107))</f>
        <v>238</v>
      </c>
      <c r="AH198" cm="1">
        <f t="array" aca="1" ref="AH198" ca="1">INDIRECT(ADDRESS(AH96+2,107))</f>
        <v>224</v>
      </c>
      <c r="AI198" cm="1">
        <f t="array" aca="1" ref="AI198" ca="1">INDIRECT(ADDRESS(AI96+2,107))</f>
        <v>221</v>
      </c>
      <c r="AJ198" cm="1">
        <f t="array" aca="1" ref="AJ198" ca="1">INDIRECT(ADDRESS(AJ96+2,107))</f>
        <v>224</v>
      </c>
      <c r="AK198" cm="1">
        <f t="array" aca="1" ref="AK198" ca="1">INDIRECT(ADDRESS(AK96+2,107))</f>
        <v>238</v>
      </c>
      <c r="AL198" cm="1">
        <f t="array" aca="1" ref="AL198" ca="1">INDIRECT(ADDRESS(AL96+2,107))</f>
        <v>198</v>
      </c>
      <c r="AM198" cm="1">
        <f t="array" aca="1" ref="AM198" ca="1">INDIRECT(ADDRESS(AM96+2,107))</f>
        <v>238</v>
      </c>
      <c r="AN198" cm="1">
        <f t="array" aca="1" ref="AN198" ca="1">INDIRECT(ADDRESS(AN96+2,107))</f>
        <v>238</v>
      </c>
      <c r="AO198" cm="1">
        <f t="array" aca="1" ref="AO198" ca="1">INDIRECT(ADDRESS(AO96+2,107))</f>
        <v>238</v>
      </c>
      <c r="AP198" cm="1">
        <f t="array" aca="1" ref="AP198" ca="1">INDIRECT(ADDRESS(AP96+2,107))</f>
        <v>238</v>
      </c>
      <c r="AQ198" cm="1">
        <f t="array" aca="1" ref="AQ198" ca="1">INDIRECT(ADDRESS(AQ96+2,107))</f>
        <v>238</v>
      </c>
      <c r="AR198" cm="1">
        <f t="array" aca="1" ref="AR198" ca="1">INDIRECT(ADDRESS(AR96+2,107))</f>
        <v>221</v>
      </c>
      <c r="AS198" cm="1">
        <f t="array" aca="1" ref="AS198" ca="1">INDIRECT(ADDRESS(AS96+2,107))</f>
        <v>213</v>
      </c>
      <c r="AT198" cm="1">
        <f t="array" aca="1" ref="AT198" ca="1">INDIRECT(ADDRESS(AT96+2,107))</f>
        <v>148</v>
      </c>
      <c r="AU198" cm="1">
        <f t="array" aca="1" ref="AU198" ca="1">INDIRECT(ADDRESS(AU96+2,107))</f>
        <v>90</v>
      </c>
      <c r="AV198" cm="1">
        <f t="array" aca="1" ref="AV198" ca="1">INDIRECT(ADDRESS(AV96+2,107))</f>
        <v>36</v>
      </c>
      <c r="AW198" cm="1">
        <f t="array" aca="1" ref="AW198" ca="1">INDIRECT(ADDRESS(AW96+2,107))</f>
        <v>36</v>
      </c>
      <c r="AX198" cm="1">
        <f t="array" aca="1" ref="AX198" ca="1">INDIRECT(ADDRESS(AX96+2,107))</f>
        <v>73</v>
      </c>
      <c r="AY198" cm="1">
        <f t="array" aca="1" ref="AY198" ca="1">INDIRECT(ADDRESS(AY96+2,107))</f>
        <v>120</v>
      </c>
      <c r="AZ198" cm="1">
        <f t="array" aca="1" ref="AZ198" ca="1">INDIRECT(ADDRESS(AZ96+2,107))</f>
        <v>175</v>
      </c>
      <c r="BA198" cm="1">
        <f t="array" aca="1" ref="BA198" ca="1">INDIRECT(ADDRESS(BA96+2,107))</f>
        <v>117</v>
      </c>
      <c r="BB198" cm="1">
        <f t="array" aca="1" ref="BB198" ca="1">INDIRECT(ADDRESS(BB96+2,107))</f>
        <v>210</v>
      </c>
      <c r="BC198" cm="1">
        <f t="array" aca="1" ref="BC198" ca="1">INDIRECT(ADDRESS(BC96+2,107))</f>
        <v>218</v>
      </c>
      <c r="BD198" cm="1">
        <f t="array" aca="1" ref="BD198" ca="1">INDIRECT(ADDRESS(BD96+2,107))</f>
        <v>208</v>
      </c>
      <c r="BE198" cm="1">
        <f t="array" aca="1" ref="BE198" ca="1">INDIRECT(ADDRESS(BE96+2,107))</f>
        <v>189</v>
      </c>
      <c r="BF198" cm="1">
        <f t="array" aca="1" ref="BF198" ca="1">INDIRECT(ADDRESS(BF96+2,107))</f>
        <v>198</v>
      </c>
      <c r="BG198" cm="1">
        <f t="array" aca="1" ref="BG198" ca="1">INDIRECT(ADDRESS(BG96+2,107))</f>
        <v>213</v>
      </c>
      <c r="BH198" cm="1">
        <f t="array" aca="1" ref="BH198" ca="1">INDIRECT(ADDRESS(BH96+2,107))</f>
        <v>218</v>
      </c>
      <c r="BI198" cm="1">
        <f t="array" aca="1" ref="BI198" ca="1">INDIRECT(ADDRESS(BI96+2,107))</f>
        <v>224</v>
      </c>
      <c r="BJ198" cm="1">
        <f t="array" aca="1" ref="BJ198" ca="1">INDIRECT(ADDRESS(BJ96+2,107))</f>
        <v>224</v>
      </c>
      <c r="BK198" cm="1">
        <f t="array" aca="1" ref="BK198" ca="1">INDIRECT(ADDRESS(BK96+2,107))</f>
        <v>238</v>
      </c>
      <c r="BL198" cm="1">
        <f t="array" aca="1" ref="BL198" ca="1">INDIRECT(ADDRESS(BL96+2,107))</f>
        <v>221</v>
      </c>
      <c r="BM198" cm="1">
        <f t="array" aca="1" ref="BM198" ca="1">INDIRECT(ADDRESS(BM96+2,107))</f>
        <v>238</v>
      </c>
      <c r="BN198" cm="1">
        <f t="array" aca="1" ref="BN198" ca="1">INDIRECT(ADDRESS(BN96+2,107))</f>
        <v>238</v>
      </c>
      <c r="BO198" cm="1">
        <f t="array" aca="1" ref="BO198" ca="1">INDIRECT(ADDRESS(BO96+2,107))</f>
        <v>238</v>
      </c>
      <c r="BP198" cm="1">
        <f t="array" aca="1" ref="BP198" ca="1">INDIRECT(ADDRESS(BP96+2,107))</f>
        <v>238</v>
      </c>
      <c r="BQ198" cm="1">
        <f t="array" aca="1" ref="BQ198" ca="1">INDIRECT(ADDRESS(BQ96+2,107))</f>
        <v>221</v>
      </c>
      <c r="BR198" cm="1">
        <f t="array" aca="1" ref="BR198" ca="1">INDIRECT(ADDRESS(BR96+2,107))</f>
        <v>221</v>
      </c>
      <c r="BS198" cm="1">
        <f t="array" aca="1" ref="BS198" ca="1">INDIRECT(ADDRESS(BS96+2,107))</f>
        <v>189</v>
      </c>
      <c r="BT198" cm="1">
        <f t="array" aca="1" ref="BT198" ca="1">INDIRECT(ADDRESS(BT96+2,107))</f>
        <v>186</v>
      </c>
      <c r="BU198" cm="1">
        <f t="array" aca="1" ref="BU198" ca="1">INDIRECT(ADDRESS(BU96+2,107))</f>
        <v>192</v>
      </c>
      <c r="BV198" cm="1">
        <f t="array" aca="1" ref="BV198" ca="1">INDIRECT(ADDRESS(BV96+2,107))</f>
        <v>183</v>
      </c>
      <c r="BW198" cm="1">
        <f t="array" aca="1" ref="BW198" ca="1">INDIRECT(ADDRESS(BW96+2,107))</f>
        <v>198</v>
      </c>
      <c r="BX198" cm="1">
        <f t="array" aca="1" ref="BX198" ca="1">INDIRECT(ADDRESS(BX96+2,107))</f>
        <v>132</v>
      </c>
      <c r="BY198" cm="1">
        <f t="array" aca="1" ref="BY198" ca="1">INDIRECT(ADDRESS(BY96+2,107))</f>
        <v>33</v>
      </c>
      <c r="BZ198" cm="1">
        <f t="array" aca="1" ref="BZ198" ca="1">INDIRECT(ADDRESS(BZ96+2,107))</f>
        <v>16</v>
      </c>
      <c r="CA198" cm="1">
        <f t="array" aca="1" ref="CA198" ca="1">INDIRECT(ADDRESS(CA96+2,107))</f>
        <v>16</v>
      </c>
      <c r="CB198" cm="1">
        <f t="array" aca="1" ref="CB198" ca="1">INDIRECT(ADDRESS(CB96+2,107))</f>
        <v>16</v>
      </c>
      <c r="CC198" cm="1">
        <f t="array" aca="1" ref="CC198" ca="1">INDIRECT(ADDRESS(CC96+2,107))</f>
        <v>16</v>
      </c>
      <c r="CD198" cm="1">
        <f t="array" aca="1" ref="CD198" ca="1">INDIRECT(ADDRESS(CD96+2,107))</f>
        <v>16</v>
      </c>
      <c r="CE198" cm="1">
        <f t="array" aca="1" ref="CE198" ca="1">INDIRECT(ADDRESS(CE96+2,107))</f>
        <v>26</v>
      </c>
      <c r="CF198" cm="1">
        <f t="array" aca="1" ref="CF198" ca="1">INDIRECT(ADDRESS(CF96+2,107))</f>
        <v>90</v>
      </c>
      <c r="CG198" cm="1">
        <f t="array" aca="1" ref="CG198" ca="1">INDIRECT(ADDRESS(CG96+2,107))</f>
        <v>245</v>
      </c>
      <c r="CH198" cm="1">
        <f t="array" aca="1" ref="CH198" ca="1">INDIRECT(ADDRESS(CH96+2,107))</f>
        <v>244</v>
      </c>
      <c r="CI198" cm="1">
        <f t="array" aca="1" ref="CI198" ca="1">INDIRECT(ADDRESS(CI96+2,107))</f>
        <v>253</v>
      </c>
      <c r="CJ198" cm="1">
        <f t="array" aca="1" ref="CJ198" ca="1">INDIRECT(ADDRESS(CJ96+2,107))</f>
        <v>249</v>
      </c>
      <c r="CK198" cm="1">
        <f t="array" aca="1" ref="CK198" ca="1">INDIRECT(ADDRESS(CK96+2,107))</f>
        <v>243</v>
      </c>
      <c r="CL198" cm="1">
        <f t="array" aca="1" ref="CL198" ca="1">INDIRECT(ADDRESS(CL96+2,107))</f>
        <v>252</v>
      </c>
      <c r="CM198" cm="1">
        <f t="array" aca="1" ref="CM198" ca="1">INDIRECT(ADDRESS(CM96+2,107))</f>
        <v>244</v>
      </c>
      <c r="CN198" cm="1">
        <f t="array" aca="1" ref="CN198" ca="1">INDIRECT(ADDRESS(CN96+2,107))</f>
        <v>244</v>
      </c>
      <c r="CO198" cm="1">
        <f t="array" aca="1" ref="CO198" ca="1">INDIRECT(ADDRESS(CO96+2,107))</f>
        <v>241</v>
      </c>
      <c r="CP198" cm="1">
        <f t="array" aca="1" ref="CP198" ca="1">INDIRECT(ADDRESS(CP96+2,107))</f>
        <v>238</v>
      </c>
      <c r="CQ198" cm="1">
        <f t="array" aca="1" ref="CQ198" ca="1">INDIRECT(ADDRESS(CQ96+2,107))</f>
        <v>238</v>
      </c>
      <c r="CR198" cm="1">
        <f t="array" aca="1" ref="CR198" ca="1">INDIRECT(ADDRESS(CR96+2,107))</f>
        <v>238</v>
      </c>
      <c r="CS198" cm="1">
        <f t="array" aca="1" ref="CS198" ca="1">INDIRECT(ADDRESS(CS96+2,107))</f>
        <v>238</v>
      </c>
      <c r="CT198" cm="1">
        <f t="array" aca="1" ref="CT198" ca="1">INDIRECT(ADDRESS(CT96+2,107))</f>
        <v>238</v>
      </c>
      <c r="CU198" cm="1">
        <f t="array" aca="1" ref="CU198" ca="1">INDIRECT(ADDRESS(CU96+2,107))</f>
        <v>238</v>
      </c>
      <c r="CV198" cm="1">
        <f t="array" aca="1" ref="CV198" ca="1">INDIRECT(ADDRESS(CV96+2,107))</f>
        <v>238</v>
      </c>
      <c r="CY198" s="1">
        <v>196</v>
      </c>
      <c r="CZ198">
        <f t="shared" si="15"/>
        <v>0</v>
      </c>
      <c r="DA198">
        <f>SUM(CZ$2:CZ198)</f>
        <v>10000</v>
      </c>
      <c r="DB198">
        <f t="shared" si="16"/>
        <v>1</v>
      </c>
      <c r="DC198" s="1">
        <f t="shared" si="17"/>
        <v>255</v>
      </c>
      <c r="DG198" s="1">
        <v>196</v>
      </c>
      <c r="DH198">
        <f t="shared" ca="1" si="18"/>
        <v>0</v>
      </c>
      <c r="DI198">
        <f ca="1">SUM(DH$2:DH198)</f>
        <v>7634</v>
      </c>
      <c r="DJ198">
        <f t="shared" ca="1" si="19"/>
        <v>0.76339999999999997</v>
      </c>
    </row>
    <row r="199" spans="1:114" ht="28.2" customHeight="1" x14ac:dyDescent="0.25">
      <c r="A199" cm="1">
        <f t="array" aca="1" ref="A199" ca="1">INDIRECT(ADDRESS(A97+2,107))</f>
        <v>90</v>
      </c>
      <c r="B199" cm="1">
        <f t="array" aca="1" ref="B199" ca="1">INDIRECT(ADDRESS(B97+2,107))</f>
        <v>16</v>
      </c>
      <c r="C199" cm="1">
        <f t="array" aca="1" ref="C199" ca="1">INDIRECT(ADDRESS(C97+2,107))</f>
        <v>16</v>
      </c>
      <c r="D199" cm="1">
        <f t="array" aca="1" ref="D199" ca="1">INDIRECT(ADDRESS(D97+2,107))</f>
        <v>16</v>
      </c>
      <c r="E199" cm="1">
        <f t="array" aca="1" ref="E199" ca="1">INDIRECT(ADDRESS(E97+2,107))</f>
        <v>16</v>
      </c>
      <c r="F199" cm="1">
        <f t="array" aca="1" ref="F199" ca="1">INDIRECT(ADDRESS(F97+2,107))</f>
        <v>16</v>
      </c>
      <c r="G199" cm="1">
        <f t="array" aca="1" ref="G199" ca="1">INDIRECT(ADDRESS(G97+2,107))</f>
        <v>16</v>
      </c>
      <c r="H199" cm="1">
        <f t="array" aca="1" ref="H199" ca="1">INDIRECT(ADDRESS(H97+2,107))</f>
        <v>16</v>
      </c>
      <c r="I199" cm="1">
        <f t="array" aca="1" ref="I199" ca="1">INDIRECT(ADDRESS(I97+2,107))</f>
        <v>16</v>
      </c>
      <c r="J199" cm="1">
        <f t="array" aca="1" ref="J199" ca="1">INDIRECT(ADDRESS(J97+2,107))</f>
        <v>16</v>
      </c>
      <c r="K199" cm="1">
        <f t="array" aca="1" ref="K199" ca="1">INDIRECT(ADDRESS(K97+2,107))</f>
        <v>16</v>
      </c>
      <c r="L199" cm="1">
        <f t="array" aca="1" ref="L199" ca="1">INDIRECT(ADDRESS(L97+2,107))</f>
        <v>16</v>
      </c>
      <c r="M199" cm="1">
        <f t="array" aca="1" ref="M199" ca="1">INDIRECT(ADDRESS(M97+2,107))</f>
        <v>16</v>
      </c>
      <c r="N199" cm="1">
        <f t="array" aca="1" ref="N199" ca="1">INDIRECT(ADDRESS(N97+2,107))</f>
        <v>16</v>
      </c>
      <c r="O199" cm="1">
        <f t="array" aca="1" ref="O199" ca="1">INDIRECT(ADDRESS(O97+2,107))</f>
        <v>16</v>
      </c>
      <c r="P199" cm="1">
        <f t="array" aca="1" ref="P199" ca="1">INDIRECT(ADDRESS(P97+2,107))</f>
        <v>16</v>
      </c>
      <c r="Q199" cm="1">
        <f t="array" aca="1" ref="Q199" ca="1">INDIRECT(ADDRESS(Q97+2,107))</f>
        <v>16</v>
      </c>
      <c r="R199" cm="1">
        <f t="array" aca="1" ref="R199" ca="1">INDIRECT(ADDRESS(R97+2,107))</f>
        <v>16</v>
      </c>
      <c r="S199" cm="1">
        <f t="array" aca="1" ref="S199" ca="1">INDIRECT(ADDRESS(S97+2,107))</f>
        <v>16</v>
      </c>
      <c r="T199" cm="1">
        <f t="array" aca="1" ref="T199" ca="1">INDIRECT(ADDRESS(T97+2,107))</f>
        <v>26</v>
      </c>
      <c r="U199" cm="1">
        <f t="array" aca="1" ref="U199" ca="1">INDIRECT(ADDRESS(U97+2,107))</f>
        <v>67</v>
      </c>
      <c r="V199" cm="1">
        <f t="array" aca="1" ref="V199" ca="1">INDIRECT(ADDRESS(V97+2,107))</f>
        <v>90</v>
      </c>
      <c r="W199" cm="1">
        <f t="array" aca="1" ref="W199" ca="1">INDIRECT(ADDRESS(W97+2,107))</f>
        <v>117</v>
      </c>
      <c r="X199" cm="1">
        <f t="array" aca="1" ref="X199" ca="1">INDIRECT(ADDRESS(X97+2,107))</f>
        <v>213</v>
      </c>
      <c r="Y199" cm="1">
        <f t="array" aca="1" ref="Y199" ca="1">INDIRECT(ADDRESS(Y97+2,107))</f>
        <v>238</v>
      </c>
      <c r="Z199" cm="1">
        <f t="array" aca="1" ref="Z199" ca="1">INDIRECT(ADDRESS(Z97+2,107))</f>
        <v>238</v>
      </c>
      <c r="AA199" cm="1">
        <f t="array" aca="1" ref="AA199" ca="1">INDIRECT(ADDRESS(AA97+2,107))</f>
        <v>238</v>
      </c>
      <c r="AB199" cm="1">
        <f t="array" aca="1" ref="AB199" ca="1">INDIRECT(ADDRESS(AB97+2,107))</f>
        <v>238</v>
      </c>
      <c r="AC199" cm="1">
        <f t="array" aca="1" ref="AC199" ca="1">INDIRECT(ADDRESS(AC97+2,107))</f>
        <v>238</v>
      </c>
      <c r="AD199" cm="1">
        <f t="array" aca="1" ref="AD199" ca="1">INDIRECT(ADDRESS(AD97+2,107))</f>
        <v>238</v>
      </c>
      <c r="AE199" cm="1">
        <f t="array" aca="1" ref="AE199" ca="1">INDIRECT(ADDRESS(AE97+2,107))</f>
        <v>238</v>
      </c>
      <c r="AF199" cm="1">
        <f t="array" aca="1" ref="AF199" ca="1">INDIRECT(ADDRESS(AF97+2,107))</f>
        <v>238</v>
      </c>
      <c r="AG199" cm="1">
        <f t="array" aca="1" ref="AG199" ca="1">INDIRECT(ADDRESS(AG97+2,107))</f>
        <v>238</v>
      </c>
      <c r="AH199" cm="1">
        <f t="array" aca="1" ref="AH199" ca="1">INDIRECT(ADDRESS(AH97+2,107))</f>
        <v>238</v>
      </c>
      <c r="AI199" cm="1">
        <f t="array" aca="1" ref="AI199" ca="1">INDIRECT(ADDRESS(AI97+2,107))</f>
        <v>210</v>
      </c>
      <c r="AJ199" cm="1">
        <f t="array" aca="1" ref="AJ199" ca="1">INDIRECT(ADDRESS(AJ97+2,107))</f>
        <v>238</v>
      </c>
      <c r="AK199" cm="1">
        <f t="array" aca="1" ref="AK199" ca="1">INDIRECT(ADDRESS(AK97+2,107))</f>
        <v>238</v>
      </c>
      <c r="AL199" cm="1">
        <f t="array" aca="1" ref="AL199" ca="1">INDIRECT(ADDRESS(AL97+2,107))</f>
        <v>238</v>
      </c>
      <c r="AM199" cm="1">
        <f t="array" aca="1" ref="AM199" ca="1">INDIRECT(ADDRESS(AM97+2,107))</f>
        <v>238</v>
      </c>
      <c r="AN199" cm="1">
        <f t="array" aca="1" ref="AN199" ca="1">INDIRECT(ADDRESS(AN97+2,107))</f>
        <v>238</v>
      </c>
      <c r="AO199" cm="1">
        <f t="array" aca="1" ref="AO199" ca="1">INDIRECT(ADDRESS(AO97+2,107))</f>
        <v>238</v>
      </c>
      <c r="AP199" cm="1">
        <f t="array" aca="1" ref="AP199" ca="1">INDIRECT(ADDRESS(AP97+2,107))</f>
        <v>238</v>
      </c>
      <c r="AQ199" cm="1">
        <f t="array" aca="1" ref="AQ199" ca="1">INDIRECT(ADDRESS(AQ97+2,107))</f>
        <v>224</v>
      </c>
      <c r="AR199" cm="1">
        <f t="array" aca="1" ref="AR199" ca="1">INDIRECT(ADDRESS(AR97+2,107))</f>
        <v>142</v>
      </c>
      <c r="AS199" cm="1">
        <f t="array" aca="1" ref="AS199" ca="1">INDIRECT(ADDRESS(AS97+2,107))</f>
        <v>113</v>
      </c>
      <c r="AT199" cm="1">
        <f t="array" aca="1" ref="AT199" ca="1">INDIRECT(ADDRESS(AT97+2,107))</f>
        <v>69</v>
      </c>
      <c r="AU199" cm="1">
        <f t="array" aca="1" ref="AU199" ca="1">INDIRECT(ADDRESS(AU97+2,107))</f>
        <v>30</v>
      </c>
      <c r="AV199" cm="1">
        <f t="array" aca="1" ref="AV199" ca="1">INDIRECT(ADDRESS(AV97+2,107))</f>
        <v>33</v>
      </c>
      <c r="AW199" cm="1">
        <f t="array" aca="1" ref="AW199" ca="1">INDIRECT(ADDRESS(AW97+2,107))</f>
        <v>61</v>
      </c>
      <c r="AX199" cm="1">
        <f t="array" aca="1" ref="AX199" ca="1">INDIRECT(ADDRESS(AX97+2,107))</f>
        <v>90</v>
      </c>
      <c r="AY199" cm="1">
        <f t="array" aca="1" ref="AY199" ca="1">INDIRECT(ADDRESS(AY97+2,107))</f>
        <v>129</v>
      </c>
      <c r="AZ199" cm="1">
        <f t="array" aca="1" ref="AZ199" ca="1">INDIRECT(ADDRESS(AZ97+2,107))</f>
        <v>175</v>
      </c>
      <c r="BA199" cm="1">
        <f t="array" aca="1" ref="BA199" ca="1">INDIRECT(ADDRESS(BA97+2,107))</f>
        <v>126</v>
      </c>
      <c r="BB199" cm="1">
        <f t="array" aca="1" ref="BB199" ca="1">INDIRECT(ADDRESS(BB97+2,107))</f>
        <v>192</v>
      </c>
      <c r="BC199" cm="1">
        <f t="array" aca="1" ref="BC199" ca="1">INDIRECT(ADDRESS(BC97+2,107))</f>
        <v>213</v>
      </c>
      <c r="BD199" cm="1">
        <f t="array" aca="1" ref="BD199" ca="1">INDIRECT(ADDRESS(BD97+2,107))</f>
        <v>218</v>
      </c>
      <c r="BE199" cm="1">
        <f t="array" aca="1" ref="BE199" ca="1">INDIRECT(ADDRESS(BE97+2,107))</f>
        <v>210</v>
      </c>
      <c r="BF199" cm="1">
        <f t="array" aca="1" ref="BF199" ca="1">INDIRECT(ADDRESS(BF97+2,107))</f>
        <v>244</v>
      </c>
      <c r="BG199" cm="1">
        <f t="array" aca="1" ref="BG199" ca="1">INDIRECT(ADDRESS(BG97+2,107))</f>
        <v>213</v>
      </c>
      <c r="BH199" cm="1">
        <f t="array" aca="1" ref="BH199" ca="1">INDIRECT(ADDRESS(BH97+2,107))</f>
        <v>238</v>
      </c>
      <c r="BI199" cm="1">
        <f t="array" aca="1" ref="BI199" ca="1">INDIRECT(ADDRESS(BI97+2,107))</f>
        <v>238</v>
      </c>
      <c r="BJ199" cm="1">
        <f t="array" aca="1" ref="BJ199" ca="1">INDIRECT(ADDRESS(BJ97+2,107))</f>
        <v>238</v>
      </c>
      <c r="BK199" cm="1">
        <f t="array" aca="1" ref="BK199" ca="1">INDIRECT(ADDRESS(BK97+2,107))</f>
        <v>238</v>
      </c>
      <c r="BL199" cm="1">
        <f t="array" aca="1" ref="BL199" ca="1">INDIRECT(ADDRESS(BL97+2,107))</f>
        <v>210</v>
      </c>
      <c r="BM199" cm="1">
        <f t="array" aca="1" ref="BM199" ca="1">INDIRECT(ADDRESS(BM97+2,107))</f>
        <v>238</v>
      </c>
      <c r="BN199" cm="1">
        <f t="array" aca="1" ref="BN199" ca="1">INDIRECT(ADDRESS(BN97+2,107))</f>
        <v>238</v>
      </c>
      <c r="BO199" cm="1">
        <f t="array" aca="1" ref="BO199" ca="1">INDIRECT(ADDRESS(BO97+2,107))</f>
        <v>238</v>
      </c>
      <c r="BP199" cm="1">
        <f t="array" aca="1" ref="BP199" ca="1">INDIRECT(ADDRESS(BP97+2,107))</f>
        <v>238</v>
      </c>
      <c r="BQ199" cm="1">
        <f t="array" aca="1" ref="BQ199" ca="1">INDIRECT(ADDRESS(BQ97+2,107))</f>
        <v>221</v>
      </c>
      <c r="BR199" cm="1">
        <f t="array" aca="1" ref="BR199" ca="1">INDIRECT(ADDRESS(BR97+2,107))</f>
        <v>215</v>
      </c>
      <c r="BS199" cm="1">
        <f t="array" aca="1" ref="BS199" ca="1">INDIRECT(ADDRESS(BS97+2,107))</f>
        <v>221</v>
      </c>
      <c r="BT199" cm="1">
        <f t="array" aca="1" ref="BT199" ca="1">INDIRECT(ADDRESS(BT97+2,107))</f>
        <v>218</v>
      </c>
      <c r="BU199" cm="1">
        <f t="array" aca="1" ref="BU199" ca="1">INDIRECT(ADDRESS(BU97+2,107))</f>
        <v>175</v>
      </c>
      <c r="BV199" cm="1">
        <f t="array" aca="1" ref="BV199" ca="1">INDIRECT(ADDRESS(BV97+2,107))</f>
        <v>195</v>
      </c>
      <c r="BW199" cm="1">
        <f t="array" aca="1" ref="BW199" ca="1">INDIRECT(ADDRESS(BW97+2,107))</f>
        <v>195</v>
      </c>
      <c r="BX199" cm="1">
        <f t="array" aca="1" ref="BX199" ca="1">INDIRECT(ADDRESS(BX97+2,107))</f>
        <v>132</v>
      </c>
      <c r="BY199" cm="1">
        <f t="array" aca="1" ref="BY199" ca="1">INDIRECT(ADDRESS(BY97+2,107))</f>
        <v>30</v>
      </c>
      <c r="BZ199" cm="1">
        <f t="array" aca="1" ref="BZ199" ca="1">INDIRECT(ADDRESS(BZ97+2,107))</f>
        <v>16</v>
      </c>
      <c r="CA199" cm="1">
        <f t="array" aca="1" ref="CA199" ca="1">INDIRECT(ADDRESS(CA97+2,107))</f>
        <v>16</v>
      </c>
      <c r="CB199" cm="1">
        <f t="array" aca="1" ref="CB199" ca="1">INDIRECT(ADDRESS(CB97+2,107))</f>
        <v>16</v>
      </c>
      <c r="CC199" cm="1">
        <f t="array" aca="1" ref="CC199" ca="1">INDIRECT(ADDRESS(CC97+2,107))</f>
        <v>16</v>
      </c>
      <c r="CD199" cm="1">
        <f t="array" aca="1" ref="CD199" ca="1">INDIRECT(ADDRESS(CD97+2,107))</f>
        <v>16</v>
      </c>
      <c r="CE199" cm="1">
        <f t="array" aca="1" ref="CE199" ca="1">INDIRECT(ADDRESS(CE97+2,107))</f>
        <v>65</v>
      </c>
      <c r="CF199" cm="1">
        <f t="array" aca="1" ref="CF199" ca="1">INDIRECT(ADDRESS(CF97+2,107))</f>
        <v>221</v>
      </c>
      <c r="CG199" cm="1">
        <f t="array" aca="1" ref="CG199" ca="1">INDIRECT(ADDRESS(CG97+2,107))</f>
        <v>247</v>
      </c>
      <c r="CH199" cm="1">
        <f t="array" aca="1" ref="CH199" ca="1">INDIRECT(ADDRESS(CH97+2,107))</f>
        <v>253</v>
      </c>
      <c r="CI199" cm="1">
        <f t="array" aca="1" ref="CI199" ca="1">INDIRECT(ADDRESS(CI97+2,107))</f>
        <v>249</v>
      </c>
      <c r="CJ199" cm="1">
        <f t="array" aca="1" ref="CJ199" ca="1">INDIRECT(ADDRESS(CJ97+2,107))</f>
        <v>255</v>
      </c>
      <c r="CK199" cm="1">
        <f t="array" aca="1" ref="CK199" ca="1">INDIRECT(ADDRESS(CK97+2,107))</f>
        <v>250</v>
      </c>
      <c r="CL199" cm="1">
        <f t="array" aca="1" ref="CL199" ca="1">INDIRECT(ADDRESS(CL97+2,107))</f>
        <v>250</v>
      </c>
      <c r="CM199" cm="1">
        <f t="array" aca="1" ref="CM199" ca="1">INDIRECT(ADDRESS(CM97+2,107))</f>
        <v>247</v>
      </c>
      <c r="CN199" cm="1">
        <f t="array" aca="1" ref="CN199" ca="1">INDIRECT(ADDRESS(CN97+2,107))</f>
        <v>243</v>
      </c>
      <c r="CO199" cm="1">
        <f t="array" aca="1" ref="CO199" ca="1">INDIRECT(ADDRESS(CO97+2,107))</f>
        <v>245</v>
      </c>
      <c r="CP199" cm="1">
        <f t="array" aca="1" ref="CP199" ca="1">INDIRECT(ADDRESS(CP97+2,107))</f>
        <v>247</v>
      </c>
      <c r="CQ199" cm="1">
        <f t="array" aca="1" ref="CQ199" ca="1">INDIRECT(ADDRESS(CQ97+2,107))</f>
        <v>238</v>
      </c>
      <c r="CR199" cm="1">
        <f t="array" aca="1" ref="CR199" ca="1">INDIRECT(ADDRESS(CR97+2,107))</f>
        <v>238</v>
      </c>
      <c r="CS199" cm="1">
        <f t="array" aca="1" ref="CS199" ca="1">INDIRECT(ADDRESS(CS97+2,107))</f>
        <v>238</v>
      </c>
      <c r="CT199" cm="1">
        <f t="array" aca="1" ref="CT199" ca="1">INDIRECT(ADDRESS(CT97+2,107))</f>
        <v>238</v>
      </c>
      <c r="CU199" cm="1">
        <f t="array" aca="1" ref="CU199" ca="1">INDIRECT(ADDRESS(CU97+2,107))</f>
        <v>238</v>
      </c>
      <c r="CV199" cm="1">
        <f t="array" aca="1" ref="CV199" ca="1">INDIRECT(ADDRESS(CV97+2,107))</f>
        <v>238</v>
      </c>
      <c r="CY199" s="1">
        <v>197</v>
      </c>
      <c r="CZ199">
        <f t="shared" si="15"/>
        <v>0</v>
      </c>
      <c r="DA199">
        <f>SUM(CZ$2:CZ199)</f>
        <v>10000</v>
      </c>
      <c r="DB199">
        <f t="shared" si="16"/>
        <v>1</v>
      </c>
      <c r="DC199" s="1">
        <f t="shared" si="17"/>
        <v>255</v>
      </c>
      <c r="DG199" s="1">
        <v>197</v>
      </c>
      <c r="DH199">
        <f t="shared" ca="1" si="18"/>
        <v>0</v>
      </c>
      <c r="DI199">
        <f ca="1">SUM(DH$2:DH199)</f>
        <v>7634</v>
      </c>
      <c r="DJ199">
        <f t="shared" ca="1" si="19"/>
        <v>0.76339999999999997</v>
      </c>
    </row>
    <row r="200" spans="1:114" ht="28.2" customHeight="1" x14ac:dyDescent="0.25">
      <c r="A200" cm="1">
        <f t="array" aca="1" ref="A200" ca="1">INDIRECT(ADDRESS(A98+2,107))</f>
        <v>73</v>
      </c>
      <c r="B200" cm="1">
        <f t="array" aca="1" ref="B200" ca="1">INDIRECT(ADDRESS(B98+2,107))</f>
        <v>16</v>
      </c>
      <c r="C200" cm="1">
        <f t="array" aca="1" ref="C200" ca="1">INDIRECT(ADDRESS(C98+2,107))</f>
        <v>16</v>
      </c>
      <c r="D200" cm="1">
        <f t="array" aca="1" ref="D200" ca="1">INDIRECT(ADDRESS(D98+2,107))</f>
        <v>16</v>
      </c>
      <c r="E200" cm="1">
        <f t="array" aca="1" ref="E200" ca="1">INDIRECT(ADDRESS(E98+2,107))</f>
        <v>16</v>
      </c>
      <c r="F200" cm="1">
        <f t="array" aca="1" ref="F200" ca="1">INDIRECT(ADDRESS(F98+2,107))</f>
        <v>16</v>
      </c>
      <c r="G200" cm="1">
        <f t="array" aca="1" ref="G200" ca="1">INDIRECT(ADDRESS(G98+2,107))</f>
        <v>16</v>
      </c>
      <c r="H200" cm="1">
        <f t="array" aca="1" ref="H200" ca="1">INDIRECT(ADDRESS(H98+2,107))</f>
        <v>16</v>
      </c>
      <c r="I200" cm="1">
        <f t="array" aca="1" ref="I200" ca="1">INDIRECT(ADDRESS(I98+2,107))</f>
        <v>16</v>
      </c>
      <c r="J200" cm="1">
        <f t="array" aca="1" ref="J200" ca="1">INDIRECT(ADDRESS(J98+2,107))</f>
        <v>16</v>
      </c>
      <c r="K200" cm="1">
        <f t="array" aca="1" ref="K200" ca="1">INDIRECT(ADDRESS(K98+2,107))</f>
        <v>16</v>
      </c>
      <c r="L200" cm="1">
        <f t="array" aca="1" ref="L200" ca="1">INDIRECT(ADDRESS(L98+2,107))</f>
        <v>16</v>
      </c>
      <c r="M200" cm="1">
        <f t="array" aca="1" ref="M200" ca="1">INDIRECT(ADDRESS(M98+2,107))</f>
        <v>16</v>
      </c>
      <c r="N200" cm="1">
        <f t="array" aca="1" ref="N200" ca="1">INDIRECT(ADDRESS(N98+2,107))</f>
        <v>16</v>
      </c>
      <c r="O200" cm="1">
        <f t="array" aca="1" ref="O200" ca="1">INDIRECT(ADDRESS(O98+2,107))</f>
        <v>16</v>
      </c>
      <c r="P200" cm="1">
        <f t="array" aca="1" ref="P200" ca="1">INDIRECT(ADDRESS(P98+2,107))</f>
        <v>16</v>
      </c>
      <c r="Q200" cm="1">
        <f t="array" aca="1" ref="Q200" ca="1">INDIRECT(ADDRESS(Q98+2,107))</f>
        <v>16</v>
      </c>
      <c r="R200" cm="1">
        <f t="array" aca="1" ref="R200" ca="1">INDIRECT(ADDRESS(R98+2,107))</f>
        <v>16</v>
      </c>
      <c r="S200" cm="1">
        <f t="array" aca="1" ref="S200" ca="1">INDIRECT(ADDRESS(S98+2,107))</f>
        <v>16</v>
      </c>
      <c r="T200" cm="1">
        <f t="array" aca="1" ref="T200" ca="1">INDIRECT(ADDRESS(T98+2,107))</f>
        <v>16</v>
      </c>
      <c r="U200" cm="1">
        <f t="array" aca="1" ref="U200" ca="1">INDIRECT(ADDRESS(U98+2,107))</f>
        <v>26</v>
      </c>
      <c r="V200" cm="1">
        <f t="array" aca="1" ref="V200" ca="1">INDIRECT(ADDRESS(V98+2,107))</f>
        <v>69</v>
      </c>
      <c r="W200" cm="1">
        <f t="array" aca="1" ref="W200" ca="1">INDIRECT(ADDRESS(W98+2,107))</f>
        <v>67</v>
      </c>
      <c r="X200" cm="1">
        <f t="array" aca="1" ref="X200" ca="1">INDIRECT(ADDRESS(X98+2,107))</f>
        <v>117</v>
      </c>
      <c r="Y200" cm="1">
        <f t="array" aca="1" ref="Y200" ca="1">INDIRECT(ADDRESS(Y98+2,107))</f>
        <v>213</v>
      </c>
      <c r="Z200" cm="1">
        <f t="array" aca="1" ref="Z200" ca="1">INDIRECT(ADDRESS(Z98+2,107))</f>
        <v>224</v>
      </c>
      <c r="AA200" cm="1">
        <f t="array" aca="1" ref="AA200" ca="1">INDIRECT(ADDRESS(AA98+2,107))</f>
        <v>238</v>
      </c>
      <c r="AB200" cm="1">
        <f t="array" aca="1" ref="AB200" ca="1">INDIRECT(ADDRESS(AB98+2,107))</f>
        <v>238</v>
      </c>
      <c r="AC200" cm="1">
        <f t="array" aca="1" ref="AC200" ca="1">INDIRECT(ADDRESS(AC98+2,107))</f>
        <v>238</v>
      </c>
      <c r="AD200" cm="1">
        <f t="array" aca="1" ref="AD200" ca="1">INDIRECT(ADDRESS(AD98+2,107))</f>
        <v>238</v>
      </c>
      <c r="AE200" cm="1">
        <f t="array" aca="1" ref="AE200" ca="1">INDIRECT(ADDRESS(AE98+2,107))</f>
        <v>238</v>
      </c>
      <c r="AF200" cm="1">
        <f t="array" aca="1" ref="AF200" ca="1">INDIRECT(ADDRESS(AF98+2,107))</f>
        <v>238</v>
      </c>
      <c r="AG200" cm="1">
        <f t="array" aca="1" ref="AG200" ca="1">INDIRECT(ADDRESS(AG98+2,107))</f>
        <v>238</v>
      </c>
      <c r="AH200" cm="1">
        <f t="array" aca="1" ref="AH200" ca="1">INDIRECT(ADDRESS(AH98+2,107))</f>
        <v>238</v>
      </c>
      <c r="AI200" cm="1">
        <f t="array" aca="1" ref="AI200" ca="1">INDIRECT(ADDRESS(AI98+2,107))</f>
        <v>238</v>
      </c>
      <c r="AJ200" cm="1">
        <f t="array" aca="1" ref="AJ200" ca="1">INDIRECT(ADDRESS(AJ98+2,107))</f>
        <v>238</v>
      </c>
      <c r="AK200" cm="1">
        <f t="array" aca="1" ref="AK200" ca="1">INDIRECT(ADDRESS(AK98+2,107))</f>
        <v>238</v>
      </c>
      <c r="AL200" cm="1">
        <f t="array" aca="1" ref="AL200" ca="1">INDIRECT(ADDRESS(AL98+2,107))</f>
        <v>238</v>
      </c>
      <c r="AM200" cm="1">
        <f t="array" aca="1" ref="AM200" ca="1">INDIRECT(ADDRESS(AM98+2,107))</f>
        <v>218</v>
      </c>
      <c r="AN200" cm="1">
        <f t="array" aca="1" ref="AN200" ca="1">INDIRECT(ADDRESS(AN98+2,107))</f>
        <v>186</v>
      </c>
      <c r="AO200" cm="1">
        <f t="array" aca="1" ref="AO200" ca="1">INDIRECT(ADDRESS(AO98+2,107))</f>
        <v>221</v>
      </c>
      <c r="AP200" cm="1">
        <f t="array" aca="1" ref="AP200" ca="1">INDIRECT(ADDRESS(AP98+2,107))</f>
        <v>210</v>
      </c>
      <c r="AQ200" cm="1">
        <f t="array" aca="1" ref="AQ200" ca="1">INDIRECT(ADDRESS(AQ98+2,107))</f>
        <v>175</v>
      </c>
      <c r="AR200" cm="1">
        <f t="array" aca="1" ref="AR200" ca="1">INDIRECT(ADDRESS(AR98+2,107))</f>
        <v>104</v>
      </c>
      <c r="AS200" cm="1">
        <f t="array" aca="1" ref="AS200" ca="1">INDIRECT(ADDRESS(AS98+2,107))</f>
        <v>43</v>
      </c>
      <c r="AT200" cm="1">
        <f t="array" aca="1" ref="AT200" ca="1">INDIRECT(ADDRESS(AT98+2,107))</f>
        <v>26</v>
      </c>
      <c r="AU200" cm="1">
        <f t="array" aca="1" ref="AU200" ca="1">INDIRECT(ADDRESS(AU98+2,107))</f>
        <v>26</v>
      </c>
      <c r="AV200" cm="1">
        <f t="array" aca="1" ref="AV200" ca="1">INDIRECT(ADDRESS(AV98+2,107))</f>
        <v>26</v>
      </c>
      <c r="AW200" cm="1">
        <f t="array" aca="1" ref="AW200" ca="1">INDIRECT(ADDRESS(AW98+2,107))</f>
        <v>90</v>
      </c>
      <c r="AX200" cm="1">
        <f t="array" aca="1" ref="AX200" ca="1">INDIRECT(ADDRESS(AX98+2,107))</f>
        <v>107</v>
      </c>
      <c r="AY200" cm="1">
        <f t="array" aca="1" ref="AY200" ca="1">INDIRECT(ADDRESS(AY98+2,107))</f>
        <v>148</v>
      </c>
      <c r="AZ200" cm="1">
        <f t="array" aca="1" ref="AZ200" ca="1">INDIRECT(ADDRESS(AZ98+2,107))</f>
        <v>205</v>
      </c>
      <c r="BA200" cm="1">
        <f t="array" aca="1" ref="BA200" ca="1">INDIRECT(ADDRESS(BA98+2,107))</f>
        <v>186</v>
      </c>
      <c r="BB200" cm="1">
        <f t="array" aca="1" ref="BB200" ca="1">INDIRECT(ADDRESS(BB98+2,107))</f>
        <v>189</v>
      </c>
      <c r="BC200" cm="1">
        <f t="array" aca="1" ref="BC200" ca="1">INDIRECT(ADDRESS(BC98+2,107))</f>
        <v>195</v>
      </c>
      <c r="BD200" cm="1">
        <f t="array" aca="1" ref="BD200" ca="1">INDIRECT(ADDRESS(BD98+2,107))</f>
        <v>137</v>
      </c>
      <c r="BE200" cm="1">
        <f t="array" aca="1" ref="BE200" ca="1">INDIRECT(ADDRESS(BE98+2,107))</f>
        <v>224</v>
      </c>
      <c r="BF200" cm="1">
        <f t="array" aca="1" ref="BF200" ca="1">INDIRECT(ADDRESS(BF98+2,107))</f>
        <v>238</v>
      </c>
      <c r="BG200" cm="1">
        <f t="array" aca="1" ref="BG200" ca="1">INDIRECT(ADDRESS(BG98+2,107))</f>
        <v>224</v>
      </c>
      <c r="BH200" cm="1">
        <f t="array" aca="1" ref="BH200" ca="1">INDIRECT(ADDRESS(BH98+2,107))</f>
        <v>189</v>
      </c>
      <c r="BI200" cm="1">
        <f t="array" aca="1" ref="BI200" ca="1">INDIRECT(ADDRESS(BI98+2,107))</f>
        <v>238</v>
      </c>
      <c r="BJ200" cm="1">
        <f t="array" aca="1" ref="BJ200" ca="1">INDIRECT(ADDRESS(BJ98+2,107))</f>
        <v>238</v>
      </c>
      <c r="BK200" cm="1">
        <f t="array" aca="1" ref="BK200" ca="1">INDIRECT(ADDRESS(BK98+2,107))</f>
        <v>238</v>
      </c>
      <c r="BL200" cm="1">
        <f t="array" aca="1" ref="BL200" ca="1">INDIRECT(ADDRESS(BL98+2,107))</f>
        <v>195</v>
      </c>
      <c r="BM200" cm="1">
        <f t="array" aca="1" ref="BM200" ca="1">INDIRECT(ADDRESS(BM98+2,107))</f>
        <v>238</v>
      </c>
      <c r="BN200" cm="1">
        <f t="array" aca="1" ref="BN200" ca="1">INDIRECT(ADDRESS(BN98+2,107))</f>
        <v>238</v>
      </c>
      <c r="BO200" cm="1">
        <f t="array" aca="1" ref="BO200" ca="1">INDIRECT(ADDRESS(BO98+2,107))</f>
        <v>238</v>
      </c>
      <c r="BP200" cm="1">
        <f t="array" aca="1" ref="BP200" ca="1">INDIRECT(ADDRESS(BP98+2,107))</f>
        <v>238</v>
      </c>
      <c r="BQ200" cm="1">
        <f t="array" aca="1" ref="BQ200" ca="1">INDIRECT(ADDRESS(BQ98+2,107))</f>
        <v>192</v>
      </c>
      <c r="BR200" cm="1">
        <f t="array" aca="1" ref="BR200" ca="1">INDIRECT(ADDRESS(BR98+2,107))</f>
        <v>215</v>
      </c>
      <c r="BS200" cm="1">
        <f t="array" aca="1" ref="BS200" ca="1">INDIRECT(ADDRESS(BS98+2,107))</f>
        <v>218</v>
      </c>
      <c r="BT200" cm="1">
        <f t="array" aca="1" ref="BT200" ca="1">INDIRECT(ADDRESS(BT98+2,107))</f>
        <v>189</v>
      </c>
      <c r="BU200" cm="1">
        <f t="array" aca="1" ref="BU200" ca="1">INDIRECT(ADDRESS(BU98+2,107))</f>
        <v>195</v>
      </c>
      <c r="BV200" cm="1">
        <f t="array" aca="1" ref="BV200" ca="1">INDIRECT(ADDRESS(BV98+2,107))</f>
        <v>213</v>
      </c>
      <c r="BW200" cm="1">
        <f t="array" aca="1" ref="BW200" ca="1">INDIRECT(ADDRESS(BW98+2,107))</f>
        <v>189</v>
      </c>
      <c r="BX200" cm="1">
        <f t="array" aca="1" ref="BX200" ca="1">INDIRECT(ADDRESS(BX98+2,107))</f>
        <v>129</v>
      </c>
      <c r="BY200" cm="1">
        <f t="array" aca="1" ref="BY200" ca="1">INDIRECT(ADDRESS(BY98+2,107))</f>
        <v>33</v>
      </c>
      <c r="BZ200" cm="1">
        <f t="array" aca="1" ref="BZ200" ca="1">INDIRECT(ADDRESS(BZ98+2,107))</f>
        <v>16</v>
      </c>
      <c r="CA200" cm="1">
        <f t="array" aca="1" ref="CA200" ca="1">INDIRECT(ADDRESS(CA98+2,107))</f>
        <v>16</v>
      </c>
      <c r="CB200" cm="1">
        <f t="array" aca="1" ref="CB200" ca="1">INDIRECT(ADDRESS(CB98+2,107))</f>
        <v>16</v>
      </c>
      <c r="CC200" cm="1">
        <f t="array" aca="1" ref="CC200" ca="1">INDIRECT(ADDRESS(CC98+2,107))</f>
        <v>26</v>
      </c>
      <c r="CD200" cm="1">
        <f t="array" aca="1" ref="CD200" ca="1">INDIRECT(ADDRESS(CD98+2,107))</f>
        <v>26</v>
      </c>
      <c r="CE200" cm="1">
        <f t="array" aca="1" ref="CE200" ca="1">INDIRECT(ADDRESS(CE98+2,107))</f>
        <v>69</v>
      </c>
      <c r="CF200" cm="1">
        <f t="array" aca="1" ref="CF200" ca="1">INDIRECT(ADDRESS(CF98+2,107))</f>
        <v>243</v>
      </c>
      <c r="CG200" cm="1">
        <f t="array" aca="1" ref="CG200" ca="1">INDIRECT(ADDRESS(CG98+2,107))</f>
        <v>253</v>
      </c>
      <c r="CH200" cm="1">
        <f t="array" aca="1" ref="CH200" ca="1">INDIRECT(ADDRESS(CH98+2,107))</f>
        <v>255</v>
      </c>
      <c r="CI200" cm="1">
        <f t="array" aca="1" ref="CI200" ca="1">INDIRECT(ADDRESS(CI98+2,107))</f>
        <v>253</v>
      </c>
      <c r="CJ200" cm="1">
        <f t="array" aca="1" ref="CJ200" ca="1">INDIRECT(ADDRESS(CJ98+2,107))</f>
        <v>247</v>
      </c>
      <c r="CK200" cm="1">
        <f t="array" aca="1" ref="CK200" ca="1">INDIRECT(ADDRESS(CK98+2,107))</f>
        <v>245</v>
      </c>
      <c r="CL200" cm="1">
        <f t="array" aca="1" ref="CL200" ca="1">INDIRECT(ADDRESS(CL98+2,107))</f>
        <v>245</v>
      </c>
      <c r="CM200" cm="1">
        <f t="array" aca="1" ref="CM200" ca="1">INDIRECT(ADDRESS(CM98+2,107))</f>
        <v>241</v>
      </c>
      <c r="CN200" cm="1">
        <f t="array" aca="1" ref="CN200" ca="1">INDIRECT(ADDRESS(CN98+2,107))</f>
        <v>241</v>
      </c>
      <c r="CO200" cm="1">
        <f t="array" aca="1" ref="CO200" ca="1">INDIRECT(ADDRESS(CO98+2,107))</f>
        <v>241</v>
      </c>
      <c r="CP200" cm="1">
        <f t="array" aca="1" ref="CP200" ca="1">INDIRECT(ADDRESS(CP98+2,107))</f>
        <v>241</v>
      </c>
      <c r="CQ200" cm="1">
        <f t="array" aca="1" ref="CQ200" ca="1">INDIRECT(ADDRESS(CQ98+2,107))</f>
        <v>238</v>
      </c>
      <c r="CR200" cm="1">
        <f t="array" aca="1" ref="CR200" ca="1">INDIRECT(ADDRESS(CR98+2,107))</f>
        <v>238</v>
      </c>
      <c r="CS200" cm="1">
        <f t="array" aca="1" ref="CS200" ca="1">INDIRECT(ADDRESS(CS98+2,107))</f>
        <v>238</v>
      </c>
      <c r="CT200" cm="1">
        <f t="array" aca="1" ref="CT200" ca="1">INDIRECT(ADDRESS(CT98+2,107))</f>
        <v>238</v>
      </c>
      <c r="CU200" cm="1">
        <f t="array" aca="1" ref="CU200" ca="1">INDIRECT(ADDRESS(CU98+2,107))</f>
        <v>238</v>
      </c>
      <c r="CV200" cm="1">
        <f t="array" aca="1" ref="CV200" ca="1">INDIRECT(ADDRESS(CV98+2,107))</f>
        <v>238</v>
      </c>
      <c r="CY200" s="1">
        <v>198</v>
      </c>
      <c r="CZ200">
        <f t="shared" si="15"/>
        <v>0</v>
      </c>
      <c r="DA200">
        <f>SUM(CZ$2:CZ200)</f>
        <v>10000</v>
      </c>
      <c r="DB200">
        <f t="shared" si="16"/>
        <v>1</v>
      </c>
      <c r="DC200" s="1">
        <f t="shared" si="17"/>
        <v>255</v>
      </c>
      <c r="DG200" s="1">
        <v>198</v>
      </c>
      <c r="DH200">
        <f t="shared" ca="1" si="18"/>
        <v>124</v>
      </c>
      <c r="DI200">
        <f ca="1">SUM(DH$2:DH200)</f>
        <v>7758</v>
      </c>
      <c r="DJ200">
        <f t="shared" ca="1" si="19"/>
        <v>0.77580000000000005</v>
      </c>
    </row>
    <row r="201" spans="1:114" ht="28.2" customHeight="1" x14ac:dyDescent="0.25">
      <c r="A201" cm="1">
        <f t="array" aca="1" ref="A201" ca="1">INDIRECT(ADDRESS(A99+2,107))</f>
        <v>90</v>
      </c>
      <c r="B201" cm="1">
        <f t="array" aca="1" ref="B201" ca="1">INDIRECT(ADDRESS(B99+2,107))</f>
        <v>16</v>
      </c>
      <c r="C201" cm="1">
        <f t="array" aca="1" ref="C201" ca="1">INDIRECT(ADDRESS(C99+2,107))</f>
        <v>16</v>
      </c>
      <c r="D201" cm="1">
        <f t="array" aca="1" ref="D201" ca="1">INDIRECT(ADDRESS(D99+2,107))</f>
        <v>16</v>
      </c>
      <c r="E201" cm="1">
        <f t="array" aca="1" ref="E201" ca="1">INDIRECT(ADDRESS(E99+2,107))</f>
        <v>16</v>
      </c>
      <c r="F201" cm="1">
        <f t="array" aca="1" ref="F201" ca="1">INDIRECT(ADDRESS(F99+2,107))</f>
        <v>16</v>
      </c>
      <c r="G201" cm="1">
        <f t="array" aca="1" ref="G201" ca="1">INDIRECT(ADDRESS(G99+2,107))</f>
        <v>16</v>
      </c>
      <c r="H201" cm="1">
        <f t="array" aca="1" ref="H201" ca="1">INDIRECT(ADDRESS(H99+2,107))</f>
        <v>16</v>
      </c>
      <c r="I201" cm="1">
        <f t="array" aca="1" ref="I201" ca="1">INDIRECT(ADDRESS(I99+2,107))</f>
        <v>16</v>
      </c>
      <c r="J201" cm="1">
        <f t="array" aca="1" ref="J201" ca="1">INDIRECT(ADDRESS(J99+2,107))</f>
        <v>16</v>
      </c>
      <c r="K201" cm="1">
        <f t="array" aca="1" ref="K201" ca="1">INDIRECT(ADDRESS(K99+2,107))</f>
        <v>16</v>
      </c>
      <c r="L201" cm="1">
        <f t="array" aca="1" ref="L201" ca="1">INDIRECT(ADDRESS(L99+2,107))</f>
        <v>16</v>
      </c>
      <c r="M201" cm="1">
        <f t="array" aca="1" ref="M201" ca="1">INDIRECT(ADDRESS(M99+2,107))</f>
        <v>16</v>
      </c>
      <c r="N201" cm="1">
        <f t="array" aca="1" ref="N201" ca="1">INDIRECT(ADDRESS(N99+2,107))</f>
        <v>16</v>
      </c>
      <c r="O201" cm="1">
        <f t="array" aca="1" ref="O201" ca="1">INDIRECT(ADDRESS(O99+2,107))</f>
        <v>16</v>
      </c>
      <c r="P201" cm="1">
        <f t="array" aca="1" ref="P201" ca="1">INDIRECT(ADDRESS(P99+2,107))</f>
        <v>16</v>
      </c>
      <c r="Q201" cm="1">
        <f t="array" aca="1" ref="Q201" ca="1">INDIRECT(ADDRESS(Q99+2,107))</f>
        <v>16</v>
      </c>
      <c r="R201" cm="1">
        <f t="array" aca="1" ref="R201" ca="1">INDIRECT(ADDRESS(R99+2,107))</f>
        <v>16</v>
      </c>
      <c r="S201" cm="1">
        <f t="array" aca="1" ref="S201" ca="1">INDIRECT(ADDRESS(S99+2,107))</f>
        <v>16</v>
      </c>
      <c r="T201" cm="1">
        <f t="array" aca="1" ref="T201" ca="1">INDIRECT(ADDRESS(T99+2,107))</f>
        <v>16</v>
      </c>
      <c r="U201" cm="1">
        <f t="array" aca="1" ref="U201" ca="1">INDIRECT(ADDRESS(U99+2,107))</f>
        <v>16</v>
      </c>
      <c r="V201" cm="1">
        <f t="array" aca="1" ref="V201" ca="1">INDIRECT(ADDRESS(V99+2,107))</f>
        <v>26</v>
      </c>
      <c r="W201" cm="1">
        <f t="array" aca="1" ref="W201" ca="1">INDIRECT(ADDRESS(W99+2,107))</f>
        <v>26</v>
      </c>
      <c r="X201" cm="1">
        <f t="array" aca="1" ref="X201" ca="1">INDIRECT(ADDRESS(X99+2,107))</f>
        <v>61</v>
      </c>
      <c r="Y201" cm="1">
        <f t="array" aca="1" ref="Y201" ca="1">INDIRECT(ADDRESS(Y99+2,107))</f>
        <v>104</v>
      </c>
      <c r="Z201" cm="1">
        <f t="array" aca="1" ref="Z201" ca="1">INDIRECT(ADDRESS(Z99+2,107))</f>
        <v>117</v>
      </c>
      <c r="AA201" cm="1">
        <f t="array" aca="1" ref="AA201" ca="1">INDIRECT(ADDRESS(AA99+2,107))</f>
        <v>238</v>
      </c>
      <c r="AB201" cm="1">
        <f t="array" aca="1" ref="AB201" ca="1">INDIRECT(ADDRESS(AB99+2,107))</f>
        <v>238</v>
      </c>
      <c r="AC201" cm="1">
        <f t="array" aca="1" ref="AC201" ca="1">INDIRECT(ADDRESS(AC99+2,107))</f>
        <v>238</v>
      </c>
      <c r="AD201" cm="1">
        <f t="array" aca="1" ref="AD201" ca="1">INDIRECT(ADDRESS(AD99+2,107))</f>
        <v>238</v>
      </c>
      <c r="AE201" cm="1">
        <f t="array" aca="1" ref="AE201" ca="1">INDIRECT(ADDRESS(AE99+2,107))</f>
        <v>238</v>
      </c>
      <c r="AF201" cm="1">
        <f t="array" aca="1" ref="AF201" ca="1">INDIRECT(ADDRESS(AF99+2,107))</f>
        <v>192</v>
      </c>
      <c r="AG201" cm="1">
        <f t="array" aca="1" ref="AG201" ca="1">INDIRECT(ADDRESS(AG99+2,107))</f>
        <v>218</v>
      </c>
      <c r="AH201" cm="1">
        <f t="array" aca="1" ref="AH201" ca="1">INDIRECT(ADDRESS(AH99+2,107))</f>
        <v>238</v>
      </c>
      <c r="AI201" cm="1">
        <f t="array" aca="1" ref="AI201" ca="1">INDIRECT(ADDRESS(AI99+2,107))</f>
        <v>238</v>
      </c>
      <c r="AJ201" cm="1">
        <f t="array" aca="1" ref="AJ201" ca="1">INDIRECT(ADDRESS(AJ99+2,107))</f>
        <v>208</v>
      </c>
      <c r="AK201" cm="1">
        <f t="array" aca="1" ref="AK201" ca="1">INDIRECT(ADDRESS(AK99+2,107))</f>
        <v>224</v>
      </c>
      <c r="AL201" cm="1">
        <f t="array" aca="1" ref="AL201" ca="1">INDIRECT(ADDRESS(AL99+2,107))</f>
        <v>238</v>
      </c>
      <c r="AM201" cm="1">
        <f t="array" aca="1" ref="AM201" ca="1">INDIRECT(ADDRESS(AM99+2,107))</f>
        <v>242</v>
      </c>
      <c r="AN201" cm="1">
        <f t="array" aca="1" ref="AN201" ca="1">INDIRECT(ADDRESS(AN99+2,107))</f>
        <v>215</v>
      </c>
      <c r="AO201" cm="1">
        <f t="array" aca="1" ref="AO201" ca="1">INDIRECT(ADDRESS(AO99+2,107))</f>
        <v>221</v>
      </c>
      <c r="AP201" cm="1">
        <f t="array" aca="1" ref="AP201" ca="1">INDIRECT(ADDRESS(AP99+2,107))</f>
        <v>210</v>
      </c>
      <c r="AQ201" cm="1">
        <f t="array" aca="1" ref="AQ201" ca="1">INDIRECT(ADDRESS(AQ99+2,107))</f>
        <v>175</v>
      </c>
      <c r="AR201" cm="1">
        <f t="array" aca="1" ref="AR201" ca="1">INDIRECT(ADDRESS(AR99+2,107))</f>
        <v>142</v>
      </c>
      <c r="AS201" cm="1">
        <f t="array" aca="1" ref="AS201" ca="1">INDIRECT(ADDRESS(AS99+2,107))</f>
        <v>98</v>
      </c>
      <c r="AT201" cm="1">
        <f t="array" aca="1" ref="AT201" ca="1">INDIRECT(ADDRESS(AT99+2,107))</f>
        <v>16</v>
      </c>
      <c r="AU201" cm="1">
        <f t="array" aca="1" ref="AU201" ca="1">INDIRECT(ADDRESS(AU99+2,107))</f>
        <v>16</v>
      </c>
      <c r="AV201" cm="1">
        <f t="array" aca="1" ref="AV201" ca="1">INDIRECT(ADDRESS(AV99+2,107))</f>
        <v>55</v>
      </c>
      <c r="AW201" cm="1">
        <f t="array" aca="1" ref="AW201" ca="1">INDIRECT(ADDRESS(AW99+2,107))</f>
        <v>90</v>
      </c>
      <c r="AX201" cm="1">
        <f t="array" aca="1" ref="AX201" ca="1">INDIRECT(ADDRESS(AX99+2,107))</f>
        <v>137</v>
      </c>
      <c r="AY201" cm="1">
        <f t="array" aca="1" ref="AY201" ca="1">INDIRECT(ADDRESS(AY99+2,107))</f>
        <v>175</v>
      </c>
      <c r="AZ201" cm="1">
        <f t="array" aca="1" ref="AZ201" ca="1">INDIRECT(ADDRESS(AZ99+2,107))</f>
        <v>205</v>
      </c>
      <c r="BA201" cm="1">
        <f t="array" aca="1" ref="BA201" ca="1">INDIRECT(ADDRESS(BA99+2,107))</f>
        <v>210</v>
      </c>
      <c r="BB201" cm="1">
        <f t="array" aca="1" ref="BB201" ca="1">INDIRECT(ADDRESS(BB99+2,107))</f>
        <v>208</v>
      </c>
      <c r="BC201" cm="1">
        <f t="array" aca="1" ref="BC201" ca="1">INDIRECT(ADDRESS(BC99+2,107))</f>
        <v>218</v>
      </c>
      <c r="BD201" cm="1">
        <f t="array" aca="1" ref="BD201" ca="1">INDIRECT(ADDRESS(BD99+2,107))</f>
        <v>238</v>
      </c>
      <c r="BE201" cm="1">
        <f t="array" aca="1" ref="BE201" ca="1">INDIRECT(ADDRESS(BE99+2,107))</f>
        <v>238</v>
      </c>
      <c r="BF201" cm="1">
        <f t="array" aca="1" ref="BF201" ca="1">INDIRECT(ADDRESS(BF99+2,107))</f>
        <v>238</v>
      </c>
      <c r="BG201" cm="1">
        <f t="array" aca="1" ref="BG201" ca="1">INDIRECT(ADDRESS(BG99+2,107))</f>
        <v>126</v>
      </c>
      <c r="BH201" cm="1">
        <f t="array" aca="1" ref="BH201" ca="1">INDIRECT(ADDRESS(BH99+2,107))</f>
        <v>205</v>
      </c>
      <c r="BI201" cm="1">
        <f t="array" aca="1" ref="BI201" ca="1">INDIRECT(ADDRESS(BI99+2,107))</f>
        <v>192</v>
      </c>
      <c r="BJ201" cm="1">
        <f t="array" aca="1" ref="BJ201" ca="1">INDIRECT(ADDRESS(BJ99+2,107))</f>
        <v>221</v>
      </c>
      <c r="BK201" cm="1">
        <f t="array" aca="1" ref="BK201" ca="1">INDIRECT(ADDRESS(BK99+2,107))</f>
        <v>238</v>
      </c>
      <c r="BL201" cm="1">
        <f t="array" aca="1" ref="BL201" ca="1">INDIRECT(ADDRESS(BL99+2,107))</f>
        <v>238</v>
      </c>
      <c r="BM201" cm="1">
        <f t="array" aca="1" ref="BM201" ca="1">INDIRECT(ADDRESS(BM99+2,107))</f>
        <v>238</v>
      </c>
      <c r="BN201" cm="1">
        <f t="array" aca="1" ref="BN201" ca="1">INDIRECT(ADDRESS(BN99+2,107))</f>
        <v>238</v>
      </c>
      <c r="BO201" cm="1">
        <f t="array" aca="1" ref="BO201" ca="1">INDIRECT(ADDRESS(BO99+2,107))</f>
        <v>238</v>
      </c>
      <c r="BP201" cm="1">
        <f t="array" aca="1" ref="BP201" ca="1">INDIRECT(ADDRESS(BP99+2,107))</f>
        <v>238</v>
      </c>
      <c r="BQ201" cm="1">
        <f t="array" aca="1" ref="BQ201" ca="1">INDIRECT(ADDRESS(BQ99+2,107))</f>
        <v>238</v>
      </c>
      <c r="BR201" cm="1">
        <f t="array" aca="1" ref="BR201" ca="1">INDIRECT(ADDRESS(BR99+2,107))</f>
        <v>238</v>
      </c>
      <c r="BS201" cm="1">
        <f t="array" aca="1" ref="BS201" ca="1">INDIRECT(ADDRESS(BS99+2,107))</f>
        <v>238</v>
      </c>
      <c r="BT201" cm="1">
        <f t="array" aca="1" ref="BT201" ca="1">INDIRECT(ADDRESS(BT99+2,107))</f>
        <v>198</v>
      </c>
      <c r="BU201" cm="1">
        <f t="array" aca="1" ref="BU201" ca="1">INDIRECT(ADDRESS(BU99+2,107))</f>
        <v>175</v>
      </c>
      <c r="BV201" cm="1">
        <f t="array" aca="1" ref="BV201" ca="1">INDIRECT(ADDRESS(BV99+2,107))</f>
        <v>148</v>
      </c>
      <c r="BW201" cm="1">
        <f t="array" aca="1" ref="BW201" ca="1">INDIRECT(ADDRESS(BW99+2,107))</f>
        <v>113</v>
      </c>
      <c r="BX201" cm="1">
        <f t="array" aca="1" ref="BX201" ca="1">INDIRECT(ADDRESS(BX99+2,107))</f>
        <v>129</v>
      </c>
      <c r="BY201" cm="1">
        <f t="array" aca="1" ref="BY201" ca="1">INDIRECT(ADDRESS(BY99+2,107))</f>
        <v>33</v>
      </c>
      <c r="BZ201" cm="1">
        <f t="array" aca="1" ref="BZ201" ca="1">INDIRECT(ADDRESS(BZ99+2,107))</f>
        <v>16</v>
      </c>
      <c r="CA201" cm="1">
        <f t="array" aca="1" ref="CA201" ca="1">INDIRECT(ADDRESS(CA99+2,107))</f>
        <v>16</v>
      </c>
      <c r="CB201" cm="1">
        <f t="array" aca="1" ref="CB201" ca="1">INDIRECT(ADDRESS(CB99+2,107))</f>
        <v>16</v>
      </c>
      <c r="CC201" cm="1">
        <f t="array" aca="1" ref="CC201" ca="1">INDIRECT(ADDRESS(CC99+2,107))</f>
        <v>16</v>
      </c>
      <c r="CD201" cm="1">
        <f t="array" aca="1" ref="CD201" ca="1">INDIRECT(ADDRESS(CD99+2,107))</f>
        <v>16</v>
      </c>
      <c r="CE201" cm="1">
        <f t="array" aca="1" ref="CE201" ca="1">INDIRECT(ADDRESS(CE99+2,107))</f>
        <v>198</v>
      </c>
      <c r="CF201" cm="1">
        <f t="array" aca="1" ref="CF201" ca="1">INDIRECT(ADDRESS(CF99+2,107))</f>
        <v>253</v>
      </c>
      <c r="CG201" cm="1">
        <f t="array" aca="1" ref="CG201" ca="1">INDIRECT(ADDRESS(CG99+2,107))</f>
        <v>255</v>
      </c>
      <c r="CH201" cm="1">
        <f t="array" aca="1" ref="CH201" ca="1">INDIRECT(ADDRESS(CH99+2,107))</f>
        <v>252</v>
      </c>
      <c r="CI201" cm="1">
        <f t="array" aca="1" ref="CI201" ca="1">INDIRECT(ADDRESS(CI99+2,107))</f>
        <v>250</v>
      </c>
      <c r="CJ201" cm="1">
        <f t="array" aca="1" ref="CJ201" ca="1">INDIRECT(ADDRESS(CJ99+2,107))</f>
        <v>247</v>
      </c>
      <c r="CK201" cm="1">
        <f t="array" aca="1" ref="CK201" ca="1">INDIRECT(ADDRESS(CK99+2,107))</f>
        <v>245</v>
      </c>
      <c r="CL201" cm="1">
        <f t="array" aca="1" ref="CL201" ca="1">INDIRECT(ADDRESS(CL99+2,107))</f>
        <v>244</v>
      </c>
      <c r="CM201" cm="1">
        <f t="array" aca="1" ref="CM201" ca="1">INDIRECT(ADDRESS(CM99+2,107))</f>
        <v>241</v>
      </c>
      <c r="CN201" cm="1">
        <f t="array" aca="1" ref="CN201" ca="1">INDIRECT(ADDRESS(CN99+2,107))</f>
        <v>241</v>
      </c>
      <c r="CO201" cm="1">
        <f t="array" aca="1" ref="CO201" ca="1">INDIRECT(ADDRESS(CO99+2,107))</f>
        <v>241</v>
      </c>
      <c r="CP201" cm="1">
        <f t="array" aca="1" ref="CP201" ca="1">INDIRECT(ADDRESS(CP99+2,107))</f>
        <v>238</v>
      </c>
      <c r="CQ201" cm="1">
        <f t="array" aca="1" ref="CQ201" ca="1">INDIRECT(ADDRESS(CQ99+2,107))</f>
        <v>241</v>
      </c>
      <c r="CR201" cm="1">
        <f t="array" aca="1" ref="CR201" ca="1">INDIRECT(ADDRESS(CR99+2,107))</f>
        <v>238</v>
      </c>
      <c r="CS201" cm="1">
        <f t="array" aca="1" ref="CS201" ca="1">INDIRECT(ADDRESS(CS99+2,107))</f>
        <v>238</v>
      </c>
      <c r="CT201" cm="1">
        <f t="array" aca="1" ref="CT201" ca="1">INDIRECT(ADDRESS(CT99+2,107))</f>
        <v>238</v>
      </c>
      <c r="CU201" cm="1">
        <f t="array" aca="1" ref="CU201" ca="1">INDIRECT(ADDRESS(CU99+2,107))</f>
        <v>238</v>
      </c>
      <c r="CV201" cm="1">
        <f t="array" aca="1" ref="CV201" ca="1">INDIRECT(ADDRESS(CV99+2,107))</f>
        <v>238</v>
      </c>
      <c r="CY201" s="1">
        <v>199</v>
      </c>
      <c r="CZ201">
        <f t="shared" si="15"/>
        <v>0</v>
      </c>
      <c r="DA201">
        <f>SUM(CZ$2:CZ201)</f>
        <v>10000</v>
      </c>
      <c r="DB201">
        <f t="shared" si="16"/>
        <v>1</v>
      </c>
      <c r="DC201" s="1">
        <f t="shared" si="17"/>
        <v>255</v>
      </c>
      <c r="DG201" s="1">
        <v>199</v>
      </c>
      <c r="DH201">
        <f t="shared" ca="1" si="18"/>
        <v>0</v>
      </c>
      <c r="DI201">
        <f ca="1">SUM(DH$2:DH201)</f>
        <v>7758</v>
      </c>
      <c r="DJ201">
        <f t="shared" ca="1" si="19"/>
        <v>0.77580000000000005</v>
      </c>
    </row>
    <row r="202" spans="1:114" ht="28.2" customHeight="1" x14ac:dyDescent="0.25">
      <c r="A202" cm="1">
        <f t="array" aca="1" ref="A202" ca="1">INDIRECT(ADDRESS(A100+2,107))</f>
        <v>90</v>
      </c>
      <c r="B202" cm="1">
        <f t="array" aca="1" ref="B202" ca="1">INDIRECT(ADDRESS(B100+2,107))</f>
        <v>16</v>
      </c>
      <c r="C202" cm="1">
        <f t="array" aca="1" ref="C202" ca="1">INDIRECT(ADDRESS(C100+2,107))</f>
        <v>16</v>
      </c>
      <c r="D202" cm="1">
        <f t="array" aca="1" ref="D202" ca="1">INDIRECT(ADDRESS(D100+2,107))</f>
        <v>16</v>
      </c>
      <c r="E202" cm="1">
        <f t="array" aca="1" ref="E202" ca="1">INDIRECT(ADDRESS(E100+2,107))</f>
        <v>16</v>
      </c>
      <c r="F202" cm="1">
        <f t="array" aca="1" ref="F202" ca="1">INDIRECT(ADDRESS(F100+2,107))</f>
        <v>16</v>
      </c>
      <c r="G202" cm="1">
        <f t="array" aca="1" ref="G202" ca="1">INDIRECT(ADDRESS(G100+2,107))</f>
        <v>16</v>
      </c>
      <c r="H202" cm="1">
        <f t="array" aca="1" ref="H202" ca="1">INDIRECT(ADDRESS(H100+2,107))</f>
        <v>16</v>
      </c>
      <c r="I202" cm="1">
        <f t="array" aca="1" ref="I202" ca="1">INDIRECT(ADDRESS(I100+2,107))</f>
        <v>16</v>
      </c>
      <c r="J202" cm="1">
        <f t="array" aca="1" ref="J202" ca="1">INDIRECT(ADDRESS(J100+2,107))</f>
        <v>16</v>
      </c>
      <c r="K202" cm="1">
        <f t="array" aca="1" ref="K202" ca="1">INDIRECT(ADDRESS(K100+2,107))</f>
        <v>16</v>
      </c>
      <c r="L202" cm="1">
        <f t="array" aca="1" ref="L202" ca="1">INDIRECT(ADDRESS(L100+2,107))</f>
        <v>16</v>
      </c>
      <c r="M202" cm="1">
        <f t="array" aca="1" ref="M202" ca="1">INDIRECT(ADDRESS(M100+2,107))</f>
        <v>16</v>
      </c>
      <c r="N202" cm="1">
        <f t="array" aca="1" ref="N202" ca="1">INDIRECT(ADDRESS(N100+2,107))</f>
        <v>16</v>
      </c>
      <c r="O202" cm="1">
        <f t="array" aca="1" ref="O202" ca="1">INDIRECT(ADDRESS(O100+2,107))</f>
        <v>16</v>
      </c>
      <c r="P202" cm="1">
        <f t="array" aca="1" ref="P202" ca="1">INDIRECT(ADDRESS(P100+2,107))</f>
        <v>16</v>
      </c>
      <c r="Q202" cm="1">
        <f t="array" aca="1" ref="Q202" ca="1">INDIRECT(ADDRESS(Q100+2,107))</f>
        <v>16</v>
      </c>
      <c r="R202" cm="1">
        <f t="array" aca="1" ref="R202" ca="1">INDIRECT(ADDRESS(R100+2,107))</f>
        <v>16</v>
      </c>
      <c r="S202" cm="1">
        <f t="array" aca="1" ref="S202" ca="1">INDIRECT(ADDRESS(S100+2,107))</f>
        <v>16</v>
      </c>
      <c r="T202" cm="1">
        <f t="array" aca="1" ref="T202" ca="1">INDIRECT(ADDRESS(T100+2,107))</f>
        <v>16</v>
      </c>
      <c r="U202" cm="1">
        <f t="array" aca="1" ref="U202" ca="1">INDIRECT(ADDRESS(U100+2,107))</f>
        <v>16</v>
      </c>
      <c r="V202" cm="1">
        <f t="array" aca="1" ref="V202" ca="1">INDIRECT(ADDRESS(V100+2,107))</f>
        <v>33</v>
      </c>
      <c r="W202" cm="1">
        <f t="array" aca="1" ref="W202" ca="1">INDIRECT(ADDRESS(W100+2,107))</f>
        <v>26</v>
      </c>
      <c r="X202" cm="1">
        <f t="array" aca="1" ref="X202" ca="1">INDIRECT(ADDRESS(X100+2,107))</f>
        <v>39</v>
      </c>
      <c r="Y202" cm="1">
        <f t="array" aca="1" ref="Y202" ca="1">INDIRECT(ADDRESS(Y100+2,107))</f>
        <v>63</v>
      </c>
      <c r="Z202" cm="1">
        <f t="array" aca="1" ref="Z202" ca="1">INDIRECT(ADDRESS(Z100+2,107))</f>
        <v>90</v>
      </c>
      <c r="AA202" cm="1">
        <f t="array" aca="1" ref="AA202" ca="1">INDIRECT(ADDRESS(AA100+2,107))</f>
        <v>238</v>
      </c>
      <c r="AB202" cm="1">
        <f t="array" aca="1" ref="AB202" ca="1">INDIRECT(ADDRESS(AB100+2,107))</f>
        <v>238</v>
      </c>
      <c r="AC202" cm="1">
        <f t="array" aca="1" ref="AC202" ca="1">INDIRECT(ADDRESS(AC100+2,107))</f>
        <v>238</v>
      </c>
      <c r="AD202" cm="1">
        <f t="array" aca="1" ref="AD202" ca="1">INDIRECT(ADDRESS(AD100+2,107))</f>
        <v>238</v>
      </c>
      <c r="AE202" cm="1">
        <f t="array" aca="1" ref="AE202" ca="1">INDIRECT(ADDRESS(AE100+2,107))</f>
        <v>215</v>
      </c>
      <c r="AF202" cm="1">
        <f t="array" aca="1" ref="AF202" ca="1">INDIRECT(ADDRESS(AF100+2,107))</f>
        <v>195</v>
      </c>
      <c r="AG202" cm="1">
        <f t="array" aca="1" ref="AG202" ca="1">INDIRECT(ADDRESS(AG100+2,107))</f>
        <v>221</v>
      </c>
      <c r="AH202" cm="1">
        <f t="array" aca="1" ref="AH202" ca="1">INDIRECT(ADDRESS(AH100+2,107))</f>
        <v>238</v>
      </c>
      <c r="AI202" cm="1">
        <f t="array" aca="1" ref="AI202" ca="1">INDIRECT(ADDRESS(AI100+2,107))</f>
        <v>238</v>
      </c>
      <c r="AJ202" cm="1">
        <f t="array" aca="1" ref="AJ202" ca="1">INDIRECT(ADDRESS(AJ100+2,107))</f>
        <v>238</v>
      </c>
      <c r="AK202" cm="1">
        <f t="array" aca="1" ref="AK202" ca="1">INDIRECT(ADDRESS(AK100+2,107))</f>
        <v>238</v>
      </c>
      <c r="AL202" cm="1">
        <f t="array" aca="1" ref="AL202" ca="1">INDIRECT(ADDRESS(AL100+2,107))</f>
        <v>238</v>
      </c>
      <c r="AM202" cm="1">
        <f t="array" aca="1" ref="AM202" ca="1">INDIRECT(ADDRESS(AM100+2,107))</f>
        <v>238</v>
      </c>
      <c r="AN202" cm="1">
        <f t="array" aca="1" ref="AN202" ca="1">INDIRECT(ADDRESS(AN100+2,107))</f>
        <v>238</v>
      </c>
      <c r="AO202" cm="1">
        <f t="array" aca="1" ref="AO202" ca="1">INDIRECT(ADDRESS(AO100+2,107))</f>
        <v>241</v>
      </c>
      <c r="AP202" cm="1">
        <f t="array" aca="1" ref="AP202" ca="1">INDIRECT(ADDRESS(AP100+2,107))</f>
        <v>224</v>
      </c>
      <c r="AQ202" cm="1">
        <f t="array" aca="1" ref="AQ202" ca="1">INDIRECT(ADDRESS(AQ100+2,107))</f>
        <v>210</v>
      </c>
      <c r="AR202" cm="1">
        <f t="array" aca="1" ref="AR202" ca="1">INDIRECT(ADDRESS(AR100+2,107))</f>
        <v>175</v>
      </c>
      <c r="AS202" cm="1">
        <f t="array" aca="1" ref="AS202" ca="1">INDIRECT(ADDRESS(AS100+2,107))</f>
        <v>98</v>
      </c>
      <c r="AT202" cm="1">
        <f t="array" aca="1" ref="AT202" ca="1">INDIRECT(ADDRESS(AT100+2,107))</f>
        <v>16</v>
      </c>
      <c r="AU202" cm="1">
        <f t="array" aca="1" ref="AU202" ca="1">INDIRECT(ADDRESS(AU100+2,107))</f>
        <v>26</v>
      </c>
      <c r="AV202" cm="1">
        <f t="array" aca="1" ref="AV202" ca="1">INDIRECT(ADDRESS(AV100+2,107))</f>
        <v>69</v>
      </c>
      <c r="AW202" cm="1">
        <f t="array" aca="1" ref="AW202" ca="1">INDIRECT(ADDRESS(AW100+2,107))</f>
        <v>102</v>
      </c>
      <c r="AX202" cm="1">
        <f t="array" aca="1" ref="AX202" ca="1">INDIRECT(ADDRESS(AX100+2,107))</f>
        <v>120</v>
      </c>
      <c r="AY202" cm="1">
        <f t="array" aca="1" ref="AY202" ca="1">INDIRECT(ADDRESS(AY100+2,107))</f>
        <v>117</v>
      </c>
      <c r="AZ202" cm="1">
        <f t="array" aca="1" ref="AZ202" ca="1">INDIRECT(ADDRESS(AZ100+2,107))</f>
        <v>195</v>
      </c>
      <c r="BA202" cm="1">
        <f t="array" aca="1" ref="BA202" ca="1">INDIRECT(ADDRESS(BA100+2,107))</f>
        <v>137</v>
      </c>
      <c r="BB202" cm="1">
        <f t="array" aca="1" ref="BB202" ca="1">INDIRECT(ADDRESS(BB100+2,107))</f>
        <v>213</v>
      </c>
      <c r="BC202" cm="1">
        <f t="array" aca="1" ref="BC202" ca="1">INDIRECT(ADDRESS(BC100+2,107))</f>
        <v>208</v>
      </c>
      <c r="BD202" cm="1">
        <f t="array" aca="1" ref="BD202" ca="1">INDIRECT(ADDRESS(BD100+2,107))</f>
        <v>238</v>
      </c>
      <c r="BE202" cm="1">
        <f t="array" aca="1" ref="BE202" ca="1">INDIRECT(ADDRESS(BE100+2,107))</f>
        <v>221</v>
      </c>
      <c r="BF202" cm="1">
        <f t="array" aca="1" ref="BF202" ca="1">INDIRECT(ADDRESS(BF100+2,107))</f>
        <v>213</v>
      </c>
      <c r="BG202" cm="1">
        <f t="array" aca="1" ref="BG202" ca="1">INDIRECT(ADDRESS(BG100+2,107))</f>
        <v>215</v>
      </c>
      <c r="BH202" cm="1">
        <f t="array" aca="1" ref="BH202" ca="1">INDIRECT(ADDRESS(BH100+2,107))</f>
        <v>205</v>
      </c>
      <c r="BI202" cm="1">
        <f t="array" aca="1" ref="BI202" ca="1">INDIRECT(ADDRESS(BI100+2,107))</f>
        <v>205</v>
      </c>
      <c r="BJ202" cm="1">
        <f t="array" aca="1" ref="BJ202" ca="1">INDIRECT(ADDRESS(BJ100+2,107))</f>
        <v>238</v>
      </c>
      <c r="BK202" cm="1">
        <f t="array" aca="1" ref="BK202" ca="1">INDIRECT(ADDRESS(BK100+2,107))</f>
        <v>238</v>
      </c>
      <c r="BL202" cm="1">
        <f t="array" aca="1" ref="BL202" ca="1">INDIRECT(ADDRESS(BL100+2,107))</f>
        <v>238</v>
      </c>
      <c r="BM202" cm="1">
        <f t="array" aca="1" ref="BM202" ca="1">INDIRECT(ADDRESS(BM100+2,107))</f>
        <v>238</v>
      </c>
      <c r="BN202" cm="1">
        <f t="array" aca="1" ref="BN202" ca="1">INDIRECT(ADDRESS(BN100+2,107))</f>
        <v>238</v>
      </c>
      <c r="BO202" cm="1">
        <f t="array" aca="1" ref="BO202" ca="1">INDIRECT(ADDRESS(BO100+2,107))</f>
        <v>238</v>
      </c>
      <c r="BP202" cm="1">
        <f t="array" aca="1" ref="BP202" ca="1">INDIRECT(ADDRESS(BP100+2,107))</f>
        <v>238</v>
      </c>
      <c r="BQ202" cm="1">
        <f t="array" aca="1" ref="BQ202" ca="1">INDIRECT(ADDRESS(BQ100+2,107))</f>
        <v>208</v>
      </c>
      <c r="BR202" cm="1">
        <f t="array" aca="1" ref="BR202" ca="1">INDIRECT(ADDRESS(BR100+2,107))</f>
        <v>202</v>
      </c>
      <c r="BS202" cm="1">
        <f t="array" aca="1" ref="BS202" ca="1">INDIRECT(ADDRESS(BS100+2,107))</f>
        <v>205</v>
      </c>
      <c r="BT202" cm="1">
        <f t="array" aca="1" ref="BT202" ca="1">INDIRECT(ADDRESS(BT100+2,107))</f>
        <v>202</v>
      </c>
      <c r="BU202" cm="1">
        <f t="array" aca="1" ref="BU202" ca="1">INDIRECT(ADDRESS(BU100+2,107))</f>
        <v>213</v>
      </c>
      <c r="BV202" cm="1">
        <f t="array" aca="1" ref="BV202" ca="1">INDIRECT(ADDRESS(BV100+2,107))</f>
        <v>175</v>
      </c>
      <c r="BW202" cm="1">
        <f t="array" aca="1" ref="BW202" ca="1">INDIRECT(ADDRESS(BW100+2,107))</f>
        <v>175</v>
      </c>
      <c r="BX202" cm="1">
        <f t="array" aca="1" ref="BX202" ca="1">INDIRECT(ADDRESS(BX100+2,107))</f>
        <v>126</v>
      </c>
      <c r="BY202" cm="1">
        <f t="array" aca="1" ref="BY202" ca="1">INDIRECT(ADDRESS(BY100+2,107))</f>
        <v>30</v>
      </c>
      <c r="BZ202" cm="1">
        <f t="array" aca="1" ref="BZ202" ca="1">INDIRECT(ADDRESS(BZ100+2,107))</f>
        <v>16</v>
      </c>
      <c r="CA202" cm="1">
        <f t="array" aca="1" ref="CA202" ca="1">INDIRECT(ADDRESS(CA100+2,107))</f>
        <v>16</v>
      </c>
      <c r="CB202" cm="1">
        <f t="array" aca="1" ref="CB202" ca="1">INDIRECT(ADDRESS(CB100+2,107))</f>
        <v>16</v>
      </c>
      <c r="CC202" cm="1">
        <f t="array" aca="1" ref="CC202" ca="1">INDIRECT(ADDRESS(CC100+2,107))</f>
        <v>26</v>
      </c>
      <c r="CD202" cm="1">
        <f t="array" aca="1" ref="CD202" ca="1">INDIRECT(ADDRESS(CD100+2,107))</f>
        <v>73</v>
      </c>
      <c r="CE202" cm="1">
        <f t="array" aca="1" ref="CE202" ca="1">INDIRECT(ADDRESS(CE100+2,107))</f>
        <v>245</v>
      </c>
      <c r="CF202" cm="1">
        <f t="array" aca="1" ref="CF202" ca="1">INDIRECT(ADDRESS(CF100+2,107))</f>
        <v>253</v>
      </c>
      <c r="CG202" cm="1">
        <f t="array" aca="1" ref="CG202" ca="1">INDIRECT(ADDRESS(CG100+2,107))</f>
        <v>250</v>
      </c>
      <c r="CH202" cm="1">
        <f t="array" aca="1" ref="CH202" ca="1">INDIRECT(ADDRESS(CH100+2,107))</f>
        <v>253</v>
      </c>
      <c r="CI202" cm="1">
        <f t="array" aca="1" ref="CI202" ca="1">INDIRECT(ADDRESS(CI100+2,107))</f>
        <v>252</v>
      </c>
      <c r="CJ202" cm="1">
        <f t="array" aca="1" ref="CJ202" ca="1">INDIRECT(ADDRESS(CJ100+2,107))</f>
        <v>249</v>
      </c>
      <c r="CK202" cm="1">
        <f t="array" aca="1" ref="CK202" ca="1">INDIRECT(ADDRESS(CK100+2,107))</f>
        <v>249</v>
      </c>
      <c r="CL202" cm="1">
        <f t="array" aca="1" ref="CL202" ca="1">INDIRECT(ADDRESS(CL100+2,107))</f>
        <v>249</v>
      </c>
      <c r="CM202" cm="1">
        <f t="array" aca="1" ref="CM202" ca="1">INDIRECT(ADDRESS(CM100+2,107))</f>
        <v>249</v>
      </c>
      <c r="CN202" cm="1">
        <f t="array" aca="1" ref="CN202" ca="1">INDIRECT(ADDRESS(CN100+2,107))</f>
        <v>243</v>
      </c>
      <c r="CO202" cm="1">
        <f t="array" aca="1" ref="CO202" ca="1">INDIRECT(ADDRESS(CO100+2,107))</f>
        <v>247</v>
      </c>
      <c r="CP202" cm="1">
        <f t="array" aca="1" ref="CP202" ca="1">INDIRECT(ADDRESS(CP100+2,107))</f>
        <v>248</v>
      </c>
      <c r="CQ202" cm="1">
        <f t="array" aca="1" ref="CQ202" ca="1">INDIRECT(ADDRESS(CQ100+2,107))</f>
        <v>241</v>
      </c>
      <c r="CR202" cm="1">
        <f t="array" aca="1" ref="CR202" ca="1">INDIRECT(ADDRESS(CR100+2,107))</f>
        <v>241</v>
      </c>
      <c r="CS202" cm="1">
        <f t="array" aca="1" ref="CS202" ca="1">INDIRECT(ADDRESS(CS100+2,107))</f>
        <v>241</v>
      </c>
      <c r="CT202" cm="1">
        <f t="array" aca="1" ref="CT202" ca="1">INDIRECT(ADDRESS(CT100+2,107))</f>
        <v>238</v>
      </c>
      <c r="CU202" cm="1">
        <f t="array" aca="1" ref="CU202" ca="1">INDIRECT(ADDRESS(CU100+2,107))</f>
        <v>238</v>
      </c>
      <c r="CV202" cm="1">
        <f t="array" aca="1" ref="CV202" ca="1">INDIRECT(ADDRESS(CV100+2,107))</f>
        <v>218</v>
      </c>
      <c r="CY202" s="1">
        <v>200</v>
      </c>
      <c r="CZ202">
        <f t="shared" si="15"/>
        <v>0</v>
      </c>
      <c r="DA202">
        <f>SUM(CZ$2:CZ202)</f>
        <v>10000</v>
      </c>
      <c r="DB202">
        <f t="shared" si="16"/>
        <v>1</v>
      </c>
      <c r="DC202" s="1">
        <f t="shared" si="17"/>
        <v>255</v>
      </c>
      <c r="DG202" s="1">
        <v>200</v>
      </c>
      <c r="DH202">
        <f t="shared" ca="1" si="18"/>
        <v>0</v>
      </c>
      <c r="DI202">
        <f ca="1">SUM(DH$2:DH202)</f>
        <v>7758</v>
      </c>
      <c r="DJ202">
        <f t="shared" ca="1" si="19"/>
        <v>0.77580000000000005</v>
      </c>
    </row>
    <row r="203" spans="1:114" ht="28.2" customHeight="1" x14ac:dyDescent="0.25">
      <c r="CY203" s="1">
        <v>201</v>
      </c>
      <c r="CZ203">
        <f t="shared" si="15"/>
        <v>0</v>
      </c>
      <c r="DA203">
        <f>SUM(CZ$2:CZ203)</f>
        <v>10000</v>
      </c>
      <c r="DB203">
        <f t="shared" si="16"/>
        <v>1</v>
      </c>
      <c r="DC203" s="1">
        <f t="shared" si="17"/>
        <v>255</v>
      </c>
      <c r="DG203" s="1">
        <v>201</v>
      </c>
      <c r="DH203">
        <f t="shared" ca="1" si="18"/>
        <v>0</v>
      </c>
      <c r="DI203">
        <f ca="1">SUM(DH$2:DH203)</f>
        <v>7758</v>
      </c>
      <c r="DJ203">
        <f t="shared" ca="1" si="19"/>
        <v>0.77580000000000005</v>
      </c>
    </row>
    <row r="204" spans="1:114" ht="28.2" customHeight="1" x14ac:dyDescent="0.25">
      <c r="CY204" s="1">
        <v>202</v>
      </c>
      <c r="CZ204">
        <f t="shared" si="15"/>
        <v>0</v>
      </c>
      <c r="DA204">
        <f>SUM(CZ$2:CZ204)</f>
        <v>10000</v>
      </c>
      <c r="DB204">
        <f t="shared" si="16"/>
        <v>1</v>
      </c>
      <c r="DC204" s="1">
        <f t="shared" si="17"/>
        <v>255</v>
      </c>
      <c r="DG204" s="1">
        <v>202</v>
      </c>
      <c r="DH204">
        <f t="shared" ca="1" si="18"/>
        <v>159</v>
      </c>
      <c r="DI204">
        <f ca="1">SUM(DH$2:DH204)</f>
        <v>7917</v>
      </c>
      <c r="DJ204">
        <f t="shared" ca="1" si="19"/>
        <v>0.79169999999999996</v>
      </c>
    </row>
    <row r="205" spans="1:114" ht="28.2" customHeight="1" x14ac:dyDescent="0.25">
      <c r="CY205" s="1">
        <v>203</v>
      </c>
      <c r="CZ205">
        <f t="shared" si="15"/>
        <v>0</v>
      </c>
      <c r="DA205">
        <f>SUM(CZ$2:CZ205)</f>
        <v>10000</v>
      </c>
      <c r="DB205">
        <f t="shared" si="16"/>
        <v>1</v>
      </c>
      <c r="DC205" s="1">
        <f t="shared" si="17"/>
        <v>255</v>
      </c>
      <c r="DG205" s="1">
        <v>203</v>
      </c>
      <c r="DH205">
        <f t="shared" ca="1" si="18"/>
        <v>0</v>
      </c>
      <c r="DI205">
        <f ca="1">SUM(DH$2:DH205)</f>
        <v>7917</v>
      </c>
      <c r="DJ205">
        <f t="shared" ca="1" si="19"/>
        <v>0.79169999999999996</v>
      </c>
    </row>
    <row r="206" spans="1:114" ht="28.2" customHeight="1" x14ac:dyDescent="0.25">
      <c r="CY206" s="1">
        <v>204</v>
      </c>
      <c r="CZ206">
        <f t="shared" si="15"/>
        <v>0</v>
      </c>
      <c r="DA206">
        <f>SUM(CZ$2:CZ206)</f>
        <v>10000</v>
      </c>
      <c r="DB206">
        <f t="shared" si="16"/>
        <v>1</v>
      </c>
      <c r="DC206" s="1">
        <f t="shared" si="17"/>
        <v>255</v>
      </c>
      <c r="DG206" s="1">
        <v>204</v>
      </c>
      <c r="DH206">
        <f t="shared" ca="1" si="18"/>
        <v>0</v>
      </c>
      <c r="DI206">
        <f ca="1">SUM(DH$2:DH206)</f>
        <v>7917</v>
      </c>
      <c r="DJ206">
        <f t="shared" ca="1" si="19"/>
        <v>0.79169999999999996</v>
      </c>
    </row>
    <row r="207" spans="1:114" ht="28.2" customHeight="1" x14ac:dyDescent="0.25">
      <c r="CY207" s="1">
        <v>205</v>
      </c>
      <c r="CZ207">
        <f t="shared" si="15"/>
        <v>0</v>
      </c>
      <c r="DA207">
        <f>SUM(CZ$2:CZ207)</f>
        <v>10000</v>
      </c>
      <c r="DB207">
        <f t="shared" si="16"/>
        <v>1</v>
      </c>
      <c r="DC207" s="1">
        <f t="shared" si="17"/>
        <v>255</v>
      </c>
      <c r="DG207" s="1">
        <v>205</v>
      </c>
      <c r="DH207">
        <f t="shared" ca="1" si="18"/>
        <v>133</v>
      </c>
      <c r="DI207">
        <f ca="1">SUM(DH$2:DH207)</f>
        <v>8050</v>
      </c>
      <c r="DJ207">
        <f t="shared" ca="1" si="19"/>
        <v>0.80500000000000005</v>
      </c>
    </row>
    <row r="208" spans="1:114" ht="28.2" customHeight="1" x14ac:dyDescent="0.25">
      <c r="CY208" s="1">
        <v>206</v>
      </c>
      <c r="CZ208">
        <f t="shared" si="15"/>
        <v>0</v>
      </c>
      <c r="DA208">
        <f>SUM(CZ$2:CZ208)</f>
        <v>10000</v>
      </c>
      <c r="DB208">
        <f t="shared" si="16"/>
        <v>1</v>
      </c>
      <c r="DC208" s="1">
        <f t="shared" si="17"/>
        <v>255</v>
      </c>
      <c r="DG208" s="1">
        <v>206</v>
      </c>
      <c r="DH208">
        <f t="shared" ca="1" si="18"/>
        <v>0</v>
      </c>
      <c r="DI208">
        <f ca="1">SUM(DH$2:DH208)</f>
        <v>8050</v>
      </c>
      <c r="DJ208">
        <f t="shared" ca="1" si="19"/>
        <v>0.80500000000000005</v>
      </c>
    </row>
    <row r="209" spans="103:114" ht="28.2" customHeight="1" x14ac:dyDescent="0.25">
      <c r="CY209" s="1">
        <v>207</v>
      </c>
      <c r="CZ209">
        <f t="shared" si="15"/>
        <v>0</v>
      </c>
      <c r="DA209">
        <f>SUM(CZ$2:CZ209)</f>
        <v>10000</v>
      </c>
      <c r="DB209">
        <f t="shared" si="16"/>
        <v>1</v>
      </c>
      <c r="DC209" s="1">
        <f t="shared" si="17"/>
        <v>255</v>
      </c>
      <c r="DG209" s="1">
        <v>207</v>
      </c>
      <c r="DH209">
        <f t="shared" ca="1" si="18"/>
        <v>0</v>
      </c>
      <c r="DI209">
        <f ca="1">SUM(DH$2:DH209)</f>
        <v>8050</v>
      </c>
      <c r="DJ209">
        <f t="shared" ca="1" si="19"/>
        <v>0.80500000000000005</v>
      </c>
    </row>
    <row r="210" spans="103:114" ht="28.2" customHeight="1" x14ac:dyDescent="0.25">
      <c r="CY210" s="1">
        <v>208</v>
      </c>
      <c r="CZ210">
        <f t="shared" si="15"/>
        <v>0</v>
      </c>
      <c r="DA210">
        <f>SUM(CZ$2:CZ210)</f>
        <v>10000</v>
      </c>
      <c r="DB210">
        <f t="shared" si="16"/>
        <v>1</v>
      </c>
      <c r="DC210" s="1">
        <f t="shared" si="17"/>
        <v>255</v>
      </c>
      <c r="DG210" s="1">
        <v>208</v>
      </c>
      <c r="DH210">
        <f t="shared" ca="1" si="18"/>
        <v>92</v>
      </c>
      <c r="DI210">
        <f ca="1">SUM(DH$2:DH210)</f>
        <v>8142</v>
      </c>
      <c r="DJ210">
        <f t="shared" ca="1" si="19"/>
        <v>0.81420000000000003</v>
      </c>
    </row>
    <row r="211" spans="103:114" ht="28.2" customHeight="1" x14ac:dyDescent="0.25">
      <c r="CY211" s="1">
        <v>209</v>
      </c>
      <c r="CZ211">
        <f t="shared" si="15"/>
        <v>0</v>
      </c>
      <c r="DA211">
        <f>SUM(CZ$2:CZ211)</f>
        <v>10000</v>
      </c>
      <c r="DB211">
        <f t="shared" si="16"/>
        <v>1</v>
      </c>
      <c r="DC211" s="1">
        <f t="shared" si="17"/>
        <v>255</v>
      </c>
      <c r="DG211" s="1">
        <v>209</v>
      </c>
      <c r="DH211">
        <f t="shared" ca="1" si="18"/>
        <v>0</v>
      </c>
      <c r="DI211">
        <f ca="1">SUM(DH$2:DH211)</f>
        <v>8142</v>
      </c>
      <c r="DJ211">
        <f t="shared" ca="1" si="19"/>
        <v>0.81420000000000003</v>
      </c>
    </row>
    <row r="212" spans="103:114" ht="28.2" customHeight="1" x14ac:dyDescent="0.25">
      <c r="CY212" s="1">
        <v>210</v>
      </c>
      <c r="CZ212">
        <f t="shared" si="15"/>
        <v>0</v>
      </c>
      <c r="DA212">
        <f>SUM(CZ$2:CZ212)</f>
        <v>10000</v>
      </c>
      <c r="DB212">
        <f t="shared" si="16"/>
        <v>1</v>
      </c>
      <c r="DC212" s="1">
        <f t="shared" si="17"/>
        <v>255</v>
      </c>
      <c r="DG212" s="1">
        <v>210</v>
      </c>
      <c r="DH212">
        <f t="shared" ca="1" si="18"/>
        <v>87</v>
      </c>
      <c r="DI212">
        <f ca="1">SUM(DH$2:DH212)</f>
        <v>8229</v>
      </c>
      <c r="DJ212">
        <f t="shared" ca="1" si="19"/>
        <v>0.82289999999999996</v>
      </c>
    </row>
    <row r="213" spans="103:114" ht="28.2" customHeight="1" x14ac:dyDescent="0.25">
      <c r="CY213" s="1">
        <v>211</v>
      </c>
      <c r="CZ213">
        <f t="shared" si="15"/>
        <v>0</v>
      </c>
      <c r="DA213">
        <f>SUM(CZ$2:CZ213)</f>
        <v>10000</v>
      </c>
      <c r="DB213">
        <f t="shared" si="16"/>
        <v>1</v>
      </c>
      <c r="DC213" s="1">
        <f t="shared" si="17"/>
        <v>255</v>
      </c>
      <c r="DG213" s="1">
        <v>211</v>
      </c>
      <c r="DH213">
        <f t="shared" ca="1" si="18"/>
        <v>0</v>
      </c>
      <c r="DI213">
        <f ca="1">SUM(DH$2:DH213)</f>
        <v>8229</v>
      </c>
      <c r="DJ213">
        <f t="shared" ca="1" si="19"/>
        <v>0.82289999999999996</v>
      </c>
    </row>
    <row r="214" spans="103:114" ht="28.2" customHeight="1" x14ac:dyDescent="0.25">
      <c r="CY214" s="1">
        <v>212</v>
      </c>
      <c r="CZ214">
        <f t="shared" si="15"/>
        <v>0</v>
      </c>
      <c r="DA214">
        <f>SUM(CZ$2:CZ214)</f>
        <v>10000</v>
      </c>
      <c r="DB214">
        <f t="shared" si="16"/>
        <v>1</v>
      </c>
      <c r="DC214" s="1">
        <f t="shared" si="17"/>
        <v>255</v>
      </c>
      <c r="DG214" s="1">
        <v>212</v>
      </c>
      <c r="DH214">
        <f t="shared" ca="1" si="18"/>
        <v>0</v>
      </c>
      <c r="DI214">
        <f ca="1">SUM(DH$2:DH214)</f>
        <v>8229</v>
      </c>
      <c r="DJ214">
        <f t="shared" ca="1" si="19"/>
        <v>0.82289999999999996</v>
      </c>
    </row>
    <row r="215" spans="103:114" ht="28.2" customHeight="1" x14ac:dyDescent="0.25">
      <c r="CY215" s="1">
        <v>213</v>
      </c>
      <c r="CZ215">
        <f t="shared" si="15"/>
        <v>0</v>
      </c>
      <c r="DA215">
        <f>SUM(CZ$2:CZ215)</f>
        <v>10000</v>
      </c>
      <c r="DB215">
        <f t="shared" si="16"/>
        <v>1</v>
      </c>
      <c r="DC215" s="1">
        <f t="shared" si="17"/>
        <v>255</v>
      </c>
      <c r="DG215" s="1">
        <v>213</v>
      </c>
      <c r="DH215">
        <f t="shared" ca="1" si="18"/>
        <v>111</v>
      </c>
      <c r="DI215">
        <f ca="1">SUM(DH$2:DH215)</f>
        <v>8340</v>
      </c>
      <c r="DJ215">
        <f t="shared" ca="1" si="19"/>
        <v>0.83399999999999996</v>
      </c>
    </row>
    <row r="216" spans="103:114" ht="28.2" customHeight="1" x14ac:dyDescent="0.25">
      <c r="CY216" s="1">
        <v>214</v>
      </c>
      <c r="CZ216">
        <f t="shared" si="15"/>
        <v>0</v>
      </c>
      <c r="DA216">
        <f>SUM(CZ$2:CZ216)</f>
        <v>10000</v>
      </c>
      <c r="DB216">
        <f t="shared" si="16"/>
        <v>1</v>
      </c>
      <c r="DC216" s="1">
        <f t="shared" si="17"/>
        <v>255</v>
      </c>
      <c r="DG216" s="1">
        <v>214</v>
      </c>
      <c r="DH216">
        <f t="shared" ca="1" si="18"/>
        <v>0</v>
      </c>
      <c r="DI216">
        <f ca="1">SUM(DH$2:DH216)</f>
        <v>8340</v>
      </c>
      <c r="DJ216">
        <f t="shared" ca="1" si="19"/>
        <v>0.83399999999999996</v>
      </c>
    </row>
    <row r="217" spans="103:114" ht="28.2" customHeight="1" x14ac:dyDescent="0.25">
      <c r="CY217" s="1">
        <v>215</v>
      </c>
      <c r="CZ217">
        <f t="shared" si="15"/>
        <v>0</v>
      </c>
      <c r="DA217">
        <f>SUM(CZ$2:CZ217)</f>
        <v>10000</v>
      </c>
      <c r="DB217">
        <f t="shared" si="16"/>
        <v>1</v>
      </c>
      <c r="DC217" s="1">
        <f t="shared" si="17"/>
        <v>255</v>
      </c>
      <c r="DG217" s="1">
        <v>215</v>
      </c>
      <c r="DH217">
        <f t="shared" ca="1" si="18"/>
        <v>100</v>
      </c>
      <c r="DI217">
        <f ca="1">SUM(DH$2:DH217)</f>
        <v>8440</v>
      </c>
      <c r="DJ217">
        <f t="shared" ca="1" si="19"/>
        <v>0.84399999999999997</v>
      </c>
    </row>
    <row r="218" spans="103:114" ht="28.2" customHeight="1" x14ac:dyDescent="0.25">
      <c r="CY218" s="1">
        <v>216</v>
      </c>
      <c r="CZ218">
        <f t="shared" si="15"/>
        <v>0</v>
      </c>
      <c r="DA218">
        <f>SUM(CZ$2:CZ218)</f>
        <v>10000</v>
      </c>
      <c r="DB218">
        <f t="shared" si="16"/>
        <v>1</v>
      </c>
      <c r="DC218" s="1">
        <f t="shared" si="17"/>
        <v>255</v>
      </c>
      <c r="DG218" s="1">
        <v>216</v>
      </c>
      <c r="DH218">
        <f t="shared" ca="1" si="18"/>
        <v>0</v>
      </c>
      <c r="DI218">
        <f ca="1">SUM(DH$2:DH218)</f>
        <v>8440</v>
      </c>
      <c r="DJ218">
        <f t="shared" ca="1" si="19"/>
        <v>0.84399999999999997</v>
      </c>
    </row>
    <row r="219" spans="103:114" ht="28.2" customHeight="1" x14ac:dyDescent="0.25">
      <c r="CY219" s="1">
        <v>217</v>
      </c>
      <c r="CZ219">
        <f t="shared" si="15"/>
        <v>0</v>
      </c>
      <c r="DA219">
        <f>SUM(CZ$2:CZ219)</f>
        <v>10000</v>
      </c>
      <c r="DB219">
        <f t="shared" si="16"/>
        <v>1</v>
      </c>
      <c r="DC219" s="1">
        <f t="shared" si="17"/>
        <v>255</v>
      </c>
      <c r="DG219" s="1">
        <v>217</v>
      </c>
      <c r="DH219">
        <f t="shared" ca="1" si="18"/>
        <v>0</v>
      </c>
      <c r="DI219">
        <f ca="1">SUM(DH$2:DH219)</f>
        <v>8440</v>
      </c>
      <c r="DJ219">
        <f t="shared" ca="1" si="19"/>
        <v>0.84399999999999997</v>
      </c>
    </row>
    <row r="220" spans="103:114" ht="28.2" customHeight="1" x14ac:dyDescent="0.25">
      <c r="CY220" s="1">
        <v>218</v>
      </c>
      <c r="CZ220">
        <f t="shared" si="15"/>
        <v>0</v>
      </c>
      <c r="DA220">
        <f>SUM(CZ$2:CZ220)</f>
        <v>10000</v>
      </c>
      <c r="DB220">
        <f t="shared" si="16"/>
        <v>1</v>
      </c>
      <c r="DC220" s="1">
        <f t="shared" si="17"/>
        <v>255</v>
      </c>
      <c r="DG220" s="1">
        <v>218</v>
      </c>
      <c r="DH220">
        <f t="shared" ca="1" si="18"/>
        <v>100</v>
      </c>
      <c r="DI220">
        <f ca="1">SUM(DH$2:DH220)</f>
        <v>8540</v>
      </c>
      <c r="DJ220">
        <f t="shared" ca="1" si="19"/>
        <v>0.85399999999999998</v>
      </c>
    </row>
    <row r="221" spans="103:114" ht="28.2" customHeight="1" x14ac:dyDescent="0.25">
      <c r="CY221" s="1">
        <v>219</v>
      </c>
      <c r="CZ221">
        <f t="shared" si="15"/>
        <v>0</v>
      </c>
      <c r="DA221">
        <f>SUM(CZ$2:CZ221)</f>
        <v>10000</v>
      </c>
      <c r="DB221">
        <f t="shared" si="16"/>
        <v>1</v>
      </c>
      <c r="DC221" s="1">
        <f t="shared" si="17"/>
        <v>255</v>
      </c>
      <c r="DG221" s="1">
        <v>219</v>
      </c>
      <c r="DH221">
        <f t="shared" ca="1" si="18"/>
        <v>0</v>
      </c>
      <c r="DI221">
        <f ca="1">SUM(DH$2:DH221)</f>
        <v>8540</v>
      </c>
      <c r="DJ221">
        <f t="shared" ca="1" si="19"/>
        <v>0.85399999999999998</v>
      </c>
    </row>
    <row r="222" spans="103:114" ht="28.2" customHeight="1" x14ac:dyDescent="0.25">
      <c r="CY222" s="1">
        <v>220</v>
      </c>
      <c r="CZ222">
        <f t="shared" si="15"/>
        <v>0</v>
      </c>
      <c r="DA222">
        <f>SUM(CZ$2:CZ222)</f>
        <v>10000</v>
      </c>
      <c r="DB222">
        <f t="shared" si="16"/>
        <v>1</v>
      </c>
      <c r="DC222" s="1">
        <f t="shared" si="17"/>
        <v>255</v>
      </c>
      <c r="DG222" s="1">
        <v>220</v>
      </c>
      <c r="DH222">
        <f t="shared" ca="1" si="18"/>
        <v>0</v>
      </c>
      <c r="DI222">
        <f ca="1">SUM(DH$2:DH222)</f>
        <v>8540</v>
      </c>
      <c r="DJ222">
        <f t="shared" ca="1" si="19"/>
        <v>0.85399999999999998</v>
      </c>
    </row>
    <row r="223" spans="103:114" ht="28.2" customHeight="1" x14ac:dyDescent="0.25">
      <c r="CY223" s="1">
        <v>221</v>
      </c>
      <c r="CZ223">
        <f t="shared" si="15"/>
        <v>0</v>
      </c>
      <c r="DA223">
        <f>SUM(CZ$2:CZ223)</f>
        <v>10000</v>
      </c>
      <c r="DB223">
        <f t="shared" si="16"/>
        <v>1</v>
      </c>
      <c r="DC223" s="1">
        <f t="shared" si="17"/>
        <v>255</v>
      </c>
      <c r="DG223" s="1">
        <v>221</v>
      </c>
      <c r="DH223">
        <f t="shared" ca="1" si="18"/>
        <v>140</v>
      </c>
      <c r="DI223">
        <f ca="1">SUM(DH$2:DH223)</f>
        <v>8680</v>
      </c>
      <c r="DJ223">
        <f t="shared" ca="1" si="19"/>
        <v>0.86799999999999999</v>
      </c>
    </row>
    <row r="224" spans="103:114" ht="28.2" customHeight="1" x14ac:dyDescent="0.25">
      <c r="CY224" s="1">
        <v>222</v>
      </c>
      <c r="CZ224">
        <f t="shared" si="15"/>
        <v>0</v>
      </c>
      <c r="DA224">
        <f>SUM(CZ$2:CZ224)</f>
        <v>10000</v>
      </c>
      <c r="DB224">
        <f t="shared" si="16"/>
        <v>1</v>
      </c>
      <c r="DC224" s="1">
        <f t="shared" si="17"/>
        <v>255</v>
      </c>
      <c r="DG224" s="1">
        <v>222</v>
      </c>
      <c r="DH224">
        <f t="shared" ca="1" si="18"/>
        <v>0</v>
      </c>
      <c r="DI224">
        <f ca="1">SUM(DH$2:DH224)</f>
        <v>8680</v>
      </c>
      <c r="DJ224">
        <f t="shared" ca="1" si="19"/>
        <v>0.86799999999999999</v>
      </c>
    </row>
    <row r="225" spans="103:114" ht="28.2" customHeight="1" x14ac:dyDescent="0.25">
      <c r="CY225" s="1">
        <v>223</v>
      </c>
      <c r="CZ225">
        <f t="shared" si="15"/>
        <v>0</v>
      </c>
      <c r="DA225">
        <f>SUM(CZ$2:CZ225)</f>
        <v>10000</v>
      </c>
      <c r="DB225">
        <f t="shared" si="16"/>
        <v>1</v>
      </c>
      <c r="DC225" s="1">
        <f t="shared" si="17"/>
        <v>255</v>
      </c>
      <c r="DG225" s="1">
        <v>223</v>
      </c>
      <c r="DH225">
        <f t="shared" ca="1" si="18"/>
        <v>0</v>
      </c>
      <c r="DI225">
        <f ca="1">SUM(DH$2:DH225)</f>
        <v>8680</v>
      </c>
      <c r="DJ225">
        <f t="shared" ca="1" si="19"/>
        <v>0.86799999999999999</v>
      </c>
    </row>
    <row r="226" spans="103:114" ht="28.2" customHeight="1" x14ac:dyDescent="0.25">
      <c r="CY226" s="1">
        <v>224</v>
      </c>
      <c r="CZ226">
        <f t="shared" si="15"/>
        <v>0</v>
      </c>
      <c r="DA226">
        <f>SUM(CZ$2:CZ226)</f>
        <v>10000</v>
      </c>
      <c r="DB226">
        <f t="shared" si="16"/>
        <v>1</v>
      </c>
      <c r="DC226" s="1">
        <f t="shared" si="17"/>
        <v>255</v>
      </c>
      <c r="DG226" s="1">
        <v>224</v>
      </c>
      <c r="DH226">
        <f t="shared" ca="1" si="18"/>
        <v>119</v>
      </c>
      <c r="DI226">
        <f ca="1">SUM(DH$2:DH226)</f>
        <v>8799</v>
      </c>
      <c r="DJ226">
        <f t="shared" ca="1" si="19"/>
        <v>0.87990000000000002</v>
      </c>
    </row>
    <row r="227" spans="103:114" ht="28.2" customHeight="1" x14ac:dyDescent="0.25">
      <c r="CY227" s="1">
        <v>225</v>
      </c>
      <c r="CZ227">
        <f t="shared" si="15"/>
        <v>0</v>
      </c>
      <c r="DA227">
        <f>SUM(CZ$2:CZ227)</f>
        <v>10000</v>
      </c>
      <c r="DB227">
        <f t="shared" si="16"/>
        <v>1</v>
      </c>
      <c r="DC227" s="1">
        <f t="shared" si="17"/>
        <v>255</v>
      </c>
      <c r="DG227" s="1">
        <v>225</v>
      </c>
      <c r="DH227">
        <f t="shared" ca="1" si="18"/>
        <v>0</v>
      </c>
      <c r="DI227">
        <f ca="1">SUM(DH$2:DH227)</f>
        <v>8799</v>
      </c>
      <c r="DJ227">
        <f t="shared" ca="1" si="19"/>
        <v>0.87990000000000002</v>
      </c>
    </row>
    <row r="228" spans="103:114" ht="28.2" customHeight="1" x14ac:dyDescent="0.25">
      <c r="CY228" s="1">
        <v>226</v>
      </c>
      <c r="CZ228">
        <f t="shared" si="15"/>
        <v>0</v>
      </c>
      <c r="DA228">
        <f>SUM(CZ$2:CZ228)</f>
        <v>10000</v>
      </c>
      <c r="DB228">
        <f t="shared" si="16"/>
        <v>1</v>
      </c>
      <c r="DC228" s="1">
        <f t="shared" si="17"/>
        <v>255</v>
      </c>
      <c r="DG228" s="1">
        <v>226</v>
      </c>
      <c r="DH228">
        <f t="shared" ca="1" si="18"/>
        <v>0</v>
      </c>
      <c r="DI228">
        <f ca="1">SUM(DH$2:DH228)</f>
        <v>8799</v>
      </c>
      <c r="DJ228">
        <f t="shared" ca="1" si="19"/>
        <v>0.87990000000000002</v>
      </c>
    </row>
    <row r="229" spans="103:114" ht="28.2" customHeight="1" x14ac:dyDescent="0.25">
      <c r="CY229" s="1">
        <v>227</v>
      </c>
      <c r="CZ229">
        <f t="shared" si="15"/>
        <v>0</v>
      </c>
      <c r="DA229">
        <f>SUM(CZ$2:CZ229)</f>
        <v>10000</v>
      </c>
      <c r="DB229">
        <f t="shared" si="16"/>
        <v>1</v>
      </c>
      <c r="DC229" s="1">
        <f t="shared" si="17"/>
        <v>255</v>
      </c>
      <c r="DG229" s="1">
        <v>227</v>
      </c>
      <c r="DH229">
        <f t="shared" ca="1" si="18"/>
        <v>0</v>
      </c>
      <c r="DI229">
        <f ca="1">SUM(DH$2:DH229)</f>
        <v>8799</v>
      </c>
      <c r="DJ229">
        <f t="shared" ca="1" si="19"/>
        <v>0.87990000000000002</v>
      </c>
    </row>
    <row r="230" spans="103:114" ht="28.2" customHeight="1" x14ac:dyDescent="0.25">
      <c r="CY230" s="1">
        <v>228</v>
      </c>
      <c r="CZ230">
        <f t="shared" si="15"/>
        <v>0</v>
      </c>
      <c r="DA230">
        <f>SUM(CZ$2:CZ230)</f>
        <v>10000</v>
      </c>
      <c r="DB230">
        <f t="shared" si="16"/>
        <v>1</v>
      </c>
      <c r="DC230" s="1">
        <f t="shared" si="17"/>
        <v>255</v>
      </c>
      <c r="DG230" s="1">
        <v>228</v>
      </c>
      <c r="DH230">
        <f t="shared" ca="1" si="18"/>
        <v>0</v>
      </c>
      <c r="DI230">
        <f ca="1">SUM(DH$2:DH230)</f>
        <v>8799</v>
      </c>
      <c r="DJ230">
        <f t="shared" ca="1" si="19"/>
        <v>0.87990000000000002</v>
      </c>
    </row>
    <row r="231" spans="103:114" ht="28.2" customHeight="1" x14ac:dyDescent="0.25">
      <c r="CY231" s="1">
        <v>229</v>
      </c>
      <c r="CZ231">
        <f t="shared" si="15"/>
        <v>0</v>
      </c>
      <c r="DA231">
        <f>SUM(CZ$2:CZ231)</f>
        <v>10000</v>
      </c>
      <c r="DB231">
        <f t="shared" si="16"/>
        <v>1</v>
      </c>
      <c r="DC231" s="1">
        <f t="shared" si="17"/>
        <v>255</v>
      </c>
      <c r="DG231" s="1">
        <v>229</v>
      </c>
      <c r="DH231">
        <f t="shared" ca="1" si="18"/>
        <v>0</v>
      </c>
      <c r="DI231">
        <f ca="1">SUM(DH$2:DH231)</f>
        <v>8799</v>
      </c>
      <c r="DJ231">
        <f t="shared" ca="1" si="19"/>
        <v>0.87990000000000002</v>
      </c>
    </row>
    <row r="232" spans="103:114" ht="28.2" customHeight="1" x14ac:dyDescent="0.25">
      <c r="CY232" s="1">
        <v>230</v>
      </c>
      <c r="CZ232">
        <f t="shared" si="15"/>
        <v>0</v>
      </c>
      <c r="DA232">
        <f>SUM(CZ$2:CZ232)</f>
        <v>10000</v>
      </c>
      <c r="DB232">
        <f t="shared" si="16"/>
        <v>1</v>
      </c>
      <c r="DC232" s="1">
        <f t="shared" si="17"/>
        <v>255</v>
      </c>
      <c r="DG232" s="1">
        <v>230</v>
      </c>
      <c r="DH232">
        <f t="shared" ca="1" si="18"/>
        <v>0</v>
      </c>
      <c r="DI232">
        <f ca="1">SUM(DH$2:DH232)</f>
        <v>8799</v>
      </c>
      <c r="DJ232">
        <f t="shared" ca="1" si="19"/>
        <v>0.87990000000000002</v>
      </c>
    </row>
    <row r="233" spans="103:114" ht="28.2" customHeight="1" x14ac:dyDescent="0.25">
      <c r="CY233" s="1">
        <v>231</v>
      </c>
      <c r="CZ233">
        <f t="shared" si="15"/>
        <v>0</v>
      </c>
      <c r="DA233">
        <f>SUM(CZ$2:CZ233)</f>
        <v>10000</v>
      </c>
      <c r="DB233">
        <f t="shared" si="16"/>
        <v>1</v>
      </c>
      <c r="DC233" s="1">
        <f t="shared" si="17"/>
        <v>255</v>
      </c>
      <c r="DG233" s="1">
        <v>231</v>
      </c>
      <c r="DH233">
        <f t="shared" ca="1" si="18"/>
        <v>0</v>
      </c>
      <c r="DI233">
        <f ca="1">SUM(DH$2:DH233)</f>
        <v>8799</v>
      </c>
      <c r="DJ233">
        <f t="shared" ca="1" si="19"/>
        <v>0.87990000000000002</v>
      </c>
    </row>
    <row r="234" spans="103:114" ht="28.2" customHeight="1" x14ac:dyDescent="0.25">
      <c r="CY234" s="1">
        <v>232</v>
      </c>
      <c r="CZ234">
        <f t="shared" si="15"/>
        <v>0</v>
      </c>
      <c r="DA234">
        <f>SUM(CZ$2:CZ234)</f>
        <v>10000</v>
      </c>
      <c r="DB234">
        <f t="shared" si="16"/>
        <v>1</v>
      </c>
      <c r="DC234" s="1">
        <f t="shared" si="17"/>
        <v>255</v>
      </c>
      <c r="DG234" s="1">
        <v>232</v>
      </c>
      <c r="DH234">
        <f t="shared" ca="1" si="18"/>
        <v>0</v>
      </c>
      <c r="DI234">
        <f ca="1">SUM(DH$2:DH234)</f>
        <v>8799</v>
      </c>
      <c r="DJ234">
        <f t="shared" ca="1" si="19"/>
        <v>0.87990000000000002</v>
      </c>
    </row>
    <row r="235" spans="103:114" ht="28.2" customHeight="1" x14ac:dyDescent="0.25">
      <c r="CY235" s="1">
        <v>233</v>
      </c>
      <c r="CZ235">
        <f t="shared" si="15"/>
        <v>0</v>
      </c>
      <c r="DA235">
        <f>SUM(CZ$2:CZ235)</f>
        <v>10000</v>
      </c>
      <c r="DB235">
        <f t="shared" si="16"/>
        <v>1</v>
      </c>
      <c r="DC235" s="1">
        <f t="shared" si="17"/>
        <v>255</v>
      </c>
      <c r="DG235" s="1">
        <v>233</v>
      </c>
      <c r="DH235">
        <f t="shared" ca="1" si="18"/>
        <v>0</v>
      </c>
      <c r="DI235">
        <f ca="1">SUM(DH$2:DH235)</f>
        <v>8799</v>
      </c>
      <c r="DJ235">
        <f t="shared" ca="1" si="19"/>
        <v>0.87990000000000002</v>
      </c>
    </row>
    <row r="236" spans="103:114" ht="28.2" customHeight="1" x14ac:dyDescent="0.25">
      <c r="CY236" s="1">
        <v>234</v>
      </c>
      <c r="CZ236">
        <f t="shared" si="15"/>
        <v>0</v>
      </c>
      <c r="DA236">
        <f>SUM(CZ$2:CZ236)</f>
        <v>10000</v>
      </c>
      <c r="DB236">
        <f t="shared" si="16"/>
        <v>1</v>
      </c>
      <c r="DC236" s="1">
        <f t="shared" si="17"/>
        <v>255</v>
      </c>
      <c r="DG236" s="1">
        <v>234</v>
      </c>
      <c r="DH236">
        <f t="shared" ca="1" si="18"/>
        <v>0</v>
      </c>
      <c r="DI236">
        <f ca="1">SUM(DH$2:DH236)</f>
        <v>8799</v>
      </c>
      <c r="DJ236">
        <f t="shared" ca="1" si="19"/>
        <v>0.87990000000000002</v>
      </c>
    </row>
    <row r="237" spans="103:114" ht="28.2" customHeight="1" x14ac:dyDescent="0.25">
      <c r="CY237" s="1">
        <v>235</v>
      </c>
      <c r="CZ237">
        <f t="shared" si="15"/>
        <v>0</v>
      </c>
      <c r="DA237">
        <f>SUM(CZ$2:CZ237)</f>
        <v>10000</v>
      </c>
      <c r="DB237">
        <f t="shared" si="16"/>
        <v>1</v>
      </c>
      <c r="DC237" s="1">
        <f t="shared" si="17"/>
        <v>255</v>
      </c>
      <c r="DG237" s="1">
        <v>235</v>
      </c>
      <c r="DH237">
        <f t="shared" ca="1" si="18"/>
        <v>0</v>
      </c>
      <c r="DI237">
        <f ca="1">SUM(DH$2:DH237)</f>
        <v>8799</v>
      </c>
      <c r="DJ237">
        <f t="shared" ca="1" si="19"/>
        <v>0.87990000000000002</v>
      </c>
    </row>
    <row r="238" spans="103:114" ht="28.2" customHeight="1" x14ac:dyDescent="0.25">
      <c r="CY238" s="1">
        <v>236</v>
      </c>
      <c r="CZ238">
        <f t="shared" si="15"/>
        <v>0</v>
      </c>
      <c r="DA238">
        <f>SUM(CZ$2:CZ238)</f>
        <v>10000</v>
      </c>
      <c r="DB238">
        <f t="shared" si="16"/>
        <v>1</v>
      </c>
      <c r="DC238" s="1">
        <f t="shared" si="17"/>
        <v>255</v>
      </c>
      <c r="DG238" s="1">
        <v>236</v>
      </c>
      <c r="DH238">
        <f t="shared" ca="1" si="18"/>
        <v>0</v>
      </c>
      <c r="DI238">
        <f ca="1">SUM(DH$2:DH238)</f>
        <v>8799</v>
      </c>
      <c r="DJ238">
        <f t="shared" ca="1" si="19"/>
        <v>0.87990000000000002</v>
      </c>
    </row>
    <row r="239" spans="103:114" ht="28.2" customHeight="1" x14ac:dyDescent="0.25">
      <c r="CY239" s="1">
        <v>237</v>
      </c>
      <c r="CZ239">
        <f t="shared" si="15"/>
        <v>0</v>
      </c>
      <c r="DA239">
        <f>SUM(CZ$2:CZ239)</f>
        <v>10000</v>
      </c>
      <c r="DB239">
        <f t="shared" si="16"/>
        <v>1</v>
      </c>
      <c r="DC239" s="1">
        <f t="shared" si="17"/>
        <v>255</v>
      </c>
      <c r="DG239" s="1">
        <v>237</v>
      </c>
      <c r="DH239">
        <f t="shared" ca="1" si="18"/>
        <v>0</v>
      </c>
      <c r="DI239">
        <f ca="1">SUM(DH$2:DH239)</f>
        <v>8799</v>
      </c>
      <c r="DJ239">
        <f t="shared" ca="1" si="19"/>
        <v>0.87990000000000002</v>
      </c>
    </row>
    <row r="240" spans="103:114" ht="28.2" customHeight="1" x14ac:dyDescent="0.25">
      <c r="CY240" s="1">
        <v>238</v>
      </c>
      <c r="CZ240">
        <f t="shared" si="15"/>
        <v>0</v>
      </c>
      <c r="DA240">
        <f>SUM(CZ$2:CZ240)</f>
        <v>10000</v>
      </c>
      <c r="DB240">
        <f t="shared" si="16"/>
        <v>1</v>
      </c>
      <c r="DC240" s="1">
        <f t="shared" si="17"/>
        <v>255</v>
      </c>
      <c r="DG240" s="1">
        <v>238</v>
      </c>
      <c r="DH240">
        <f t="shared" ca="1" si="18"/>
        <v>525</v>
      </c>
      <c r="DI240">
        <f ca="1">SUM(DH$2:DH240)</f>
        <v>9324</v>
      </c>
      <c r="DJ240">
        <f t="shared" ca="1" si="19"/>
        <v>0.93240000000000001</v>
      </c>
    </row>
    <row r="241" spans="103:114" ht="28.2" customHeight="1" x14ac:dyDescent="0.25">
      <c r="CY241" s="1">
        <v>239</v>
      </c>
      <c r="CZ241">
        <f t="shared" si="15"/>
        <v>0</v>
      </c>
      <c r="DA241">
        <f>SUM(CZ$2:CZ241)</f>
        <v>10000</v>
      </c>
      <c r="DB241">
        <f t="shared" si="16"/>
        <v>1</v>
      </c>
      <c r="DC241" s="1">
        <f t="shared" si="17"/>
        <v>255</v>
      </c>
      <c r="DG241" s="1">
        <v>239</v>
      </c>
      <c r="DH241">
        <f t="shared" ca="1" si="18"/>
        <v>0</v>
      </c>
      <c r="DI241">
        <f ca="1">SUM(DH$2:DH241)</f>
        <v>9324</v>
      </c>
      <c r="DJ241">
        <f t="shared" ca="1" si="19"/>
        <v>0.93240000000000001</v>
      </c>
    </row>
    <row r="242" spans="103:114" ht="28.2" customHeight="1" x14ac:dyDescent="0.25">
      <c r="CY242" s="1">
        <v>240</v>
      </c>
      <c r="CZ242">
        <f t="shared" si="15"/>
        <v>0</v>
      </c>
      <c r="DA242">
        <f>SUM(CZ$2:CZ242)</f>
        <v>10000</v>
      </c>
      <c r="DB242">
        <f t="shared" si="16"/>
        <v>1</v>
      </c>
      <c r="DC242" s="1">
        <f t="shared" si="17"/>
        <v>255</v>
      </c>
      <c r="DG242" s="1">
        <v>240</v>
      </c>
      <c r="DH242">
        <f t="shared" ca="1" si="18"/>
        <v>0</v>
      </c>
      <c r="DI242">
        <f ca="1">SUM(DH$2:DH242)</f>
        <v>9324</v>
      </c>
      <c r="DJ242">
        <f t="shared" ca="1" si="19"/>
        <v>0.93240000000000001</v>
      </c>
    </row>
    <row r="243" spans="103:114" ht="28.2" customHeight="1" x14ac:dyDescent="0.25">
      <c r="CY243" s="1">
        <v>241</v>
      </c>
      <c r="CZ243">
        <f t="shared" si="15"/>
        <v>0</v>
      </c>
      <c r="DA243">
        <f>SUM(CZ$2:CZ243)</f>
        <v>10000</v>
      </c>
      <c r="DB243">
        <f t="shared" si="16"/>
        <v>1</v>
      </c>
      <c r="DC243" s="1">
        <f t="shared" si="17"/>
        <v>255</v>
      </c>
      <c r="DG243" s="1">
        <v>241</v>
      </c>
      <c r="DH243">
        <f t="shared" ca="1" si="18"/>
        <v>127</v>
      </c>
      <c r="DI243">
        <f ca="1">SUM(DH$2:DH243)</f>
        <v>9451</v>
      </c>
      <c r="DJ243">
        <f t="shared" ca="1" si="19"/>
        <v>0.94510000000000005</v>
      </c>
    </row>
    <row r="244" spans="103:114" ht="28.2" customHeight="1" x14ac:dyDescent="0.25">
      <c r="CY244" s="1">
        <v>242</v>
      </c>
      <c r="CZ244">
        <f t="shared" si="15"/>
        <v>0</v>
      </c>
      <c r="DA244">
        <f>SUM(CZ$2:CZ244)</f>
        <v>10000</v>
      </c>
      <c r="DB244">
        <f t="shared" si="16"/>
        <v>1</v>
      </c>
      <c r="DC244" s="1">
        <f t="shared" si="17"/>
        <v>255</v>
      </c>
      <c r="DG244" s="1">
        <v>242</v>
      </c>
      <c r="DH244">
        <f t="shared" ca="1" si="18"/>
        <v>46</v>
      </c>
      <c r="DI244">
        <f ca="1">SUM(DH$2:DH244)</f>
        <v>9497</v>
      </c>
      <c r="DJ244">
        <f t="shared" ca="1" si="19"/>
        <v>0.94969999999999999</v>
      </c>
    </row>
    <row r="245" spans="103:114" ht="28.2" customHeight="1" x14ac:dyDescent="0.25">
      <c r="CY245" s="1">
        <v>243</v>
      </c>
      <c r="CZ245">
        <f t="shared" si="15"/>
        <v>0</v>
      </c>
      <c r="DA245">
        <f>SUM(CZ$2:CZ245)</f>
        <v>10000</v>
      </c>
      <c r="DB245">
        <f t="shared" si="16"/>
        <v>1</v>
      </c>
      <c r="DC245" s="1">
        <f t="shared" si="17"/>
        <v>255</v>
      </c>
      <c r="DG245" s="1">
        <v>243</v>
      </c>
      <c r="DH245">
        <f t="shared" ca="1" si="18"/>
        <v>38</v>
      </c>
      <c r="DI245">
        <f ca="1">SUM(DH$2:DH245)</f>
        <v>9535</v>
      </c>
      <c r="DJ245">
        <f t="shared" ca="1" si="19"/>
        <v>0.95350000000000001</v>
      </c>
    </row>
    <row r="246" spans="103:114" ht="28.2" customHeight="1" x14ac:dyDescent="0.25">
      <c r="CY246" s="1">
        <v>244</v>
      </c>
      <c r="CZ246">
        <f t="shared" si="15"/>
        <v>0</v>
      </c>
      <c r="DA246">
        <f>SUM(CZ$2:CZ246)</f>
        <v>10000</v>
      </c>
      <c r="DB246">
        <f t="shared" si="16"/>
        <v>1</v>
      </c>
      <c r="DC246" s="1">
        <f t="shared" si="17"/>
        <v>255</v>
      </c>
      <c r="DG246" s="1">
        <v>244</v>
      </c>
      <c r="DH246">
        <f t="shared" ca="1" si="18"/>
        <v>31</v>
      </c>
      <c r="DI246">
        <f ca="1">SUM(DH$2:DH246)</f>
        <v>9566</v>
      </c>
      <c r="DJ246">
        <f t="shared" ca="1" si="19"/>
        <v>0.95660000000000001</v>
      </c>
    </row>
    <row r="247" spans="103:114" ht="28.2" customHeight="1" x14ac:dyDescent="0.25">
      <c r="CY247" s="1">
        <v>245</v>
      </c>
      <c r="CZ247">
        <f t="shared" si="15"/>
        <v>0</v>
      </c>
      <c r="DA247">
        <f>SUM(CZ$2:CZ247)</f>
        <v>10000</v>
      </c>
      <c r="DB247">
        <f t="shared" si="16"/>
        <v>1</v>
      </c>
      <c r="DC247" s="1">
        <f t="shared" si="17"/>
        <v>255</v>
      </c>
      <c r="DG247" s="1">
        <v>245</v>
      </c>
      <c r="DH247">
        <f t="shared" ca="1" si="18"/>
        <v>61</v>
      </c>
      <c r="DI247">
        <f ca="1">SUM(DH$2:DH247)</f>
        <v>9627</v>
      </c>
      <c r="DJ247">
        <f t="shared" ca="1" si="19"/>
        <v>0.9627</v>
      </c>
    </row>
    <row r="248" spans="103:114" ht="28.2" customHeight="1" x14ac:dyDescent="0.25">
      <c r="CY248" s="1">
        <v>246</v>
      </c>
      <c r="CZ248">
        <f t="shared" si="15"/>
        <v>0</v>
      </c>
      <c r="DA248">
        <f>SUM(CZ$2:CZ248)</f>
        <v>10000</v>
      </c>
      <c r="DB248">
        <f t="shared" si="16"/>
        <v>1</v>
      </c>
      <c r="DC248" s="1">
        <f t="shared" si="17"/>
        <v>255</v>
      </c>
      <c r="DG248" s="1">
        <v>246</v>
      </c>
      <c r="DH248">
        <f t="shared" ca="1" si="18"/>
        <v>0</v>
      </c>
      <c r="DI248">
        <f ca="1">SUM(DH$2:DH248)</f>
        <v>9627</v>
      </c>
      <c r="DJ248">
        <f t="shared" ca="1" si="19"/>
        <v>0.9627</v>
      </c>
    </row>
    <row r="249" spans="103:114" ht="28.2" customHeight="1" x14ac:dyDescent="0.25">
      <c r="CY249" s="1">
        <v>247</v>
      </c>
      <c r="CZ249">
        <f t="shared" si="15"/>
        <v>0</v>
      </c>
      <c r="DA249">
        <f>SUM(CZ$2:CZ249)</f>
        <v>10000</v>
      </c>
      <c r="DB249">
        <f t="shared" si="16"/>
        <v>1</v>
      </c>
      <c r="DC249" s="1">
        <f t="shared" si="17"/>
        <v>255</v>
      </c>
      <c r="DG249" s="1">
        <v>247</v>
      </c>
      <c r="DH249">
        <f t="shared" ca="1" si="18"/>
        <v>55</v>
      </c>
      <c r="DI249">
        <f ca="1">SUM(DH$2:DH249)</f>
        <v>9682</v>
      </c>
      <c r="DJ249">
        <f t="shared" ca="1" si="19"/>
        <v>0.96819999999999995</v>
      </c>
    </row>
    <row r="250" spans="103:114" ht="28.2" customHeight="1" x14ac:dyDescent="0.25">
      <c r="CY250" s="1">
        <v>248</v>
      </c>
      <c r="CZ250">
        <f t="shared" si="15"/>
        <v>0</v>
      </c>
      <c r="DA250">
        <f>SUM(CZ$2:CZ250)</f>
        <v>10000</v>
      </c>
      <c r="DB250">
        <f t="shared" si="16"/>
        <v>1</v>
      </c>
      <c r="DC250" s="1">
        <f t="shared" si="17"/>
        <v>255</v>
      </c>
      <c r="DG250" s="1">
        <v>248</v>
      </c>
      <c r="DH250">
        <f t="shared" ca="1" si="18"/>
        <v>62</v>
      </c>
      <c r="DI250">
        <f ca="1">SUM(DH$2:DH250)</f>
        <v>9744</v>
      </c>
      <c r="DJ250">
        <f t="shared" ca="1" si="19"/>
        <v>0.97440000000000004</v>
      </c>
    </row>
    <row r="251" spans="103:114" ht="28.2" customHeight="1" x14ac:dyDescent="0.25">
      <c r="CY251" s="1">
        <v>249</v>
      </c>
      <c r="CZ251">
        <f t="shared" si="15"/>
        <v>0</v>
      </c>
      <c r="DA251">
        <f>SUM(CZ$2:CZ251)</f>
        <v>10000</v>
      </c>
      <c r="DB251">
        <f t="shared" si="16"/>
        <v>1</v>
      </c>
      <c r="DC251" s="1">
        <f t="shared" si="17"/>
        <v>255</v>
      </c>
      <c r="DG251" s="1">
        <v>249</v>
      </c>
      <c r="DH251">
        <f t="shared" ca="1" si="18"/>
        <v>27</v>
      </c>
      <c r="DI251">
        <f ca="1">SUM(DH$2:DH251)</f>
        <v>9771</v>
      </c>
      <c r="DJ251">
        <f t="shared" ca="1" si="19"/>
        <v>0.97709999999999997</v>
      </c>
    </row>
    <row r="252" spans="103:114" ht="28.2" customHeight="1" x14ac:dyDescent="0.25">
      <c r="CY252" s="1">
        <v>250</v>
      </c>
      <c r="CZ252">
        <f t="shared" si="15"/>
        <v>0</v>
      </c>
      <c r="DA252">
        <f>SUM(CZ$2:CZ252)</f>
        <v>10000</v>
      </c>
      <c r="DB252">
        <f t="shared" si="16"/>
        <v>1</v>
      </c>
      <c r="DC252" s="1">
        <f t="shared" si="17"/>
        <v>255</v>
      </c>
      <c r="DG252" s="1">
        <v>250</v>
      </c>
      <c r="DH252">
        <f t="shared" ca="1" si="18"/>
        <v>49</v>
      </c>
      <c r="DI252">
        <f ca="1">SUM(DH$2:DH252)</f>
        <v>9820</v>
      </c>
      <c r="DJ252">
        <f t="shared" ca="1" si="19"/>
        <v>0.98199999999999998</v>
      </c>
    </row>
    <row r="253" spans="103:114" ht="28.2" customHeight="1" x14ac:dyDescent="0.25">
      <c r="CY253" s="1">
        <v>251</v>
      </c>
      <c r="CZ253">
        <f t="shared" si="15"/>
        <v>0</v>
      </c>
      <c r="DA253">
        <f>SUM(CZ$2:CZ253)</f>
        <v>10000</v>
      </c>
      <c r="DB253">
        <f t="shared" si="16"/>
        <v>1</v>
      </c>
      <c r="DC253" s="1">
        <f t="shared" si="17"/>
        <v>255</v>
      </c>
      <c r="DG253" s="1">
        <v>251</v>
      </c>
      <c r="DH253">
        <f t="shared" ca="1" si="18"/>
        <v>29</v>
      </c>
      <c r="DI253">
        <f ca="1">SUM(DH$2:DH253)</f>
        <v>9849</v>
      </c>
      <c r="DJ253">
        <f t="shared" ca="1" si="19"/>
        <v>0.9849</v>
      </c>
    </row>
    <row r="254" spans="103:114" ht="28.2" customHeight="1" x14ac:dyDescent="0.25">
      <c r="CY254" s="1">
        <v>252</v>
      </c>
      <c r="CZ254">
        <f t="shared" si="15"/>
        <v>0</v>
      </c>
      <c r="DA254">
        <f>SUM(CZ$2:CZ254)</f>
        <v>10000</v>
      </c>
      <c r="DB254">
        <f t="shared" si="16"/>
        <v>1</v>
      </c>
      <c r="DC254" s="1">
        <f t="shared" si="17"/>
        <v>255</v>
      </c>
      <c r="DG254" s="1">
        <v>252</v>
      </c>
      <c r="DH254">
        <f t="shared" ca="1" si="18"/>
        <v>31</v>
      </c>
      <c r="DI254">
        <f ca="1">SUM(DH$2:DH254)</f>
        <v>9880</v>
      </c>
      <c r="DJ254">
        <f t="shared" ca="1" si="19"/>
        <v>0.98799999999999999</v>
      </c>
    </row>
    <row r="255" spans="103:114" ht="28.2" customHeight="1" x14ac:dyDescent="0.25">
      <c r="CY255" s="1">
        <v>253</v>
      </c>
      <c r="CZ255">
        <f t="shared" si="15"/>
        <v>0</v>
      </c>
      <c r="DA255">
        <f>SUM(CZ$2:CZ255)</f>
        <v>10000</v>
      </c>
      <c r="DB255">
        <f t="shared" si="16"/>
        <v>1</v>
      </c>
      <c r="DC255" s="1">
        <f t="shared" si="17"/>
        <v>255</v>
      </c>
      <c r="DG255" s="1">
        <v>253</v>
      </c>
      <c r="DH255">
        <f t="shared" ca="1" si="18"/>
        <v>28</v>
      </c>
      <c r="DI255">
        <f ca="1">SUM(DH$2:DH255)</f>
        <v>9908</v>
      </c>
      <c r="DJ255">
        <f t="shared" ca="1" si="19"/>
        <v>0.99080000000000001</v>
      </c>
    </row>
    <row r="256" spans="103:114" ht="28.2" customHeight="1" x14ac:dyDescent="0.25">
      <c r="CY256" s="1">
        <v>254</v>
      </c>
      <c r="CZ256">
        <f t="shared" si="15"/>
        <v>0</v>
      </c>
      <c r="DA256">
        <f>SUM(CZ$2:CZ256)</f>
        <v>10000</v>
      </c>
      <c r="DB256">
        <f t="shared" si="16"/>
        <v>1</v>
      </c>
      <c r="DC256" s="1">
        <f t="shared" si="17"/>
        <v>255</v>
      </c>
      <c r="DG256" s="1">
        <v>254</v>
      </c>
      <c r="DH256">
        <f t="shared" ca="1" si="18"/>
        <v>0</v>
      </c>
      <c r="DI256">
        <f ca="1">SUM(DH$2:DH256)</f>
        <v>9908</v>
      </c>
      <c r="DJ256">
        <f t="shared" ca="1" si="19"/>
        <v>0.99080000000000001</v>
      </c>
    </row>
    <row r="257" spans="103:114" ht="28.2" customHeight="1" x14ac:dyDescent="0.25">
      <c r="CY257" s="1">
        <v>255</v>
      </c>
      <c r="CZ257">
        <f t="shared" si="15"/>
        <v>0</v>
      </c>
      <c r="DA257">
        <f>SUM(CZ$2:CZ257)</f>
        <v>10000</v>
      </c>
      <c r="DB257">
        <f t="shared" si="16"/>
        <v>1</v>
      </c>
      <c r="DC257" s="1">
        <f t="shared" si="17"/>
        <v>255</v>
      </c>
      <c r="DG257" s="1">
        <v>255</v>
      </c>
      <c r="DH257">
        <f t="shared" ca="1" si="18"/>
        <v>92</v>
      </c>
      <c r="DI257">
        <f ca="1">SUM(DH$2:DH257)</f>
        <v>10000</v>
      </c>
      <c r="DJ257">
        <f t="shared" ca="1" si="19"/>
        <v>1</v>
      </c>
    </row>
  </sheetData>
  <phoneticPr fontId="1" type="noConversion"/>
  <conditionalFormatting sqref="A1:CV100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A103:CV202">
    <cfRule type="colorScale" priority="1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2024-05-08T02:11:54Z</dcterms:created>
  <dcterms:modified xsi:type="dcterms:W3CDTF">2024-05-08T02:56:19Z</dcterms:modified>
</cp:coreProperties>
</file>