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ktzuerich.sharepoint.com/sites/AAD-365-M-APP-G999999-O002608/Freigegebene Dokumente/Tool ECOSPEED Region/Nutzung_Gemeinden/"/>
    </mc:Choice>
  </mc:AlternateContent>
  <xr:revisionPtr revIDLastSave="0" documentId="8_{594C62B3-F857-4A75-9D09-14F09162B371}" xr6:coauthVersionLast="47" xr6:coauthVersionMax="47" xr10:uidLastSave="{00000000-0000-0000-0000-000000000000}"/>
  <bookViews>
    <workbookView xWindow="-120" yWindow="-120" windowWidth="29040" windowHeight="17640" xr2:uid="{70790811-0BDD-4F85-81E7-7168B4867C2F}"/>
  </bookViews>
  <sheets>
    <sheet name="User_Sessions" sheetId="2" r:id="rId1"/>
  </sheets>
  <definedNames>
    <definedName name="nutzer">User_Sessions!$A$2:$G$510</definedName>
  </definedNames>
  <calcPr calcId="191028"/>
  <pivotCaches>
    <pivotCache cacheId="716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<sst xmlns="http://schemas.openxmlformats.org/spreadsheetml/2006/main" count="2087" uniqueCount="684">
  <si>
    <t xml:space="preserve"> sessionNr </t>
  </si>
  <si>
    <t>Kundennummer</t>
  </si>
  <si>
    <t>Gemeindename</t>
  </si>
  <si>
    <t>Usernr.</t>
  </si>
  <si>
    <t>Name</t>
  </si>
  <si>
    <t>Vorname</t>
  </si>
  <si>
    <t xml:space="preserve"> sessionStart        </t>
  </si>
  <si>
    <t xml:space="preserve"> Affoltern am Albis </t>
  </si>
  <si>
    <t xml:space="preserve"> Neuhaus        </t>
  </si>
  <si>
    <t xml:space="preserve"> Alexander        </t>
  </si>
  <si>
    <t xml:space="preserve"> 2023-09-15 12:11:23 </t>
  </si>
  <si>
    <t xml:space="preserve"> 2023-10-02 13:31:27 </t>
  </si>
  <si>
    <t>Zeilenbeschriftungen</t>
  </si>
  <si>
    <t>Anzahl von Gemeindename</t>
  </si>
  <si>
    <t xml:space="preserve"> 2023-10-02 15:25:06 </t>
  </si>
  <si>
    <t xml:space="preserve"> Adliswil           </t>
  </si>
  <si>
    <t xml:space="preserve"> Hausen am Albis    </t>
  </si>
  <si>
    <t xml:space="preserve"> Boon           </t>
  </si>
  <si>
    <t xml:space="preserve"> Deliah           </t>
  </si>
  <si>
    <t xml:space="preserve"> 2023-09-18 13:54:47 </t>
  </si>
  <si>
    <t xml:space="preserve"> 2023-12-07 12:46:25 </t>
  </si>
  <si>
    <t xml:space="preserve"> Bassersdorf        </t>
  </si>
  <si>
    <t xml:space="preserve"> 2024-01-15 14:57:16 </t>
  </si>
  <si>
    <t xml:space="preserve"> Bauma              </t>
  </si>
  <si>
    <t xml:space="preserve"> 2024-01-16 16:02:20 </t>
  </si>
  <si>
    <t xml:space="preserve"> Bülach             </t>
  </si>
  <si>
    <t xml:space="preserve"> Hedingen           </t>
  </si>
  <si>
    <t xml:space="preserve"> Herger         </t>
  </si>
  <si>
    <t xml:space="preserve"> Beat             </t>
  </si>
  <si>
    <t xml:space="preserve"> 2023-09-25 11:01:31 </t>
  </si>
  <si>
    <t xml:space="preserve"> Dielsdorf          </t>
  </si>
  <si>
    <t xml:space="preserve"> 2023-09-26 11:43:57 </t>
  </si>
  <si>
    <t xml:space="preserve"> Dietikon           </t>
  </si>
  <si>
    <t xml:space="preserve"> 2023-10-10 07:32:38 </t>
  </si>
  <si>
    <t xml:space="preserve"> Dietlikon          </t>
  </si>
  <si>
    <t xml:space="preserve"> 2023-11-10 08:51:03 </t>
  </si>
  <si>
    <t xml:space="preserve"> Dürnten            </t>
  </si>
  <si>
    <t xml:space="preserve"> 2023-11-10 12:16:53 </t>
  </si>
  <si>
    <t xml:space="preserve"> Elsau              </t>
  </si>
  <si>
    <t xml:space="preserve"> 2023-11-14 08:02:29 </t>
  </si>
  <si>
    <t xml:space="preserve"> Erlenbach (ZH)     </t>
  </si>
  <si>
    <t xml:space="preserve"> 2024-01-08 12:50:01 </t>
  </si>
  <si>
    <t xml:space="preserve"> Feuerthalen        </t>
  </si>
  <si>
    <t xml:space="preserve"> 2024-06-11 12:20:49 </t>
  </si>
  <si>
    <t xml:space="preserve"> 2024-08-15 06:58:36 </t>
  </si>
  <si>
    <t xml:space="preserve"> 2024-08-15 08:08:45 </t>
  </si>
  <si>
    <t xml:space="preserve"> Hettlingen         </t>
  </si>
  <si>
    <t xml:space="preserve"> Schilliger     </t>
  </si>
  <si>
    <t xml:space="preserve"> Rolf             </t>
  </si>
  <si>
    <t xml:space="preserve"> 2023-10-11 19:16:48 </t>
  </si>
  <si>
    <t xml:space="preserve"> Hittnau            </t>
  </si>
  <si>
    <t xml:space="preserve"> 2024-06-11 12:05:33 </t>
  </si>
  <si>
    <t xml:space="preserve"> Hombrechtikon      </t>
  </si>
  <si>
    <t xml:space="preserve"> Knonau             </t>
  </si>
  <si>
    <t xml:space="preserve"> Wenger         </t>
  </si>
  <si>
    <t xml:space="preserve"> Nathanaël        </t>
  </si>
  <si>
    <t xml:space="preserve"> 2023-09-15 16:34:37 </t>
  </si>
  <si>
    <t xml:space="preserve"> Horgen             </t>
  </si>
  <si>
    <t xml:space="preserve"> 2023-11-01 13:25:25 </t>
  </si>
  <si>
    <t xml:space="preserve"> Illnau-Effretikon  </t>
  </si>
  <si>
    <t xml:space="preserve"> 2023-11-20 16:46:47 </t>
  </si>
  <si>
    <t xml:space="preserve"> Kloten             </t>
  </si>
  <si>
    <t xml:space="preserve"> 2023-11-27 13:46:49 </t>
  </si>
  <si>
    <t xml:space="preserve"> 2024-03-15 11:20:20 </t>
  </si>
  <si>
    <t xml:space="preserve"> Küsnacht (ZH)      </t>
  </si>
  <si>
    <t xml:space="preserve"> Ruoss          </t>
  </si>
  <si>
    <t xml:space="preserve"> Fabian           </t>
  </si>
  <si>
    <t xml:space="preserve"> 2023-11-30 16:40:24 </t>
  </si>
  <si>
    <t xml:space="preserve"> Lindau             </t>
  </si>
  <si>
    <t xml:space="preserve"> 2023-11-30 19:09:18 </t>
  </si>
  <si>
    <t xml:space="preserve"> Männedorf          </t>
  </si>
  <si>
    <t xml:space="preserve"> 2024-01-12 17:13:21 </t>
  </si>
  <si>
    <t xml:space="preserve"> Maur               </t>
  </si>
  <si>
    <t xml:space="preserve"> 2024-08-22 11:11:38 </t>
  </si>
  <si>
    <t xml:space="preserve"> Mettmenstetten     </t>
  </si>
  <si>
    <t xml:space="preserve"> 2024-08-26 15:25:22 </t>
  </si>
  <si>
    <t xml:space="preserve"> Oberglatt          </t>
  </si>
  <si>
    <t xml:space="preserve"> Schuler        </t>
  </si>
  <si>
    <t xml:space="preserve"> Michael          </t>
  </si>
  <si>
    <t xml:space="preserve"> 2023-11-01 14:19:58 </t>
  </si>
  <si>
    <t xml:space="preserve"> Obfelden           </t>
  </si>
  <si>
    <t xml:space="preserve"> Weiss          </t>
  </si>
  <si>
    <t xml:space="preserve"> Peter            </t>
  </si>
  <si>
    <t xml:space="preserve"> 2023-09-28 13:34:52 </t>
  </si>
  <si>
    <t xml:space="preserve"> Opfikon            </t>
  </si>
  <si>
    <t xml:space="preserve"> 2023-11-01 11:27:06 </t>
  </si>
  <si>
    <t xml:space="preserve"> Ottenbach          </t>
  </si>
  <si>
    <t xml:space="preserve"> 2023-11-01 14:16:11 </t>
  </si>
  <si>
    <t xml:space="preserve"> Pfäffikon          </t>
  </si>
  <si>
    <t xml:space="preserve"> 2024-03-27 18:40:04 </t>
  </si>
  <si>
    <t xml:space="preserve"> Rafz               </t>
  </si>
  <si>
    <t xml:space="preserve"> 2024-08-18 09:13:25 </t>
  </si>
  <si>
    <t xml:space="preserve"> Regensdorf         </t>
  </si>
  <si>
    <t xml:space="preserve"> Rieder         </t>
  </si>
  <si>
    <t xml:space="preserve"> Andrew           </t>
  </si>
  <si>
    <t xml:space="preserve"> 2023-09-27 15:17:25 </t>
  </si>
  <si>
    <t xml:space="preserve"> Rifferswil         </t>
  </si>
  <si>
    <t xml:space="preserve"> 2023-11-01 14:00:11 </t>
  </si>
  <si>
    <t xml:space="preserve"> Rüti (ZH)          </t>
  </si>
  <si>
    <t xml:space="preserve"> Von Schulthess </t>
  </si>
  <si>
    <t xml:space="preserve"> Reto             </t>
  </si>
  <si>
    <t xml:space="preserve"> 2023-10-02 13:40:10 </t>
  </si>
  <si>
    <t xml:space="preserve"> Schlatt (ZH)       </t>
  </si>
  <si>
    <t xml:space="preserve"> 2023-12-06 21:56:37 </t>
  </si>
  <si>
    <t xml:space="preserve"> Seegräben          </t>
  </si>
  <si>
    <t xml:space="preserve"> 2023-12-06 22:13:05 </t>
  </si>
  <si>
    <t xml:space="preserve"> Seuzach            </t>
  </si>
  <si>
    <t xml:space="preserve"> 2023-12-06 22:17:19 </t>
  </si>
  <si>
    <t xml:space="preserve"> Stäfa              </t>
  </si>
  <si>
    <t xml:space="preserve"> 2024-02-09 09:40:57 </t>
  </si>
  <si>
    <t xml:space="preserve"> Thalwil            </t>
  </si>
  <si>
    <t xml:space="preserve"> 2024-03-07 20:12:54 </t>
  </si>
  <si>
    <t xml:space="preserve"> Uster              </t>
  </si>
  <si>
    <t xml:space="preserve"> 2024-03-07 20:14:29 </t>
  </si>
  <si>
    <t xml:space="preserve"> Wädenswil          </t>
  </si>
  <si>
    <t xml:space="preserve"> 2024-03-07 20:28:05 </t>
  </si>
  <si>
    <t xml:space="preserve"> Wallisellen        </t>
  </si>
  <si>
    <t xml:space="preserve"> 2024-03-07 20:37:10 </t>
  </si>
  <si>
    <t xml:space="preserve"> Weiningen (ZH)     </t>
  </si>
  <si>
    <t xml:space="preserve"> 2024-03-15 09:17:37 </t>
  </si>
  <si>
    <t xml:space="preserve"> Winterthur         </t>
  </si>
  <si>
    <t xml:space="preserve"> 2024-03-15 18:19:55 </t>
  </si>
  <si>
    <t>Gesamtergebnis</t>
  </si>
  <si>
    <t xml:space="preserve"> 2024-03-16 19:36:14 </t>
  </si>
  <si>
    <t xml:space="preserve"> 2024-03-16 22:18:06 </t>
  </si>
  <si>
    <t xml:space="preserve"> 2024-04-02 12:29:05 </t>
  </si>
  <si>
    <t xml:space="preserve"> 2024-04-10 20:05:08 </t>
  </si>
  <si>
    <t xml:space="preserve"> 2024-04-10 21:00:06 </t>
  </si>
  <si>
    <t xml:space="preserve"> 2024-04-10 21:47:55 </t>
  </si>
  <si>
    <t xml:space="preserve"> 2024-04-10 21:56:44 </t>
  </si>
  <si>
    <t xml:space="preserve"> 2024-04-16 16:29:06 </t>
  </si>
  <si>
    <t xml:space="preserve"> 2024-05-21 21:33:41 </t>
  </si>
  <si>
    <t xml:space="preserve"> 2024-08-19 09:20:01 </t>
  </si>
  <si>
    <t xml:space="preserve"> 2024-08-20 09:34:40 </t>
  </si>
  <si>
    <t xml:space="preserve"> 2024-08-20 13:58:10 </t>
  </si>
  <si>
    <t xml:space="preserve"> 2024-08-21 08:52:49 </t>
  </si>
  <si>
    <t xml:space="preserve"> 2024-08-28 09:59:00 </t>
  </si>
  <si>
    <t xml:space="preserve"> 2024-08-28 17:40:01 </t>
  </si>
  <si>
    <t xml:space="preserve"> 2024-08-29 13:37:00 </t>
  </si>
  <si>
    <t xml:space="preserve"> 2024-09-10 21:33:38 </t>
  </si>
  <si>
    <t xml:space="preserve"> 2024-09-11 21:19:09 </t>
  </si>
  <si>
    <t xml:space="preserve"> 2024-09-24 14:40:01 </t>
  </si>
  <si>
    <t xml:space="preserve"> 2024-09-24 14:54:59 </t>
  </si>
  <si>
    <t xml:space="preserve"> 2024-09-24 14:56:33 </t>
  </si>
  <si>
    <t xml:space="preserve"> 2024-09-28 23:07:19 </t>
  </si>
  <si>
    <t xml:space="preserve"> 2024-09-29 11:09:31 </t>
  </si>
  <si>
    <t xml:space="preserve"> 2024-09-29 11:19:48 </t>
  </si>
  <si>
    <t xml:space="preserve"> Bertschinger   </t>
  </si>
  <si>
    <t xml:space="preserve"> Marcel           </t>
  </si>
  <si>
    <t xml:space="preserve"> 2023-09-25 08:16:19 </t>
  </si>
  <si>
    <t xml:space="preserve"> Strobl         </t>
  </si>
  <si>
    <t xml:space="preserve"> Markus           </t>
  </si>
  <si>
    <t xml:space="preserve"> 2023-09-25 09:14:16 </t>
  </si>
  <si>
    <t xml:space="preserve"> 2023-10-23 13:46:14 </t>
  </si>
  <si>
    <t xml:space="preserve"> 2023-10-24 13:57:25 </t>
  </si>
  <si>
    <t xml:space="preserve"> 2023-11-10 08:51:14 </t>
  </si>
  <si>
    <t xml:space="preserve"> 2023-12-08 08:18:24 </t>
  </si>
  <si>
    <t xml:space="preserve"> Meier          </t>
  </si>
  <si>
    <t xml:space="preserve"> Ueli             </t>
  </si>
  <si>
    <t xml:space="preserve"> 2023-10-02 14:11:24 </t>
  </si>
  <si>
    <t xml:space="preserve"> Baumgartner    </t>
  </si>
  <si>
    <t xml:space="preserve"> Patrik           </t>
  </si>
  <si>
    <t xml:space="preserve"> 2023-11-01 14:38:56 </t>
  </si>
  <si>
    <t xml:space="preserve"> Hafner         </t>
  </si>
  <si>
    <t xml:space="preserve"> Severin          </t>
  </si>
  <si>
    <t xml:space="preserve"> 2023-09-29 11:38:38 </t>
  </si>
  <si>
    <t xml:space="preserve"> 2023-11-03 08:57:03 </t>
  </si>
  <si>
    <t xml:space="preserve"> 2023-11-03 13:12:13 </t>
  </si>
  <si>
    <t xml:space="preserve"> 2023-11-09 17:25:15 </t>
  </si>
  <si>
    <t xml:space="preserve"> Hutter         </t>
  </si>
  <si>
    <t xml:space="preserve"> Renato           </t>
  </si>
  <si>
    <t xml:space="preserve"> 2023-09-15 13:35:20 </t>
  </si>
  <si>
    <t xml:space="preserve"> 2023-10-05 14:08:15 </t>
  </si>
  <si>
    <t xml:space="preserve"> 2024-08-15 07:36:13 </t>
  </si>
  <si>
    <t xml:space="preserve"> Martinelli     </t>
  </si>
  <si>
    <t xml:space="preserve"> Daniel           </t>
  </si>
  <si>
    <t xml:space="preserve"> 2023-09-15 12:37:36 </t>
  </si>
  <si>
    <t xml:space="preserve"> 2023-09-21 10:29:41 </t>
  </si>
  <si>
    <t xml:space="preserve"> 2023-11-01 14:50:25 </t>
  </si>
  <si>
    <t xml:space="preserve"> 2023-11-03 09:25:11 </t>
  </si>
  <si>
    <t xml:space="preserve"> 2023-11-06 10:27:30 </t>
  </si>
  <si>
    <t xml:space="preserve"> 2023-11-07 14:01:51 </t>
  </si>
  <si>
    <t xml:space="preserve"> 2023-11-08 08:52:23 </t>
  </si>
  <si>
    <t xml:space="preserve"> 2023-11-09 08:42:36 </t>
  </si>
  <si>
    <t xml:space="preserve"> 2023-11-09 10:11:54 </t>
  </si>
  <si>
    <t xml:space="preserve"> 2023-11-10 08:09:40 </t>
  </si>
  <si>
    <t xml:space="preserve"> 2023-11-10 12:51:15 </t>
  </si>
  <si>
    <t xml:space="preserve"> 2023-11-10 13:02:33 </t>
  </si>
  <si>
    <t xml:space="preserve"> 2023-11-13 08:59:18 </t>
  </si>
  <si>
    <t xml:space="preserve"> 2023-11-13 12:11:01 </t>
  </si>
  <si>
    <t xml:space="preserve"> 2023-11-13 13:19:55 </t>
  </si>
  <si>
    <t xml:space="preserve"> 2023-11-14 09:18:24 </t>
  </si>
  <si>
    <t xml:space="preserve"> 2023-11-14 16:48:59 </t>
  </si>
  <si>
    <t xml:space="preserve"> 2023-11-15 13:41:08 </t>
  </si>
  <si>
    <t xml:space="preserve"> 2023-11-20 14:21:31 </t>
  </si>
  <si>
    <t xml:space="preserve"> 2023-11-21 11:10:39 </t>
  </si>
  <si>
    <t xml:space="preserve"> 2023-11-22 11:52:24 </t>
  </si>
  <si>
    <t xml:space="preserve"> 2023-11-24 09:00:41 </t>
  </si>
  <si>
    <t xml:space="preserve"> 2023-11-27 08:45:10 </t>
  </si>
  <si>
    <t xml:space="preserve"> 2023-11-27 08:52:53 </t>
  </si>
  <si>
    <t xml:space="preserve"> 2023-11-27 08:53:58 </t>
  </si>
  <si>
    <t xml:space="preserve"> 2023-11-27 16:22:44 </t>
  </si>
  <si>
    <t xml:space="preserve"> 2023-11-28 08:24:15 </t>
  </si>
  <si>
    <t xml:space="preserve"> 2023-11-28 08:57:47 </t>
  </si>
  <si>
    <t xml:space="preserve"> 2023-11-28 11:55:49 </t>
  </si>
  <si>
    <t xml:space="preserve"> 2023-11-29 08:59:49 </t>
  </si>
  <si>
    <t xml:space="preserve"> 2023-11-29 10:04:21 </t>
  </si>
  <si>
    <t xml:space="preserve"> 2023-11-29 14:39:27 </t>
  </si>
  <si>
    <t xml:space="preserve"> 2023-11-30 09:10:18 </t>
  </si>
  <si>
    <t xml:space="preserve"> 2023-11-30 11:49:20 </t>
  </si>
  <si>
    <t xml:space="preserve"> 2023-12-01 13:48:28 </t>
  </si>
  <si>
    <t xml:space="preserve"> 2023-12-04 14:51:53 </t>
  </si>
  <si>
    <t xml:space="preserve"> 2024-01-10 16:00:51 </t>
  </si>
  <si>
    <t xml:space="preserve"> 2024-01-16 11:50:05 </t>
  </si>
  <si>
    <t xml:space="preserve"> 2024-02-01 08:43:59 </t>
  </si>
  <si>
    <t xml:space="preserve"> 2024-02-07 09:06:23 </t>
  </si>
  <si>
    <t xml:space="preserve"> 2024-03-20 09:17:55 </t>
  </si>
  <si>
    <t xml:space="preserve"> 2024-05-23 10:30:24 </t>
  </si>
  <si>
    <t xml:space="preserve"> 2024-05-28 14:31:03 </t>
  </si>
  <si>
    <t xml:space="preserve"> 2024-05-29 11:40:58 </t>
  </si>
  <si>
    <t xml:space="preserve"> 2024-05-29 12:20:19 </t>
  </si>
  <si>
    <t xml:space="preserve"> 2024-05-31 13:36:08 </t>
  </si>
  <si>
    <t xml:space="preserve"> 2024-07-01 14:17:40 </t>
  </si>
  <si>
    <t xml:space="preserve"> 2024-07-01 17:00:25 </t>
  </si>
  <si>
    <t xml:space="preserve"> 2024-07-08 10:31:54 </t>
  </si>
  <si>
    <t xml:space="preserve"> 2024-07-10 11:42:27 </t>
  </si>
  <si>
    <t xml:space="preserve"> 2024-07-15 15:14:02 </t>
  </si>
  <si>
    <t xml:space="preserve"> 2024-07-16 15:18:46 </t>
  </si>
  <si>
    <t xml:space="preserve"> 2024-07-17 08:29:11 </t>
  </si>
  <si>
    <t xml:space="preserve"> 2024-07-17 11:56:02 </t>
  </si>
  <si>
    <t xml:space="preserve"> 2024-07-17 14:21:15 </t>
  </si>
  <si>
    <t xml:space="preserve"> 2024-07-17 16:07:32 </t>
  </si>
  <si>
    <t xml:space="preserve"> 2024-07-18 10:34:12 </t>
  </si>
  <si>
    <t xml:space="preserve"> 2024-07-18 13:58:42 </t>
  </si>
  <si>
    <t xml:space="preserve"> 2024-07-22 21:05:51 </t>
  </si>
  <si>
    <t xml:space="preserve"> 2024-08-06 08:30:42 </t>
  </si>
  <si>
    <t xml:space="preserve"> 2024-08-06 13:33:20 </t>
  </si>
  <si>
    <t xml:space="preserve"> 2024-08-07 09:04:02 </t>
  </si>
  <si>
    <t xml:space="preserve"> 2024-08-12 08:42:23 </t>
  </si>
  <si>
    <t xml:space="preserve"> 2024-08-14 11:14:28 </t>
  </si>
  <si>
    <t xml:space="preserve"> 2024-08-15 08:40:33 </t>
  </si>
  <si>
    <t xml:space="preserve"> 2024-08-15 11:36:02 </t>
  </si>
  <si>
    <t xml:space="preserve"> 2024-08-16 09:17:38 </t>
  </si>
  <si>
    <t xml:space="preserve"> 2024-08-16 14:06:32 </t>
  </si>
  <si>
    <t xml:space="preserve"> 2024-08-21 16:46:56 </t>
  </si>
  <si>
    <t xml:space="preserve"> 2024-08-22 07:50:04 </t>
  </si>
  <si>
    <t xml:space="preserve"> 2024-08-26 12:14:40 </t>
  </si>
  <si>
    <t xml:space="preserve"> 2024-08-30 12:54:54 </t>
  </si>
  <si>
    <t xml:space="preserve"> 2024-09-13 13:41:23 </t>
  </si>
  <si>
    <t xml:space="preserve"> 2024-09-16 08:39:02 </t>
  </si>
  <si>
    <t xml:space="preserve"> 2024-09-16 14:16:04 </t>
  </si>
  <si>
    <t xml:space="preserve"> 2024-09-17 14:34:26 </t>
  </si>
  <si>
    <t xml:space="preserve"> 2024-09-24 09:25:42 </t>
  </si>
  <si>
    <t xml:space="preserve"> 2024-09-25 09:17:25 </t>
  </si>
  <si>
    <t xml:space="preserve"> Binkert        </t>
  </si>
  <si>
    <t xml:space="preserve"> Andrea           </t>
  </si>
  <si>
    <t xml:space="preserve"> 2023-11-07 14:10:05 </t>
  </si>
  <si>
    <t xml:space="preserve"> 2024-02-01 10:24:12 </t>
  </si>
  <si>
    <t xml:space="preserve"> Umbricht       </t>
  </si>
  <si>
    <t xml:space="preserve"> 2023-09-15 13:48:37 </t>
  </si>
  <si>
    <t xml:space="preserve"> 2023-09-19 10:23:12 </t>
  </si>
  <si>
    <t xml:space="preserve"> 2024-02-15 15:04:40 </t>
  </si>
  <si>
    <t xml:space="preserve"> 2024-02-16 10:28:55 </t>
  </si>
  <si>
    <t xml:space="preserve"> 2024-02-19 16:10:25 </t>
  </si>
  <si>
    <t xml:space="preserve"> 2024-03-26 11:27:08 </t>
  </si>
  <si>
    <t xml:space="preserve"> Jäggli         </t>
  </si>
  <si>
    <t xml:space="preserve"> Christian        </t>
  </si>
  <si>
    <t xml:space="preserve"> 2023-09-28 10:21:18 </t>
  </si>
  <si>
    <t xml:space="preserve"> Lillo          </t>
  </si>
  <si>
    <t xml:space="preserve"> Christopher      </t>
  </si>
  <si>
    <t xml:space="preserve"> 2023-09-26 14:25:11 </t>
  </si>
  <si>
    <t xml:space="preserve"> 2023-09-27 09:53:57 </t>
  </si>
  <si>
    <t xml:space="preserve"> 2023-09-28 08:03:08 </t>
  </si>
  <si>
    <t xml:space="preserve"> 2023-10-02 16:32:55 </t>
  </si>
  <si>
    <t xml:space="preserve"> 2023-10-03 16:00:22 </t>
  </si>
  <si>
    <t xml:space="preserve"> 2023-10-04 10:49:32 </t>
  </si>
  <si>
    <t xml:space="preserve"> 2023-10-05 14:18:28 </t>
  </si>
  <si>
    <t xml:space="preserve"> 2024-01-17 11:55:26 </t>
  </si>
  <si>
    <t xml:space="preserve"> 2024-05-30 17:28:17 </t>
  </si>
  <si>
    <t xml:space="preserve"> Bühler         </t>
  </si>
  <si>
    <t xml:space="preserve"> Gina             </t>
  </si>
  <si>
    <t xml:space="preserve"> 2023-09-20 15:40:32 </t>
  </si>
  <si>
    <t xml:space="preserve"> 2023-09-21 14:10:47 </t>
  </si>
  <si>
    <t xml:space="preserve"> 2023-09-25 14:50:05 </t>
  </si>
  <si>
    <t xml:space="preserve"> 2024-01-26 13:10:08 </t>
  </si>
  <si>
    <t xml:space="preserve"> Tinner         </t>
  </si>
  <si>
    <t xml:space="preserve"> Nico             </t>
  </si>
  <si>
    <t xml:space="preserve"> 2023-10-02 17:35:02 </t>
  </si>
  <si>
    <t xml:space="preserve"> 2023-10-23 13:20:36 </t>
  </si>
  <si>
    <t xml:space="preserve"> 2023-10-23 13:22:04 </t>
  </si>
  <si>
    <t xml:space="preserve"> 2023-10-23 16:39:05 </t>
  </si>
  <si>
    <t xml:space="preserve"> 2024-04-18 06:55:17 </t>
  </si>
  <si>
    <t xml:space="preserve"> 2024-04-18 10:18:34 </t>
  </si>
  <si>
    <t xml:space="preserve"> 2024-04-25 11:09:04 </t>
  </si>
  <si>
    <t xml:space="preserve"> 2024-04-29 11:00:09 </t>
  </si>
  <si>
    <t xml:space="preserve"> 2024-04-30 12:01:55 </t>
  </si>
  <si>
    <t xml:space="preserve"> 2024-05-02 15:12:32 </t>
  </si>
  <si>
    <t xml:space="preserve"> 2024-05-07 13:29:24 </t>
  </si>
  <si>
    <t xml:space="preserve"> 2024-05-07 13:29:54 </t>
  </si>
  <si>
    <t xml:space="preserve"> 2024-05-07 15:06:28 </t>
  </si>
  <si>
    <t xml:space="preserve"> 2024-05-28 13:53:10 </t>
  </si>
  <si>
    <t xml:space="preserve"> 2024-08-05 15:42:07 </t>
  </si>
  <si>
    <t xml:space="preserve"> Bucher         </t>
  </si>
  <si>
    <t xml:space="preserve"> Domenica         </t>
  </si>
  <si>
    <t xml:space="preserve"> 2024-05-07 14:25:25 </t>
  </si>
  <si>
    <t xml:space="preserve"> Christina        </t>
  </si>
  <si>
    <t xml:space="preserve"> 2023-11-10 08:38:56 </t>
  </si>
  <si>
    <t xml:space="preserve"> 2023-11-22 12:00:19 </t>
  </si>
  <si>
    <t xml:space="preserve"> 2023-11-22 17:01:37 </t>
  </si>
  <si>
    <t xml:space="preserve"> 2023-12-13 13:07:24 </t>
  </si>
  <si>
    <t xml:space="preserve"> 2024-01-31 11:59:16 </t>
  </si>
  <si>
    <t xml:space="preserve"> 2024-02-01 14:25:30 </t>
  </si>
  <si>
    <t xml:space="preserve"> 2024-04-02 11:15:57 </t>
  </si>
  <si>
    <t xml:space="preserve"> 2024-04-04 08:58:02 </t>
  </si>
  <si>
    <t xml:space="preserve"> Wiedmer        </t>
  </si>
  <si>
    <t xml:space="preserve"> Carlo            </t>
  </si>
  <si>
    <t xml:space="preserve"> 2023-09-18 09:19:22 </t>
  </si>
  <si>
    <t xml:space="preserve"> 2023-11-08 09:04:07 </t>
  </si>
  <si>
    <t xml:space="preserve"> Schweiter      </t>
  </si>
  <si>
    <t xml:space="preserve"> Karin            </t>
  </si>
  <si>
    <t xml:space="preserve"> 2023-09-18 08:12:59 </t>
  </si>
  <si>
    <t xml:space="preserve"> 2023-10-05 13:42:21 </t>
  </si>
  <si>
    <t xml:space="preserve"> Beeler         </t>
  </si>
  <si>
    <t xml:space="preserve"> 2023-09-25 08:03:06 </t>
  </si>
  <si>
    <t xml:space="preserve"> Heep           </t>
  </si>
  <si>
    <t xml:space="preserve"> Thomas           </t>
  </si>
  <si>
    <t xml:space="preserve"> 2024-08-15 08:22:14 </t>
  </si>
  <si>
    <t xml:space="preserve"> Thalmann       </t>
  </si>
  <si>
    <t xml:space="preserve"> Marc             </t>
  </si>
  <si>
    <t xml:space="preserve"> 2023-09-20 17:04:04 </t>
  </si>
  <si>
    <t xml:space="preserve"> 2023-10-05 14:13:56 </t>
  </si>
  <si>
    <t xml:space="preserve"> 2023-10-06 16:56:26 </t>
  </si>
  <si>
    <t xml:space="preserve"> Helfenstein    </t>
  </si>
  <si>
    <t xml:space="preserve"> Alex             </t>
  </si>
  <si>
    <t xml:space="preserve"> 2023-10-18 14:48:40 </t>
  </si>
  <si>
    <t xml:space="preserve"> Happle         </t>
  </si>
  <si>
    <t xml:space="preserve"> Gabriel          </t>
  </si>
  <si>
    <t xml:space="preserve"> 2024-02-08 10:01:51 </t>
  </si>
  <si>
    <t xml:space="preserve"> 2024-03-19 11:41:47 </t>
  </si>
  <si>
    <t xml:space="preserve"> 2024-04-03 08:45:29 </t>
  </si>
  <si>
    <t xml:space="preserve"> 2024-04-09 09:01:41 </t>
  </si>
  <si>
    <t xml:space="preserve"> 2024-04-09 15:41:16 </t>
  </si>
  <si>
    <t xml:space="preserve"> 2024-04-09 16:31:47 </t>
  </si>
  <si>
    <t xml:space="preserve"> 2024-04-15 16:34:56 </t>
  </si>
  <si>
    <t xml:space="preserve"> Häni           </t>
  </si>
  <si>
    <t xml:space="preserve"> Matthias         </t>
  </si>
  <si>
    <t xml:space="preserve"> 2023-09-15 15:10:14 </t>
  </si>
  <si>
    <t xml:space="preserve"> 2023-09-18 13:43:42 </t>
  </si>
  <si>
    <t xml:space="preserve"> 2023-10-16 20:12:48 </t>
  </si>
  <si>
    <t xml:space="preserve"> 2023-11-03 09:03:41 </t>
  </si>
  <si>
    <t xml:space="preserve"> 2023-11-15 08:16:49 </t>
  </si>
  <si>
    <t xml:space="preserve"> Baumberger     </t>
  </si>
  <si>
    <t xml:space="preserve"> Daniela          </t>
  </si>
  <si>
    <t xml:space="preserve"> 2023-11-01 13:46:59 </t>
  </si>
  <si>
    <t xml:space="preserve"> 2023-12-05 12:51:23 </t>
  </si>
  <si>
    <t xml:space="preserve"> 2023-12-06 15:44:47 </t>
  </si>
  <si>
    <t xml:space="preserve"> 2023-12-11 17:38:06 </t>
  </si>
  <si>
    <t xml:space="preserve"> 2024-05-21 12:21:36 </t>
  </si>
  <si>
    <t xml:space="preserve"> 2024-05-21 12:25:10 </t>
  </si>
  <si>
    <t xml:space="preserve"> Jung           </t>
  </si>
  <si>
    <t xml:space="preserve"> Karsten          </t>
  </si>
  <si>
    <t xml:space="preserve"> 2024-05-22 09:26:19 </t>
  </si>
  <si>
    <t xml:space="preserve"> 2024-07-03 14:59:32 </t>
  </si>
  <si>
    <t xml:space="preserve"> 2024-07-17 09:10:05 </t>
  </si>
  <si>
    <t xml:space="preserve"> 2024-07-17 10:50:03 </t>
  </si>
  <si>
    <t xml:space="preserve"> 2024-08-15 16:51:42 </t>
  </si>
  <si>
    <t xml:space="preserve"> 2024-08-19 13:56:32 </t>
  </si>
  <si>
    <t xml:space="preserve"> 2024-08-19 17:36:38 </t>
  </si>
  <si>
    <t xml:space="preserve"> 2024-08-20 07:42:38 </t>
  </si>
  <si>
    <t xml:space="preserve"> 2024-09-11 16:03:01 </t>
  </si>
  <si>
    <t xml:space="preserve"> Hsu            </t>
  </si>
  <si>
    <t xml:space="preserve"> Marcus           </t>
  </si>
  <si>
    <t xml:space="preserve"> 2023-10-06 08:51:17 </t>
  </si>
  <si>
    <t xml:space="preserve"> 2023-10-06 08:52:51 </t>
  </si>
  <si>
    <t xml:space="preserve"> Dahinden       </t>
  </si>
  <si>
    <t xml:space="preserve"> 2023-10-30 12:52:35 </t>
  </si>
  <si>
    <t xml:space="preserve"> 2023-11-01 15:17:59 </t>
  </si>
  <si>
    <t xml:space="preserve"> Arber          </t>
  </si>
  <si>
    <t xml:space="preserve"> 2023-09-28 16:17:44 </t>
  </si>
  <si>
    <t xml:space="preserve"> 2023-11-08 08:51:48 </t>
  </si>
  <si>
    <t xml:space="preserve"> Wettstein      </t>
  </si>
  <si>
    <t xml:space="preserve"> David            </t>
  </si>
  <si>
    <t xml:space="preserve"> 2024-09-24 06:27:00 </t>
  </si>
  <si>
    <t xml:space="preserve"> 2024-09-24 11:54:53 </t>
  </si>
  <si>
    <t xml:space="preserve"> 2024-09-24 13:48:42 </t>
  </si>
  <si>
    <t xml:space="preserve"> Duss           </t>
  </si>
  <si>
    <t xml:space="preserve"> Viktor           </t>
  </si>
  <si>
    <t xml:space="preserve"> 2023-10-30 08:58:20 </t>
  </si>
  <si>
    <t xml:space="preserve"> Kraft          </t>
  </si>
  <si>
    <t xml:space="preserve"> Kristina         </t>
  </si>
  <si>
    <t xml:space="preserve"> 2023-09-21 07:24:12 </t>
  </si>
  <si>
    <t xml:space="preserve"> 2023-11-08 09:08:07 </t>
  </si>
  <si>
    <t xml:space="preserve"> 2023-11-29 09:27:22 </t>
  </si>
  <si>
    <t xml:space="preserve"> 2023-12-07 14:44:52 </t>
  </si>
  <si>
    <t xml:space="preserve"> 2023-12-13 09:16:29 </t>
  </si>
  <si>
    <t xml:space="preserve"> 2023-12-13 10:09:42 </t>
  </si>
  <si>
    <t xml:space="preserve"> 2024-05-16 17:05:46 </t>
  </si>
  <si>
    <t xml:space="preserve"> 2024-05-22 14:37:57 </t>
  </si>
  <si>
    <t xml:space="preserve"> 2024-06-03 10:21:37 </t>
  </si>
  <si>
    <t xml:space="preserve"> 2024-05-30 10:15:43 </t>
  </si>
  <si>
    <t xml:space="preserve"> 2024-06-03 15:42:55 </t>
  </si>
  <si>
    <t xml:space="preserve"> 2024-06-05 16:07:16 </t>
  </si>
  <si>
    <t xml:space="preserve"> 2024-06-06 15:07:02 </t>
  </si>
  <si>
    <t xml:space="preserve"> 2024-06-19 17:03:35 </t>
  </si>
  <si>
    <t xml:space="preserve"> 2024-07-02 15:43:42 </t>
  </si>
  <si>
    <t xml:space="preserve"> 2024-08-02 08:50:10 </t>
  </si>
  <si>
    <t xml:space="preserve"> 2024-08-07 09:56:22 </t>
  </si>
  <si>
    <t xml:space="preserve"> Andreou        </t>
  </si>
  <si>
    <t xml:space="preserve"> Nikil            </t>
  </si>
  <si>
    <t xml:space="preserve"> 2023-09-18 09:13:42 </t>
  </si>
  <si>
    <t xml:space="preserve"> 2023-09-19 10:57:07 </t>
  </si>
  <si>
    <t xml:space="preserve"> 2023-10-02 13:46:24 </t>
  </si>
  <si>
    <t xml:space="preserve"> 2024-03-11 13:38:23 </t>
  </si>
  <si>
    <t xml:space="preserve"> Scurio         </t>
  </si>
  <si>
    <t xml:space="preserve"> Olivier          </t>
  </si>
  <si>
    <t xml:space="preserve"> 2023-09-15 13:38:45 </t>
  </si>
  <si>
    <t xml:space="preserve"> 2023-10-02 13:57:04 </t>
  </si>
  <si>
    <t xml:space="preserve"> 2023-10-03 12:27:21 </t>
  </si>
  <si>
    <t xml:space="preserve"> 2024-02-04 15:00:29 </t>
  </si>
  <si>
    <t xml:space="preserve"> Streit         </t>
  </si>
  <si>
    <t xml:space="preserve"> 2024-04-29 11:26:21 </t>
  </si>
  <si>
    <t xml:space="preserve"> Baum           </t>
  </si>
  <si>
    <t xml:space="preserve"> Hanna            </t>
  </si>
  <si>
    <t xml:space="preserve"> 2023-09-18 10:00:20 </t>
  </si>
  <si>
    <t xml:space="preserve"> 2023-09-19 09:59:40 </t>
  </si>
  <si>
    <t xml:space="preserve"> 2023-09-19 11:34:37 </t>
  </si>
  <si>
    <t xml:space="preserve"> 2023-10-02 13:37:26 </t>
  </si>
  <si>
    <t xml:space="preserve"> 2023-10-05 08:03:52 </t>
  </si>
  <si>
    <t xml:space="preserve"> 2023-10-12 11:41:52 </t>
  </si>
  <si>
    <t xml:space="preserve"> 2023-10-17 06:09:56 </t>
  </si>
  <si>
    <t xml:space="preserve"> 2023-10-19 06:24:30 </t>
  </si>
  <si>
    <t xml:space="preserve"> 2023-10-20 07:36:26 </t>
  </si>
  <si>
    <t xml:space="preserve"> 2023-11-03 09:33:30 </t>
  </si>
  <si>
    <t xml:space="preserve"> 2023-11-03 11:22:42 </t>
  </si>
  <si>
    <t xml:space="preserve"> 2023-11-06 06:18:13 </t>
  </si>
  <si>
    <t xml:space="preserve"> 2023-11-06 10:17:25 </t>
  </si>
  <si>
    <t xml:space="preserve"> 2023-11-07 06:01:39 </t>
  </si>
  <si>
    <t xml:space="preserve"> 2023-11-10 10:07:13 </t>
  </si>
  <si>
    <t xml:space="preserve"> 2023-11-23 08:15:19 </t>
  </si>
  <si>
    <t xml:space="preserve"> 2024-01-08 07:13:16 </t>
  </si>
  <si>
    <t xml:space="preserve"> 2024-01-11 11:05:23 </t>
  </si>
  <si>
    <t xml:space="preserve"> 2024-01-22 09:50:04 </t>
  </si>
  <si>
    <t xml:space="preserve"> 2024-01-26 09:35:31 </t>
  </si>
  <si>
    <t xml:space="preserve"> 2024-01-29 09:25:20 </t>
  </si>
  <si>
    <t xml:space="preserve"> 2024-01-29 14:01:23 </t>
  </si>
  <si>
    <t xml:space="preserve"> 2024-01-31 07:48:04 </t>
  </si>
  <si>
    <t xml:space="preserve"> 2024-02-02 09:24:06 </t>
  </si>
  <si>
    <t xml:space="preserve"> 2024-02-05 08:59:50 </t>
  </si>
  <si>
    <t xml:space="preserve"> 2024-02-05 14:27:15 </t>
  </si>
  <si>
    <t xml:space="preserve"> 2024-02-06 08:37:21 </t>
  </si>
  <si>
    <t xml:space="preserve"> 2024-02-07 06:23:45 </t>
  </si>
  <si>
    <t xml:space="preserve"> 2024-02-07 09:34:27 </t>
  </si>
  <si>
    <t xml:space="preserve"> 2024-02-07 10:14:02 </t>
  </si>
  <si>
    <t xml:space="preserve"> 2024-02-07 13:48:32 </t>
  </si>
  <si>
    <t xml:space="preserve"> 2024-02-07 17:20:47 </t>
  </si>
  <si>
    <t xml:space="preserve"> 2024-02-08 07:06:05 </t>
  </si>
  <si>
    <t xml:space="preserve"> 2024-02-08 08:57:38 </t>
  </si>
  <si>
    <t xml:space="preserve"> 2024-02-08 14:03:21 </t>
  </si>
  <si>
    <t xml:space="preserve"> 2024-02-08 16:10:20 </t>
  </si>
  <si>
    <t xml:space="preserve"> 2024-02-09 10:43:01 </t>
  </si>
  <si>
    <t xml:space="preserve"> 2024-02-12 08:02:34 </t>
  </si>
  <si>
    <t xml:space="preserve"> 2024-02-12 08:44:01 </t>
  </si>
  <si>
    <t xml:space="preserve"> 2024-02-12 14:28:48 </t>
  </si>
  <si>
    <t xml:space="preserve"> 2024-02-20 07:42:45 </t>
  </si>
  <si>
    <t xml:space="preserve"> 2024-02-20 10:32:11 </t>
  </si>
  <si>
    <t xml:space="preserve"> 2024-02-20 12:57:47 </t>
  </si>
  <si>
    <t xml:space="preserve"> 2024-02-21 07:33:16 </t>
  </si>
  <si>
    <t xml:space="preserve"> 2024-02-21 09:17:00 </t>
  </si>
  <si>
    <t xml:space="preserve"> 2024-02-23 06:30:07 </t>
  </si>
  <si>
    <t xml:space="preserve"> 2024-02-26 06:04:06 </t>
  </si>
  <si>
    <t xml:space="preserve"> 2024-03-04 06:22:28 </t>
  </si>
  <si>
    <t xml:space="preserve"> 2024-03-04 08:35:06 </t>
  </si>
  <si>
    <t xml:space="preserve"> 2024-03-05 07:26:05 </t>
  </si>
  <si>
    <t xml:space="preserve"> 2024-03-06 07:09:19 </t>
  </si>
  <si>
    <t xml:space="preserve"> 2024-03-07 07:28:35 </t>
  </si>
  <si>
    <t xml:space="preserve"> 2024-03-08 07:27:35 </t>
  </si>
  <si>
    <t xml:space="preserve"> 2024-03-08 10:05:51 </t>
  </si>
  <si>
    <t xml:space="preserve"> 2024-03-14 11:13:34 </t>
  </si>
  <si>
    <t xml:space="preserve"> 2024-03-19 09:36:00 </t>
  </si>
  <si>
    <t xml:space="preserve"> 2024-03-26 09:04:26 </t>
  </si>
  <si>
    <t xml:space="preserve"> 2024-03-27 11:38:06 </t>
  </si>
  <si>
    <t xml:space="preserve"> 2024-03-28 06:13:44 </t>
  </si>
  <si>
    <t xml:space="preserve"> 2024-04-05 08:29:54 </t>
  </si>
  <si>
    <t xml:space="preserve"> 2024-04-10 08:47:01 </t>
  </si>
  <si>
    <t xml:space="preserve"> 2024-04-12 08:25:46 </t>
  </si>
  <si>
    <t xml:space="preserve"> 2024-04-16 11:55:37 </t>
  </si>
  <si>
    <t xml:space="preserve"> 2024-04-22 09:00:26 </t>
  </si>
  <si>
    <t xml:space="preserve"> 2024-05-06 08:31:39 </t>
  </si>
  <si>
    <t xml:space="preserve"> 2024-05-06 12:37:52 </t>
  </si>
  <si>
    <t xml:space="preserve"> 2024-05-08 07:22:25 </t>
  </si>
  <si>
    <t xml:space="preserve"> 2024-07-02 06:05:07 </t>
  </si>
  <si>
    <t xml:space="preserve"> 2024-07-08 06:04:56 </t>
  </si>
  <si>
    <t xml:space="preserve"> 2024-07-08 10:26:27 </t>
  </si>
  <si>
    <t xml:space="preserve"> 2024-07-09 06:01:31 </t>
  </si>
  <si>
    <t xml:space="preserve"> 2024-07-09 09:28:45 </t>
  </si>
  <si>
    <t xml:space="preserve"> 2024-07-25 06:24:43 </t>
  </si>
  <si>
    <t xml:space="preserve"> 2024-07-25 10:52:13 </t>
  </si>
  <si>
    <t xml:space="preserve"> 2024-08-15 08:03:34 </t>
  </si>
  <si>
    <t xml:space="preserve"> 2024-08-20 06:08:53 </t>
  </si>
  <si>
    <t xml:space="preserve"> Krucker        </t>
  </si>
  <si>
    <t xml:space="preserve"> 2023-10-03 07:08:08 </t>
  </si>
  <si>
    <t xml:space="preserve"> 2023-10-04 07:15:49 </t>
  </si>
  <si>
    <t xml:space="preserve"> 2023-10-19 13:25:52 </t>
  </si>
  <si>
    <t xml:space="preserve"> 2023-11-08 16:39:13 </t>
  </si>
  <si>
    <t xml:space="preserve"> 2023-11-21 07:38:38 </t>
  </si>
  <si>
    <t xml:space="preserve"> 2023-11-23 07:15:18 </t>
  </si>
  <si>
    <t xml:space="preserve"> 2023-11-23 07:36:47 </t>
  </si>
  <si>
    <t xml:space="preserve"> 2023-11-23 08:24:42 </t>
  </si>
  <si>
    <t xml:space="preserve"> 2023-11-30 10:55:34 </t>
  </si>
  <si>
    <t xml:space="preserve"> 2023-12-01 06:52:58 </t>
  </si>
  <si>
    <t xml:space="preserve"> 2023-12-01 09:29:30 </t>
  </si>
  <si>
    <t xml:space="preserve"> 2023-12-05 14:00:43 </t>
  </si>
  <si>
    <t xml:space="preserve"> 2023-12-20 10:51:29 </t>
  </si>
  <si>
    <t xml:space="preserve"> 2024-01-05 12:51:40 </t>
  </si>
  <si>
    <t xml:space="preserve"> 2024-01-11 08:05:45 </t>
  </si>
  <si>
    <t xml:space="preserve"> 2024-01-23 14:10:44 </t>
  </si>
  <si>
    <t xml:space="preserve"> 2024-01-26 10:54:13 </t>
  </si>
  <si>
    <t xml:space="preserve"> 2024-02-07 07:34:50 </t>
  </si>
  <si>
    <t xml:space="preserve"> 2024-03-07 10:06:23 </t>
  </si>
  <si>
    <t xml:space="preserve"> 2024-03-07 11:51:30 </t>
  </si>
  <si>
    <t xml:space="preserve"> 2024-03-19 07:45:22 </t>
  </si>
  <si>
    <t xml:space="preserve"> 2024-03-21 08:34:20 </t>
  </si>
  <si>
    <t xml:space="preserve"> 2024-03-21 10:40:16 </t>
  </si>
  <si>
    <t xml:space="preserve"> 2024-04-03 07:52:31 </t>
  </si>
  <si>
    <t xml:space="preserve"> 2024-04-09 15:12:58 </t>
  </si>
  <si>
    <t xml:space="preserve"> 2024-04-18 08:24:21 </t>
  </si>
  <si>
    <t xml:space="preserve"> 2024-04-18 13:50:57 </t>
  </si>
  <si>
    <t xml:space="preserve"> 2024-05-07 13:25:29 </t>
  </si>
  <si>
    <t xml:space="preserve"> 2024-06-28 07:41:37 </t>
  </si>
  <si>
    <t xml:space="preserve"> 2024-07-25 10:56:50 </t>
  </si>
  <si>
    <t xml:space="preserve"> Zulliger       </t>
  </si>
  <si>
    <t xml:space="preserve"> Deborah          </t>
  </si>
  <si>
    <t xml:space="preserve"> 2023-10-02 13:37:31 </t>
  </si>
  <si>
    <t xml:space="preserve"> 2024-03-05 10:25:03 </t>
  </si>
  <si>
    <t xml:space="preserve"> Freuler        </t>
  </si>
  <si>
    <t xml:space="preserve"> Nadine           </t>
  </si>
  <si>
    <t xml:space="preserve"> 2023-09-20 16:11:40 </t>
  </si>
  <si>
    <t xml:space="preserve"> 2024-01-15 16:55:22 </t>
  </si>
  <si>
    <t xml:space="preserve"> 2024-04-15 14:27:01 </t>
  </si>
  <si>
    <t xml:space="preserve"> Stanelle       </t>
  </si>
  <si>
    <t xml:space="preserve"> Tanja            </t>
  </si>
  <si>
    <t xml:space="preserve"> 2023-09-25 09:01:25 </t>
  </si>
  <si>
    <t xml:space="preserve"> 2023-09-26 08:31:43 </t>
  </si>
  <si>
    <t xml:space="preserve"> 2023-09-27 16:54:15 </t>
  </si>
  <si>
    <t xml:space="preserve"> 2023-10-05 12:14:52 </t>
  </si>
  <si>
    <t xml:space="preserve"> 2023-10-09 09:08:29 </t>
  </si>
  <si>
    <t xml:space="preserve"> 2023-10-09 10:46:07 </t>
  </si>
  <si>
    <t xml:space="preserve"> 2023-10-09 15:25:03 </t>
  </si>
  <si>
    <t xml:space="preserve"> 2023-10-19 13:56:43 </t>
  </si>
  <si>
    <t xml:space="preserve"> 2023-11-21 18:33:03 </t>
  </si>
  <si>
    <t xml:space="preserve"> 2024-01-24 14:04:10 </t>
  </si>
  <si>
    <t xml:space="preserve"> 2024-02-15 14:21:52 </t>
  </si>
  <si>
    <t xml:space="preserve"> 2024-07-04 12:31:26 </t>
  </si>
  <si>
    <t xml:space="preserve"> 2024-07-08 11:43:45 </t>
  </si>
  <si>
    <t xml:space="preserve"> 2024-07-08 13:45:05 </t>
  </si>
  <si>
    <t xml:space="preserve"> Wellauer       </t>
  </si>
  <si>
    <t xml:space="preserve"> Ruedi            </t>
  </si>
  <si>
    <t xml:space="preserve"> 2023-09-18 17:08:30 </t>
  </si>
  <si>
    <t xml:space="preserve"> 2023-10-02 13:56:00 </t>
  </si>
  <si>
    <t xml:space="preserve"> Jucker         </t>
  </si>
  <si>
    <t xml:space="preserve"> Caroline         </t>
  </si>
  <si>
    <t xml:space="preserve"> 2023-09-19 08:38:06 </t>
  </si>
  <si>
    <t xml:space="preserve"> 2023-11-01 14:23:44 </t>
  </si>
  <si>
    <t xml:space="preserve"> 2023-11-24 15:50:16 </t>
  </si>
  <si>
    <t xml:space="preserve"> Leemann        </t>
  </si>
  <si>
    <t xml:space="preserve"> 2023-09-18 09:28:09 </t>
  </si>
  <si>
    <t xml:space="preserve"> 2023-10-02 14:02:36 </t>
  </si>
  <si>
    <t xml:space="preserve"> 2024-08-21 08:56:37 </t>
  </si>
  <si>
    <t xml:space="preserve"> Hagen          </t>
  </si>
  <si>
    <t xml:space="preserve"> Melanie          </t>
  </si>
  <si>
    <t xml:space="preserve"> 2023-10-16 09:24:14 </t>
  </si>
  <si>
    <t xml:space="preserve"> 2024-01-29 09:57:46 </t>
  </si>
  <si>
    <t xml:space="preserve"> Günther        </t>
  </si>
  <si>
    <t xml:space="preserve"> Carmen           </t>
  </si>
  <si>
    <t xml:space="preserve"> 2023-10-02 09:56:47 </t>
  </si>
  <si>
    <t xml:space="preserve"> 2023-10-02 16:12:48 </t>
  </si>
  <si>
    <t xml:space="preserve"> 2023-11-07 15:21:54 </t>
  </si>
  <si>
    <t xml:space="preserve"> 2023-11-08 09:18:11 </t>
  </si>
  <si>
    <t xml:space="preserve"> 2024-04-09 11:54:43 </t>
  </si>
  <si>
    <t xml:space="preserve"> Schmalvogl     </t>
  </si>
  <si>
    <t xml:space="preserve"> Oliver           </t>
  </si>
  <si>
    <t xml:space="preserve"> 2023-10-02 12:09:26 </t>
  </si>
  <si>
    <t xml:space="preserve"> Hollenstein    </t>
  </si>
  <si>
    <t xml:space="preserve"> 2023-09-15 12:14:46 </t>
  </si>
  <si>
    <t xml:space="preserve"> 2023-10-02 13:59:20 </t>
  </si>
  <si>
    <t xml:space="preserve"> 2024-07-08 15:19:34 </t>
  </si>
  <si>
    <t xml:space="preserve"> 2024-08-14 17:00:07 </t>
  </si>
  <si>
    <t xml:space="preserve"> Kermo          </t>
  </si>
  <si>
    <t xml:space="preserve"> Aladin           </t>
  </si>
  <si>
    <t xml:space="preserve"> 2023-09-20 12:16:19 </t>
  </si>
  <si>
    <t xml:space="preserve"> 2023-10-02 14:03:06 </t>
  </si>
  <si>
    <t xml:space="preserve"> 2024-05-27 10:06:12 </t>
  </si>
  <si>
    <t xml:space="preserve"> 2024-05-28 10:50:31 </t>
  </si>
  <si>
    <t xml:space="preserve"> 2024-05-28 15:39:04 </t>
  </si>
  <si>
    <t xml:space="preserve"> 2024-05-30 12:03:56 </t>
  </si>
  <si>
    <t xml:space="preserve"> 2024-06-03 11:12:13 </t>
  </si>
  <si>
    <t xml:space="preserve"> 2024-08-21 09:23:40 </t>
  </si>
  <si>
    <t xml:space="preserve"> 2024-08-21 09:42:28 </t>
  </si>
  <si>
    <t xml:space="preserve"> Sigrist        </t>
  </si>
  <si>
    <t xml:space="preserve"> 2024-03-05 12:59:34 </t>
  </si>
  <si>
    <t xml:space="preserve"> 2024-03-11 07:39:09 </t>
  </si>
  <si>
    <t xml:space="preserve"> 2024-03-11 10:39:01 </t>
  </si>
  <si>
    <t xml:space="preserve"> 2024-03-12 09:30:50 </t>
  </si>
  <si>
    <t xml:space="preserve"> 2024-03-18 12:04:59 </t>
  </si>
  <si>
    <t xml:space="preserve"> 2024-03-18 16:22:34 </t>
  </si>
  <si>
    <t xml:space="preserve"> 2024-03-19 12:17:25 </t>
  </si>
  <si>
    <t xml:space="preserve"> 2024-03-19 16:23:09 </t>
  </si>
  <si>
    <t xml:space="preserve"> 2024-03-20 08:21:49 </t>
  </si>
  <si>
    <t xml:space="preserve"> 2024-03-20 10:37:33 </t>
  </si>
  <si>
    <t xml:space="preserve"> 2024-03-26 10:14:19 </t>
  </si>
  <si>
    <t xml:space="preserve"> 2024-03-27 07:33:46 </t>
  </si>
  <si>
    <t xml:space="preserve"> 2024-04-02 07:42:48 </t>
  </si>
  <si>
    <t xml:space="preserve"> 2024-04-03 07:35:11 </t>
  </si>
  <si>
    <t xml:space="preserve"> 2024-04-08 10:15:49 </t>
  </si>
  <si>
    <t xml:space="preserve"> 2024-04-17 08:18:54 </t>
  </si>
  <si>
    <t xml:space="preserve"> 2024-04-23 07:38:48 </t>
  </si>
  <si>
    <t xml:space="preserve"> 2024-04-23 12:48:58 </t>
  </si>
  <si>
    <t xml:space="preserve"> 2024-04-24 07:47:21 </t>
  </si>
  <si>
    <t xml:space="preserve"> 2024-04-24 11:20:15 </t>
  </si>
  <si>
    <t xml:space="preserve"> 2024-08-22 13:13:53 </t>
  </si>
  <si>
    <t xml:space="preserve"> Visser         </t>
  </si>
  <si>
    <t xml:space="preserve"> Martijn          </t>
  </si>
  <si>
    <t xml:space="preserve"> 2024-06-04 10:40:36 </t>
  </si>
  <si>
    <t xml:space="preserve"> 2024-06-04 11:55:10 </t>
  </si>
  <si>
    <t xml:space="preserve"> 2024-06-04 15:36:32 </t>
  </si>
  <si>
    <t xml:space="preserve"> 2024-06-05 11:15:37 </t>
  </si>
  <si>
    <t xml:space="preserve"> 2024-07-30 14:01:17 </t>
  </si>
  <si>
    <t xml:space="preserve"> 2024-08-05 09:33:07 </t>
  </si>
  <si>
    <t xml:space="preserve"> 2024-08-05 15:40:02 </t>
  </si>
  <si>
    <t xml:space="preserve"> 2024-08-06 09:06:12 </t>
  </si>
  <si>
    <t xml:space="preserve"> 2024-08-12 09:10:35 </t>
  </si>
  <si>
    <t xml:space="preserve"> 2024-08-19 09:25:15 </t>
  </si>
  <si>
    <t xml:space="preserve"> 2024-08-21 09:39:50 </t>
  </si>
  <si>
    <t xml:space="preserve"> 2024-08-22 15:44:27 </t>
  </si>
  <si>
    <t xml:space="preserve"> 2024-08-26 09:10:27 </t>
  </si>
  <si>
    <t xml:space="preserve"> 2024-08-27 14:29:58 </t>
  </si>
  <si>
    <t xml:space="preserve"> 2024-09-02 09:53:32 </t>
  </si>
  <si>
    <t xml:space="preserve"> 2024-09-02 16:15:26 </t>
  </si>
  <si>
    <t xml:space="preserve"> 2024-09-03 11:21:37 </t>
  </si>
  <si>
    <t xml:space="preserve"> 2024-09-03 14:52:57 </t>
  </si>
  <si>
    <t xml:space="preserve"> 2024-09-05 09:48:52 </t>
  </si>
  <si>
    <t xml:space="preserve"> 2024-09-10 15:55:11 </t>
  </si>
  <si>
    <t xml:space="preserve"> 2024-09-12 09:30:57 </t>
  </si>
  <si>
    <t xml:space="preserve"> 2024-09-16 09:42:10 </t>
  </si>
  <si>
    <t xml:space="preserve"> 2024-09-16 13:54:31 </t>
  </si>
  <si>
    <t xml:space="preserve"> 2024-09-17 11:15:54 </t>
  </si>
  <si>
    <t xml:space="preserve"> 2024-09-24 14:12:21 </t>
  </si>
  <si>
    <t xml:space="preserve"> Inniger        </t>
  </si>
  <si>
    <t xml:space="preserve"> Joël             </t>
  </si>
  <si>
    <t xml:space="preserve"> 2024-08-22 14:23:18 </t>
  </si>
  <si>
    <t xml:space="preserve"> 2024-08-22 14:29:23 </t>
  </si>
  <si>
    <t xml:space="preserve"> 2024-09-16 12:14:19 </t>
  </si>
  <si>
    <t xml:space="preserve"> Daneshgar      </t>
  </si>
  <si>
    <t xml:space="preserve"> Golrang          </t>
  </si>
  <si>
    <t xml:space="preserve"> 2024-01-22 11:48:24 </t>
  </si>
  <si>
    <t xml:space="preserve"> Werner           </t>
  </si>
  <si>
    <t xml:space="preserve"> 2023-11-10 08:46:32 </t>
  </si>
  <si>
    <t xml:space="preserve"> 2023-11-21 10:29:38 </t>
  </si>
  <si>
    <t xml:space="preserve"> 2023-11-24 11:47:58 </t>
  </si>
  <si>
    <t xml:space="preserve"> 2024-04-17 10:02:53 </t>
  </si>
  <si>
    <t xml:space="preserve"> 2024-05-16 09:04:47 </t>
  </si>
  <si>
    <t xml:space="preserve"> 2024-07-08 16:28:18 </t>
  </si>
  <si>
    <t xml:space="preserve"> 2024-08-23 08:06:10 </t>
  </si>
  <si>
    <t xml:space="preserve"> Herzog         </t>
  </si>
  <si>
    <t xml:space="preserve"> 2023-09-18 08:48:09 </t>
  </si>
  <si>
    <t xml:space="preserve"> 2023-10-05 11:31:56 </t>
  </si>
  <si>
    <t xml:space="preserve"> 2023-10-05 14:00:58 </t>
  </si>
  <si>
    <t xml:space="preserve"> 2024-04-08 13:18:12 </t>
  </si>
  <si>
    <t xml:space="preserve"> 2024-04-08 14:24:16 </t>
  </si>
  <si>
    <t xml:space="preserve"> Herbst         </t>
  </si>
  <si>
    <t xml:space="preserve"> Nora             </t>
  </si>
  <si>
    <t xml:space="preserve"> 2024-09-11 13:31:44 </t>
  </si>
  <si>
    <t xml:space="preserve"> 2024-09-18 10:07:45 </t>
  </si>
  <si>
    <t xml:space="preserve"> 2024-09-19 08:09:02 </t>
  </si>
  <si>
    <t xml:space="preserve"> Fabritius      </t>
  </si>
  <si>
    <t xml:space="preserve"> Lea              </t>
  </si>
  <si>
    <t xml:space="preserve"> 2024-04-29 14:44:13 </t>
  </si>
  <si>
    <t xml:space="preserve"> Heidi            </t>
  </si>
  <si>
    <t xml:space="preserve"> 2023-10-30 10:09:19 </t>
  </si>
  <si>
    <t xml:space="preserve"> Tanner         </t>
  </si>
  <si>
    <t xml:space="preserve"> Bruno            </t>
  </si>
  <si>
    <t xml:space="preserve"> 2023-09-18 14:59:39 </t>
  </si>
  <si>
    <t xml:space="preserve"> 2023-09-18 15:07:31 </t>
  </si>
  <si>
    <t xml:space="preserve"> 2023-10-13 10:31:02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</si>
</sst>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-Marco Alt" refreshedDate="45610.370605671298" createdVersion="8" refreshedVersion="8" minRefreshableVersion="3" recordCount="508" xr:uid="{F13CB396-88D9-4053-8CC4-FCD08A35F599}">
  <cacheSource type="worksheet">
    <worksheetSource name="nutzer"/>
  </cacheSource>
  <cacheFields count="7">
    <cacheField name=" sessionNr " numFmtId="0">
      <sharedItems containsSemiMixedTypes="0" containsString="0" containsNumber="1" containsInteger="1" minValue="1558956" maxValue="1825322"/>
    </cacheField>
    <cacheField name="Kundennummer" numFmtId="0">
      <sharedItems containsSemiMixedTypes="0" containsString="0" containsNumber="1" containsInteger="1" minValue="4950796" maxValue="4951273"/>
    </cacheField>
    <cacheField name="Gemeindename" numFmtId="0">
      <sharedItems count="45">
        <s v=" Affoltern am Albis "/>
        <s v=" Hausen am Albis    "/>
        <s v=" Hedingen           "/>
        <s v=" Knonau             "/>
        <s v=" Mettmenstetten     "/>
        <s v=" Obfelden           "/>
        <s v=" Ottenbach          "/>
        <s v=" Rifferswil         "/>
        <s v=" Feuerthalen        "/>
        <s v=" Bassersdorf        "/>
        <s v=" Bülach             "/>
        <s v=" Dietlikon          "/>
        <s v=" Kloten             "/>
        <s v=" Opfikon            "/>
        <s v=" Rafz               "/>
        <s v=" Wallisellen        "/>
        <s v=" Dielsdorf          "/>
        <s v=" Oberglatt          "/>
        <s v=" Regensdorf         "/>
        <s v=" Dürnten            "/>
        <s v=" Rüti (ZH)          "/>
        <s v=" Seegräben          "/>
        <s v=" Adliswil           "/>
        <s v=" Thalwil            "/>
        <s v=" Erlenbach (ZH)     "/>
        <s v=" Hombrechtikon      "/>
        <s v=" Küsnacht (ZH)      "/>
        <s v=" Männedorf          "/>
        <s v=" Stäfa              "/>
        <s v=" Hittnau            "/>
        <s v=" Lindau             "/>
        <s v=" Pfäffikon          "/>
        <s v=" Maur               "/>
        <s v=" Uster              "/>
        <s v=" Elsau              "/>
        <s v=" Hettlingen         "/>
        <s v=" Schlatt (ZH)       "/>
        <s v=" Seuzach            "/>
        <s v=" Winterthur         "/>
        <s v=" Dietikon           "/>
        <s v=" Weiningen (ZH)     "/>
        <s v=" Wädenswil          "/>
        <s v=" Horgen             "/>
        <s v=" Illnau-Effretikon  "/>
        <s v=" Bauma              "/>
      </sharedItems>
    </cacheField>
    <cacheField name="Usernr." numFmtId="0">
      <sharedItems containsSemiMixedTypes="0" containsString="0" containsNumber="1" containsInteger="1" minValue="27537" maxValue="30587" count="68">
        <n v="27575"/>
        <n v="27803"/>
        <n v="27842"/>
        <n v="27843"/>
        <n v="27537"/>
        <n v="28130"/>
        <n v="27903"/>
        <n v="27906"/>
        <n v="27892"/>
        <n v="27695"/>
        <n v="27862"/>
        <n v="27863"/>
        <n v="27860"/>
        <n v="27861"/>
        <n v="27821"/>
        <n v="27667"/>
        <n v="27538"/>
        <n v="27852"/>
        <n v="27668"/>
        <n v="27627"/>
        <n v="27566"/>
        <n v="27819"/>
        <n v="27919"/>
        <n v="29411"/>
        <n v="28033"/>
        <n v="27548"/>
        <n v="27557"/>
        <n v="27558"/>
        <n v="27868"/>
        <n v="27544"/>
        <n v="27979"/>
        <n v="27556"/>
        <n v="27644"/>
        <n v="27645"/>
        <n v="29656"/>
        <n v="27918"/>
        <n v="27887"/>
        <n v="27888"/>
        <n v="27889"/>
        <n v="27691"/>
        <n v="27547"/>
        <n v="29593"/>
        <n v="27630"/>
        <n v="27631"/>
        <n v="27794"/>
        <n v="27654"/>
        <n v="27655"/>
        <n v="27542"/>
        <n v="27567"/>
        <n v="27618"/>
        <n v="27619"/>
        <n v="27643"/>
        <n v="27541"/>
        <n v="27904"/>
        <n v="27916"/>
        <n v="27917"/>
        <n v="27646"/>
        <n v="27578"/>
        <n v="27579"/>
        <n v="29740"/>
        <n v="30587"/>
        <n v="28316"/>
        <n v="27620"/>
        <n v="27553"/>
        <n v="28968"/>
        <n v="28969"/>
        <n v="27580"/>
        <n v="27582"/>
      </sharedItems>
    </cacheField>
    <cacheField name="Name" numFmtId="0">
      <sharedItems/>
    </cacheField>
    <cacheField name="Vorname" numFmtId="0">
      <sharedItems/>
    </cacheField>
    <cacheField name=" sessionStart       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n v="1558956"/>
    <n v="4950796"/>
    <x v="0"/>
    <x v="0"/>
    <s v=" Neuhaus        "/>
    <s v=" Alexander        "/>
    <s v=" 2023-09-15 12:11:23 "/>
  </r>
  <r>
    <n v="1564581"/>
    <n v="4950796"/>
    <x v="0"/>
    <x v="0"/>
    <s v=" Neuhaus        "/>
    <s v=" Alexander        "/>
    <s v=" 2023-10-02 13:31:27 "/>
  </r>
  <r>
    <n v="1564626"/>
    <n v="4950796"/>
    <x v="0"/>
    <x v="0"/>
    <s v=" Neuhaus        "/>
    <s v=" Alexander        "/>
    <s v=" 2023-10-02 15:25:06 "/>
  </r>
  <r>
    <n v="1559394"/>
    <n v="4950802"/>
    <x v="1"/>
    <x v="1"/>
    <s v=" Boon           "/>
    <s v=" Deliah           "/>
    <s v=" 2023-09-18 13:54:47 "/>
  </r>
  <r>
    <n v="1604888"/>
    <n v="4950802"/>
    <x v="1"/>
    <x v="1"/>
    <s v=" Boon           "/>
    <s v=" Deliah           "/>
    <s v=" 2023-12-07 12:46:25 "/>
  </r>
  <r>
    <n v="1709033"/>
    <n v="4950802"/>
    <x v="1"/>
    <x v="1"/>
    <s v=" Boon           "/>
    <s v=" Deliah           "/>
    <s v=" 2024-01-15 14:57:16 "/>
  </r>
  <r>
    <n v="1711894"/>
    <n v="4950802"/>
    <x v="1"/>
    <x v="1"/>
    <s v=" Boon           "/>
    <s v=" Deliah           "/>
    <s v=" 2024-01-16 16:02:20 "/>
  </r>
  <r>
    <n v="1562215"/>
    <n v="4950805"/>
    <x v="2"/>
    <x v="2"/>
    <s v=" Herger         "/>
    <s v=" Beat             "/>
    <s v=" 2023-09-25 11:01:31 "/>
  </r>
  <r>
    <n v="1562660"/>
    <n v="4950805"/>
    <x v="2"/>
    <x v="2"/>
    <s v=" Herger         "/>
    <s v=" Beat             "/>
    <s v=" 2023-09-26 11:43:57 "/>
  </r>
  <r>
    <n v="1566706"/>
    <n v="4950805"/>
    <x v="2"/>
    <x v="2"/>
    <s v=" Herger         "/>
    <s v=" Beat             "/>
    <s v=" 2023-10-10 07:32:38 "/>
  </r>
  <r>
    <n v="1578724"/>
    <n v="4950805"/>
    <x v="2"/>
    <x v="2"/>
    <s v=" Herger         "/>
    <s v=" Beat             "/>
    <s v=" 2023-11-10 08:51:03 "/>
  </r>
  <r>
    <n v="1578799"/>
    <n v="4950805"/>
    <x v="2"/>
    <x v="2"/>
    <s v=" Herger         "/>
    <s v=" Beat             "/>
    <s v=" 2023-11-10 12:16:53 "/>
  </r>
  <r>
    <n v="1580300"/>
    <n v="4950805"/>
    <x v="2"/>
    <x v="2"/>
    <s v=" Herger         "/>
    <s v=" Beat             "/>
    <s v=" 2023-11-14 08:02:29 "/>
  </r>
  <r>
    <n v="1682925"/>
    <n v="4950805"/>
    <x v="2"/>
    <x v="2"/>
    <s v=" Herger         "/>
    <s v=" Beat             "/>
    <s v=" 2024-01-08 12:50:01 "/>
  </r>
  <r>
    <n v="1790355"/>
    <n v="4950805"/>
    <x v="2"/>
    <x v="2"/>
    <s v=" Herger         "/>
    <s v=" Beat             "/>
    <s v=" 2024-06-11 12:20:49 "/>
  </r>
  <r>
    <n v="1811657"/>
    <n v="4950805"/>
    <x v="2"/>
    <x v="2"/>
    <s v=" Herger         "/>
    <s v=" Beat             "/>
    <s v=" 2024-08-15 06:58:36 "/>
  </r>
  <r>
    <n v="1811682"/>
    <n v="4950805"/>
    <x v="2"/>
    <x v="2"/>
    <s v=" Herger         "/>
    <s v=" Beat             "/>
    <s v=" 2024-08-15 08:08:45 "/>
  </r>
  <r>
    <n v="1567079"/>
    <n v="4950805"/>
    <x v="2"/>
    <x v="3"/>
    <s v=" Schilliger     "/>
    <s v=" Rolf             "/>
    <s v=" 2023-10-11 19:16:48 "/>
  </r>
  <r>
    <n v="1790353"/>
    <n v="4950805"/>
    <x v="2"/>
    <x v="3"/>
    <s v=" Schilliger     "/>
    <s v=" Rolf             "/>
    <s v=" 2024-06-11 12:05:33 "/>
  </r>
  <r>
    <n v="1559003"/>
    <n v="4950811"/>
    <x v="3"/>
    <x v="4"/>
    <s v=" Wenger         "/>
    <s v=" Nathanaël        "/>
    <s v=" 2023-09-15 16:34:37 "/>
  </r>
  <r>
    <n v="1576622"/>
    <n v="4950811"/>
    <x v="3"/>
    <x v="4"/>
    <s v=" Wenger         "/>
    <s v=" Nathanaël        "/>
    <s v=" 2023-11-01 13:25:25 "/>
  </r>
  <r>
    <n v="1585080"/>
    <n v="4950811"/>
    <x v="3"/>
    <x v="4"/>
    <s v=" Wenger         "/>
    <s v=" Nathanaël        "/>
    <s v=" 2023-11-20 16:46:47 "/>
  </r>
  <r>
    <n v="1586372"/>
    <n v="4950811"/>
    <x v="3"/>
    <x v="4"/>
    <s v=" Wenger         "/>
    <s v=" Nathanaël        "/>
    <s v=" 2023-11-27 13:46:49 "/>
  </r>
  <r>
    <n v="1763761"/>
    <n v="4950811"/>
    <x v="3"/>
    <x v="4"/>
    <s v=" Wenger         "/>
    <s v=" Nathanaël        "/>
    <s v=" 2024-03-15 11:20:20 "/>
  </r>
  <r>
    <n v="1587183"/>
    <n v="4950811"/>
    <x v="3"/>
    <x v="5"/>
    <s v=" Ruoss          "/>
    <s v=" Fabian           "/>
    <s v=" 2023-11-30 16:40:24 "/>
  </r>
  <r>
    <n v="1587206"/>
    <n v="4950811"/>
    <x v="3"/>
    <x v="5"/>
    <s v=" Ruoss          "/>
    <s v=" Fabian           "/>
    <s v=" 2023-11-30 19:09:18 "/>
  </r>
  <r>
    <n v="1701676"/>
    <n v="4950811"/>
    <x v="3"/>
    <x v="5"/>
    <s v=" Ruoss          "/>
    <s v=" Fabian           "/>
    <s v=" 2024-01-12 17:13:21 "/>
  </r>
  <r>
    <n v="1813560"/>
    <n v="4950811"/>
    <x v="3"/>
    <x v="5"/>
    <s v=" Ruoss          "/>
    <s v=" Fabian           "/>
    <s v=" 2024-08-22 11:11:38 "/>
  </r>
  <r>
    <n v="1814510"/>
    <n v="4950811"/>
    <x v="3"/>
    <x v="5"/>
    <s v=" Ruoss          "/>
    <s v=" Fabian           "/>
    <s v=" 2024-08-26 15:25:22 "/>
  </r>
  <r>
    <n v="1576656"/>
    <n v="4950817"/>
    <x v="4"/>
    <x v="6"/>
    <s v=" Schuler        "/>
    <s v=" Michael          "/>
    <s v=" 2023-11-01 14:19:58 "/>
  </r>
  <r>
    <n v="1563488"/>
    <n v="4950820"/>
    <x v="5"/>
    <x v="7"/>
    <s v=" Weiss          "/>
    <s v=" Peter            "/>
    <s v=" 2023-09-28 13:34:52 "/>
  </r>
  <r>
    <n v="1576594"/>
    <n v="4950820"/>
    <x v="5"/>
    <x v="7"/>
    <s v=" Weiss          "/>
    <s v=" Peter            "/>
    <s v=" 2023-11-01 11:27:06 "/>
  </r>
  <r>
    <n v="1576655"/>
    <n v="4950820"/>
    <x v="5"/>
    <x v="7"/>
    <s v=" Weiss          "/>
    <s v=" Peter            "/>
    <s v=" 2023-11-01 14:16:11 "/>
  </r>
  <r>
    <n v="1766440"/>
    <n v="4950820"/>
    <x v="5"/>
    <x v="7"/>
    <s v=" Weiss          "/>
    <s v=" Peter            "/>
    <s v=" 2024-03-27 18:40:04 "/>
  </r>
  <r>
    <n v="1812255"/>
    <n v="4950820"/>
    <x v="5"/>
    <x v="7"/>
    <s v=" Weiss          "/>
    <s v=" Peter            "/>
    <s v=" 2024-08-18 09:13:25 "/>
  </r>
  <r>
    <n v="1563232"/>
    <n v="4950823"/>
    <x v="6"/>
    <x v="8"/>
    <s v=" Rieder         "/>
    <s v=" Andrew           "/>
    <s v=" 2023-09-27 15:17:25 "/>
  </r>
  <r>
    <n v="1576650"/>
    <n v="4950823"/>
    <x v="6"/>
    <x v="8"/>
    <s v=" Rieder         "/>
    <s v=" Andrew           "/>
    <s v=" 2023-11-01 14:00:11 "/>
  </r>
  <r>
    <n v="1564589"/>
    <n v="4950826"/>
    <x v="7"/>
    <x v="9"/>
    <s v=" Von Schulthess "/>
    <s v=" Reto             "/>
    <s v=" 2023-10-02 13:40:10 "/>
  </r>
  <r>
    <n v="1603291"/>
    <n v="4950826"/>
    <x v="7"/>
    <x v="9"/>
    <s v=" Von Schulthess "/>
    <s v=" Reto             "/>
    <s v=" 2023-12-06 21:56:37 "/>
  </r>
  <r>
    <n v="1603322"/>
    <n v="4950826"/>
    <x v="7"/>
    <x v="9"/>
    <s v=" Von Schulthess "/>
    <s v=" Reto             "/>
    <s v=" 2023-12-06 22:13:05 "/>
  </r>
  <r>
    <n v="1603327"/>
    <n v="4950826"/>
    <x v="7"/>
    <x v="9"/>
    <s v=" Von Schulthess "/>
    <s v=" Reto             "/>
    <s v=" 2023-12-06 22:17:19 "/>
  </r>
  <r>
    <n v="1753987"/>
    <n v="4950826"/>
    <x v="7"/>
    <x v="9"/>
    <s v=" Von Schulthess "/>
    <s v=" Reto             "/>
    <s v=" 2024-02-09 09:40:57 "/>
  </r>
  <r>
    <n v="1760249"/>
    <n v="4950826"/>
    <x v="7"/>
    <x v="9"/>
    <s v=" Von Schulthess "/>
    <s v=" Reto             "/>
    <s v=" 2024-03-07 20:12:54 "/>
  </r>
  <r>
    <n v="1760250"/>
    <n v="4950826"/>
    <x v="7"/>
    <x v="9"/>
    <s v=" Von Schulthess "/>
    <s v=" Reto             "/>
    <s v=" 2024-03-07 20:14:29 "/>
  </r>
  <r>
    <n v="1760253"/>
    <n v="4950826"/>
    <x v="7"/>
    <x v="9"/>
    <s v=" Von Schulthess "/>
    <s v=" Reto             "/>
    <s v=" 2024-03-07 20:28:05 "/>
  </r>
  <r>
    <n v="1760255"/>
    <n v="4950826"/>
    <x v="7"/>
    <x v="9"/>
    <s v=" Von Schulthess "/>
    <s v=" Reto             "/>
    <s v=" 2024-03-07 20:37:10 "/>
  </r>
  <r>
    <n v="1763712"/>
    <n v="4950826"/>
    <x v="7"/>
    <x v="9"/>
    <s v=" Von Schulthess "/>
    <s v=" Reto             "/>
    <s v=" 2024-03-15 09:17:37 "/>
  </r>
  <r>
    <n v="1763856"/>
    <n v="4950826"/>
    <x v="7"/>
    <x v="9"/>
    <s v=" Von Schulthess "/>
    <s v=" Reto             "/>
    <s v=" 2024-03-15 18:19:55 "/>
  </r>
  <r>
    <n v="1763924"/>
    <n v="4950826"/>
    <x v="7"/>
    <x v="9"/>
    <s v=" Von Schulthess "/>
    <s v=" Reto             "/>
    <s v=" 2024-03-16 19:36:14 "/>
  </r>
  <r>
    <n v="1763929"/>
    <n v="4950826"/>
    <x v="7"/>
    <x v="9"/>
    <s v=" Von Schulthess "/>
    <s v=" Reto             "/>
    <s v=" 2024-03-16 22:18:06 "/>
  </r>
  <r>
    <n v="1767271"/>
    <n v="4950826"/>
    <x v="7"/>
    <x v="9"/>
    <s v=" Von Schulthess "/>
    <s v=" Reto             "/>
    <s v=" 2024-04-02 12:29:05 "/>
  </r>
  <r>
    <n v="1770551"/>
    <n v="4950826"/>
    <x v="7"/>
    <x v="9"/>
    <s v=" Von Schulthess "/>
    <s v=" Reto             "/>
    <s v=" 2024-04-10 20:05:08 "/>
  </r>
  <r>
    <n v="1770559"/>
    <n v="4950826"/>
    <x v="7"/>
    <x v="9"/>
    <s v=" Von Schulthess "/>
    <s v=" Reto             "/>
    <s v=" 2024-04-10 21:00:06 "/>
  </r>
  <r>
    <n v="1770564"/>
    <n v="4950826"/>
    <x v="7"/>
    <x v="9"/>
    <s v=" Von Schulthess "/>
    <s v=" Reto             "/>
    <s v=" 2024-04-10 21:47:55 "/>
  </r>
  <r>
    <n v="1770566"/>
    <n v="4950826"/>
    <x v="7"/>
    <x v="9"/>
    <s v=" Von Schulthess "/>
    <s v=" Reto             "/>
    <s v=" 2024-04-10 21:56:44 "/>
  </r>
  <r>
    <n v="1774184"/>
    <n v="4950826"/>
    <x v="7"/>
    <x v="9"/>
    <s v=" Von Schulthess "/>
    <s v=" Reto             "/>
    <s v=" 2024-04-16 16:29:06 "/>
  </r>
  <r>
    <n v="1784408"/>
    <n v="4950826"/>
    <x v="7"/>
    <x v="9"/>
    <s v=" Von Schulthess "/>
    <s v=" Reto             "/>
    <s v=" 2024-05-21 21:33:41 "/>
  </r>
  <r>
    <n v="1812400"/>
    <n v="4950826"/>
    <x v="7"/>
    <x v="9"/>
    <s v=" Von Schulthess "/>
    <s v=" Reto             "/>
    <s v=" 2024-08-19 09:20:01 "/>
  </r>
  <r>
    <n v="1812816"/>
    <n v="4950826"/>
    <x v="7"/>
    <x v="9"/>
    <s v=" Von Schulthess "/>
    <s v=" Reto             "/>
    <s v=" 2024-08-20 09:34:40 "/>
  </r>
  <r>
    <n v="1812940"/>
    <n v="4950826"/>
    <x v="7"/>
    <x v="9"/>
    <s v=" Von Schulthess "/>
    <s v=" Reto             "/>
    <s v=" 2024-08-20 13:58:10 "/>
  </r>
  <r>
    <n v="1813142"/>
    <n v="4950826"/>
    <x v="7"/>
    <x v="9"/>
    <s v=" Von Schulthess "/>
    <s v=" Reto             "/>
    <s v=" 2024-08-21 08:52:49 "/>
  </r>
  <r>
    <n v="1815077"/>
    <n v="4950826"/>
    <x v="7"/>
    <x v="9"/>
    <s v=" Von Schulthess "/>
    <s v=" Reto             "/>
    <s v=" 2024-08-28 09:59:00 "/>
  </r>
  <r>
    <n v="1815252"/>
    <n v="4950826"/>
    <x v="7"/>
    <x v="9"/>
    <s v=" Von Schulthess "/>
    <s v=" Reto             "/>
    <s v=" 2024-08-28 17:40:01 "/>
  </r>
  <r>
    <n v="1815510"/>
    <n v="4950826"/>
    <x v="7"/>
    <x v="9"/>
    <s v=" Von Schulthess "/>
    <s v=" Reto             "/>
    <s v=" 2024-08-29 13:37:00 "/>
  </r>
  <r>
    <n v="1818231"/>
    <n v="4950826"/>
    <x v="7"/>
    <x v="9"/>
    <s v=" Von Schulthess "/>
    <s v=" Reto             "/>
    <s v=" 2024-09-10 21:33:38 "/>
  </r>
  <r>
    <n v="1818681"/>
    <n v="4950826"/>
    <x v="7"/>
    <x v="9"/>
    <s v=" Von Schulthess "/>
    <s v=" Reto             "/>
    <s v=" 2024-09-11 21:19:09 "/>
  </r>
  <r>
    <n v="1823319"/>
    <n v="4950826"/>
    <x v="7"/>
    <x v="9"/>
    <s v=" Von Schulthess "/>
    <s v=" Reto             "/>
    <s v=" 2024-09-24 14:40:01 "/>
  </r>
  <r>
    <n v="1823322"/>
    <n v="4950826"/>
    <x v="7"/>
    <x v="9"/>
    <s v=" Von Schulthess "/>
    <s v=" Reto             "/>
    <s v=" 2024-09-24 14:54:59 "/>
  </r>
  <r>
    <n v="1823325"/>
    <n v="4950826"/>
    <x v="7"/>
    <x v="9"/>
    <s v=" Von Schulthess "/>
    <s v=" Reto             "/>
    <s v=" 2024-09-24 14:56:33 "/>
  </r>
  <r>
    <n v="1824691"/>
    <n v="4950826"/>
    <x v="7"/>
    <x v="9"/>
    <s v=" Von Schulthess "/>
    <s v=" Reto             "/>
    <s v=" 2024-09-28 23:07:19 "/>
  </r>
  <r>
    <n v="1825321"/>
    <n v="4950826"/>
    <x v="7"/>
    <x v="9"/>
    <s v=" Von Schulthess "/>
    <s v=" Reto             "/>
    <s v=" 2024-09-29 11:09:31 "/>
  </r>
  <r>
    <n v="1825322"/>
    <n v="4950826"/>
    <x v="7"/>
    <x v="9"/>
    <s v=" Von Schulthess "/>
    <s v=" Reto             "/>
    <s v=" 2024-09-29 11:19:48 "/>
  </r>
  <r>
    <n v="1562142"/>
    <n v="4950853"/>
    <x v="8"/>
    <x v="10"/>
    <s v=" Bertschinger   "/>
    <s v=" Marcel           "/>
    <s v=" 2023-09-25 08:16:19 "/>
  </r>
  <r>
    <n v="1562178"/>
    <n v="4950853"/>
    <x v="8"/>
    <x v="11"/>
    <s v=" Strobl         "/>
    <s v=" Markus           "/>
    <s v=" 2023-09-25 09:14:16 "/>
  </r>
  <r>
    <n v="1573981"/>
    <n v="4950853"/>
    <x v="8"/>
    <x v="11"/>
    <s v=" Strobl         "/>
    <s v=" Markus           "/>
    <s v=" 2023-10-23 13:46:14 "/>
  </r>
  <r>
    <n v="1574220"/>
    <n v="4950853"/>
    <x v="8"/>
    <x v="11"/>
    <s v=" Strobl         "/>
    <s v=" Markus           "/>
    <s v=" 2023-10-24 13:57:25 "/>
  </r>
  <r>
    <n v="1578725"/>
    <n v="4950853"/>
    <x v="8"/>
    <x v="11"/>
    <s v=" Strobl         "/>
    <s v=" Markus           "/>
    <s v=" 2023-11-10 08:51:14 "/>
  </r>
  <r>
    <n v="1606941"/>
    <n v="4950853"/>
    <x v="8"/>
    <x v="11"/>
    <s v=" Strobl         "/>
    <s v=" Markus           "/>
    <s v=" 2023-12-08 08:18:24 "/>
  </r>
  <r>
    <n v="1564613"/>
    <n v="4950901"/>
    <x v="9"/>
    <x v="12"/>
    <s v=" Meier          "/>
    <s v=" Ueli             "/>
    <s v=" 2023-10-02 14:11:24 "/>
  </r>
  <r>
    <n v="1576671"/>
    <n v="4950901"/>
    <x v="9"/>
    <x v="13"/>
    <s v=" Baumgartner    "/>
    <s v=" Patrik           "/>
    <s v=" 2023-11-01 14:38:56 "/>
  </r>
  <r>
    <n v="1563871"/>
    <n v="4950904"/>
    <x v="10"/>
    <x v="14"/>
    <s v=" Hafner         "/>
    <s v=" Severin          "/>
    <s v=" 2023-09-29 11:38:38 "/>
  </r>
  <r>
    <n v="1577046"/>
    <n v="4950904"/>
    <x v="10"/>
    <x v="14"/>
    <s v=" Hafner         "/>
    <s v=" Severin          "/>
    <s v=" 2023-11-03 08:57:03 "/>
  </r>
  <r>
    <n v="1577113"/>
    <n v="4950904"/>
    <x v="10"/>
    <x v="14"/>
    <s v=" Hafner         "/>
    <s v=" Severin          "/>
    <s v=" 2023-11-03 13:12:13 "/>
  </r>
  <r>
    <n v="1578639"/>
    <n v="4950904"/>
    <x v="10"/>
    <x v="14"/>
    <s v=" Hafner         "/>
    <s v=" Severin          "/>
    <s v=" 2023-11-09 17:25:15 "/>
  </r>
  <r>
    <n v="1558967"/>
    <n v="4950907"/>
    <x v="11"/>
    <x v="15"/>
    <s v=" Hutter         "/>
    <s v=" Renato           "/>
    <s v=" 2023-09-15 13:35:20 "/>
  </r>
  <r>
    <n v="1565278"/>
    <n v="4950907"/>
    <x v="11"/>
    <x v="15"/>
    <s v=" Hutter         "/>
    <s v=" Renato           "/>
    <s v=" 2023-10-05 14:08:15 "/>
  </r>
  <r>
    <n v="1811672"/>
    <n v="4950907"/>
    <x v="11"/>
    <x v="15"/>
    <s v=" Hutter         "/>
    <s v=" Renato           "/>
    <s v=" 2024-08-15 07:36:13 "/>
  </r>
  <r>
    <n v="1558962"/>
    <n v="4950931"/>
    <x v="12"/>
    <x v="16"/>
    <s v=" Martinelli     "/>
    <s v=" Daniel           "/>
    <s v=" 2023-09-15 12:37:36 "/>
  </r>
  <r>
    <n v="1560547"/>
    <n v="4950931"/>
    <x v="12"/>
    <x v="16"/>
    <s v=" Martinelli     "/>
    <s v=" Daniel           "/>
    <s v=" 2023-09-21 10:29:41 "/>
  </r>
  <r>
    <n v="1576675"/>
    <n v="4950931"/>
    <x v="12"/>
    <x v="16"/>
    <s v=" Martinelli     "/>
    <s v=" Daniel           "/>
    <s v=" 2023-11-01 14:50:25 "/>
  </r>
  <r>
    <n v="1577058"/>
    <n v="4950931"/>
    <x v="12"/>
    <x v="16"/>
    <s v=" Martinelli     "/>
    <s v=" Daniel           "/>
    <s v=" 2023-11-03 09:25:11 "/>
  </r>
  <r>
    <n v="1577612"/>
    <n v="4950931"/>
    <x v="12"/>
    <x v="16"/>
    <s v=" Martinelli     "/>
    <s v=" Daniel           "/>
    <s v=" 2023-11-06 10:27:30 "/>
  </r>
  <r>
    <n v="1577963"/>
    <n v="4950931"/>
    <x v="12"/>
    <x v="16"/>
    <s v=" Martinelli     "/>
    <s v=" Daniel           "/>
    <s v=" 2023-11-07 14:01:51 "/>
  </r>
  <r>
    <n v="1578205"/>
    <n v="4950931"/>
    <x v="12"/>
    <x v="16"/>
    <s v=" Martinelli     "/>
    <s v=" Daniel           "/>
    <s v=" 2023-11-08 08:52:23 "/>
  </r>
  <r>
    <n v="1578493"/>
    <n v="4950931"/>
    <x v="12"/>
    <x v="16"/>
    <s v=" Martinelli     "/>
    <s v=" Daniel           "/>
    <s v=" 2023-11-09 08:42:36 "/>
  </r>
  <r>
    <n v="1578516"/>
    <n v="4950931"/>
    <x v="12"/>
    <x v="16"/>
    <s v=" Martinelli     "/>
    <s v=" Daniel           "/>
    <s v=" 2023-11-09 10:11:54 "/>
  </r>
  <r>
    <n v="1578701"/>
    <n v="4950931"/>
    <x v="12"/>
    <x v="16"/>
    <s v=" Martinelli     "/>
    <s v=" Daniel           "/>
    <s v=" 2023-11-10 08:09:40 "/>
  </r>
  <r>
    <n v="1578808"/>
    <n v="4950931"/>
    <x v="12"/>
    <x v="16"/>
    <s v=" Martinelli     "/>
    <s v=" Daniel           "/>
    <s v=" 2023-11-10 12:51:15 "/>
  </r>
  <r>
    <n v="1578810"/>
    <n v="4950931"/>
    <x v="12"/>
    <x v="16"/>
    <s v=" Martinelli     "/>
    <s v=" Daniel           "/>
    <s v=" 2023-11-10 13:02:33 "/>
  </r>
  <r>
    <n v="1579203"/>
    <n v="4950931"/>
    <x v="12"/>
    <x v="16"/>
    <s v=" Martinelli     "/>
    <s v=" Daniel           "/>
    <s v=" 2023-11-13 08:59:18 "/>
  </r>
  <r>
    <n v="1579260"/>
    <n v="4950931"/>
    <x v="12"/>
    <x v="16"/>
    <s v=" Martinelli     "/>
    <s v=" Daniel           "/>
    <s v=" 2023-11-13 12:11:01 "/>
  </r>
  <r>
    <n v="1579277"/>
    <n v="4950931"/>
    <x v="12"/>
    <x v="16"/>
    <s v=" Martinelli     "/>
    <s v=" Daniel           "/>
    <s v=" 2023-11-13 13:19:55 "/>
  </r>
  <r>
    <n v="1580322"/>
    <n v="4950931"/>
    <x v="12"/>
    <x v="16"/>
    <s v=" Martinelli     "/>
    <s v=" Daniel           "/>
    <s v=" 2023-11-14 09:18:24 "/>
  </r>
  <r>
    <n v="1580517"/>
    <n v="4950931"/>
    <x v="12"/>
    <x v="16"/>
    <s v=" Martinelli     "/>
    <s v=" Daniel           "/>
    <s v=" 2023-11-14 16:48:59 "/>
  </r>
  <r>
    <n v="1580750"/>
    <n v="4950931"/>
    <x v="12"/>
    <x v="16"/>
    <s v=" Martinelli     "/>
    <s v=" Daniel           "/>
    <s v=" 2023-11-15 13:41:08 "/>
  </r>
  <r>
    <n v="1585031"/>
    <n v="4950931"/>
    <x v="12"/>
    <x v="16"/>
    <s v=" Martinelli     "/>
    <s v=" Daniel           "/>
    <s v=" 2023-11-20 14:21:31 "/>
  </r>
  <r>
    <n v="1585204"/>
    <n v="4950931"/>
    <x v="12"/>
    <x v="16"/>
    <s v=" Martinelli     "/>
    <s v=" Daniel           "/>
    <s v=" 2023-11-21 11:10:39 "/>
  </r>
  <r>
    <n v="1585439"/>
    <n v="4950931"/>
    <x v="12"/>
    <x v="16"/>
    <s v=" Martinelli     "/>
    <s v=" Daniel           "/>
    <s v=" 2023-11-22 11:52:24 "/>
  </r>
  <r>
    <n v="1586018"/>
    <n v="4950931"/>
    <x v="12"/>
    <x v="16"/>
    <s v=" Martinelli     "/>
    <s v=" Daniel           "/>
    <s v=" 2023-11-24 09:00:41 "/>
  </r>
  <r>
    <n v="1586290"/>
    <n v="4950931"/>
    <x v="12"/>
    <x v="16"/>
    <s v=" Martinelli     "/>
    <s v=" Daniel           "/>
    <s v=" 2023-11-27 08:45:10 "/>
  </r>
  <r>
    <n v="1586293"/>
    <n v="4950931"/>
    <x v="12"/>
    <x v="16"/>
    <s v=" Martinelli     "/>
    <s v=" Daniel           "/>
    <s v=" 2023-11-27 08:52:53 "/>
  </r>
  <r>
    <n v="1586294"/>
    <n v="4950931"/>
    <x v="12"/>
    <x v="16"/>
    <s v=" Martinelli     "/>
    <s v=" Daniel           "/>
    <s v=" 2023-11-27 08:53:58 "/>
  </r>
  <r>
    <n v="1586415"/>
    <n v="4950931"/>
    <x v="12"/>
    <x v="16"/>
    <s v=" Martinelli     "/>
    <s v=" Daniel           "/>
    <s v=" 2023-11-27 16:22:44 "/>
  </r>
  <r>
    <n v="1586502"/>
    <n v="4950931"/>
    <x v="12"/>
    <x v="16"/>
    <s v=" Martinelli     "/>
    <s v=" Daniel           "/>
    <s v=" 2023-11-28 08:24:15 "/>
  </r>
  <r>
    <n v="1586510"/>
    <n v="4950931"/>
    <x v="12"/>
    <x v="16"/>
    <s v=" Martinelli     "/>
    <s v=" Daniel           "/>
    <s v=" 2023-11-28 08:57:47 "/>
  </r>
  <r>
    <n v="1586615"/>
    <n v="4950931"/>
    <x v="12"/>
    <x v="16"/>
    <s v=" Martinelli     "/>
    <s v=" Daniel           "/>
    <s v=" 2023-11-28 11:55:49 "/>
  </r>
  <r>
    <n v="1586856"/>
    <n v="4950931"/>
    <x v="12"/>
    <x v="16"/>
    <s v=" Martinelli     "/>
    <s v=" Daniel           "/>
    <s v=" 2023-11-29 08:59:49 "/>
  </r>
  <r>
    <n v="1586884"/>
    <n v="4950931"/>
    <x v="12"/>
    <x v="16"/>
    <s v=" Martinelli     "/>
    <s v=" Daniel           "/>
    <s v=" 2023-11-29 10:04:21 "/>
  </r>
  <r>
    <n v="1586954"/>
    <n v="4950931"/>
    <x v="12"/>
    <x v="16"/>
    <s v=" Martinelli     "/>
    <s v=" Daniel           "/>
    <s v=" 2023-11-29 14:39:27 "/>
  </r>
  <r>
    <n v="1587062"/>
    <n v="4950931"/>
    <x v="12"/>
    <x v="16"/>
    <s v=" Martinelli     "/>
    <s v=" Daniel           "/>
    <s v=" 2023-11-30 09:10:18 "/>
  </r>
  <r>
    <n v="1587109"/>
    <n v="4950931"/>
    <x v="12"/>
    <x v="16"/>
    <s v=" Martinelli     "/>
    <s v=" Daniel           "/>
    <s v=" 2023-11-30 11:49:20 "/>
  </r>
  <r>
    <n v="1587337"/>
    <n v="4950931"/>
    <x v="12"/>
    <x v="16"/>
    <s v=" Martinelli     "/>
    <s v=" Daniel           "/>
    <s v=" 2023-12-01 13:48:28 "/>
  </r>
  <r>
    <n v="1597273"/>
    <n v="4950931"/>
    <x v="12"/>
    <x v="16"/>
    <s v=" Martinelli     "/>
    <s v=" Daniel           "/>
    <s v=" 2023-12-04 14:51:53 "/>
  </r>
  <r>
    <n v="1693215"/>
    <n v="4950931"/>
    <x v="12"/>
    <x v="16"/>
    <s v=" Martinelli     "/>
    <s v=" Daniel           "/>
    <s v=" 2024-01-10 16:00:51 "/>
  </r>
  <r>
    <n v="1711403"/>
    <n v="4950931"/>
    <x v="12"/>
    <x v="16"/>
    <s v=" Martinelli     "/>
    <s v=" Daniel           "/>
    <s v=" 2024-01-16 11:50:05 "/>
  </r>
  <r>
    <n v="1748253"/>
    <n v="4950931"/>
    <x v="12"/>
    <x v="16"/>
    <s v=" Martinelli     "/>
    <s v=" Daniel           "/>
    <s v=" 2024-02-01 08:43:59 "/>
  </r>
  <r>
    <n v="1753079"/>
    <n v="4950931"/>
    <x v="12"/>
    <x v="16"/>
    <s v=" Martinelli     "/>
    <s v=" Daniel           "/>
    <s v=" 2024-02-07 09:06:23 "/>
  </r>
  <r>
    <n v="1764623"/>
    <n v="4950931"/>
    <x v="12"/>
    <x v="16"/>
    <s v=" Martinelli     "/>
    <s v=" Daniel           "/>
    <s v=" 2024-03-20 09:17:55 "/>
  </r>
  <r>
    <n v="1785405"/>
    <n v="4950931"/>
    <x v="12"/>
    <x v="16"/>
    <s v=" Martinelli     "/>
    <s v=" Daniel           "/>
    <s v=" 2024-05-23 10:30:24 "/>
  </r>
  <r>
    <n v="1786806"/>
    <n v="4950931"/>
    <x v="12"/>
    <x v="16"/>
    <s v=" Martinelli     "/>
    <s v=" Daniel           "/>
    <s v=" 2024-05-28 14:31:03 "/>
  </r>
  <r>
    <n v="1787059"/>
    <n v="4950931"/>
    <x v="12"/>
    <x v="16"/>
    <s v=" Martinelli     "/>
    <s v=" Daniel           "/>
    <s v=" 2024-05-29 11:40:58 "/>
  </r>
  <r>
    <n v="1787074"/>
    <n v="4950931"/>
    <x v="12"/>
    <x v="16"/>
    <s v=" Martinelli     "/>
    <s v=" Daniel           "/>
    <s v=" 2024-05-29 12:20:19 "/>
  </r>
  <r>
    <n v="1787717"/>
    <n v="4950931"/>
    <x v="12"/>
    <x v="16"/>
    <s v=" Martinelli     "/>
    <s v=" Daniel           "/>
    <s v=" 2024-05-31 13:36:08 "/>
  </r>
  <r>
    <n v="1796055"/>
    <n v="4950931"/>
    <x v="12"/>
    <x v="16"/>
    <s v=" Martinelli     "/>
    <s v=" Daniel           "/>
    <s v=" 2024-07-01 14:17:40 "/>
  </r>
  <r>
    <n v="1796147"/>
    <n v="4950931"/>
    <x v="12"/>
    <x v="16"/>
    <s v=" Martinelli     "/>
    <s v=" Daniel           "/>
    <s v=" 2024-07-01 17:00:25 "/>
  </r>
  <r>
    <n v="1799452"/>
    <n v="4950931"/>
    <x v="12"/>
    <x v="16"/>
    <s v=" Martinelli     "/>
    <s v=" Daniel           "/>
    <s v=" 2024-07-08 10:31:54 "/>
  </r>
  <r>
    <n v="1800832"/>
    <n v="4950931"/>
    <x v="12"/>
    <x v="16"/>
    <s v=" Martinelli     "/>
    <s v=" Daniel           "/>
    <s v=" 2024-07-10 11:42:27 "/>
  </r>
  <r>
    <n v="1803321"/>
    <n v="4950931"/>
    <x v="12"/>
    <x v="16"/>
    <s v=" Martinelli     "/>
    <s v=" Daniel           "/>
    <s v=" 2024-07-15 15:14:02 "/>
  </r>
  <r>
    <n v="1803790"/>
    <n v="4950931"/>
    <x v="12"/>
    <x v="16"/>
    <s v=" Martinelli     "/>
    <s v=" Daniel           "/>
    <s v=" 2024-07-16 15:18:46 "/>
  </r>
  <r>
    <n v="1803903"/>
    <n v="4950931"/>
    <x v="12"/>
    <x v="16"/>
    <s v=" Martinelli     "/>
    <s v=" Daniel           "/>
    <s v=" 2024-07-17 08:29:11 "/>
  </r>
  <r>
    <n v="1804194"/>
    <n v="4950931"/>
    <x v="12"/>
    <x v="16"/>
    <s v=" Martinelli     "/>
    <s v=" Daniel           "/>
    <s v=" 2024-07-17 11:56:02 "/>
  </r>
  <r>
    <n v="1804304"/>
    <n v="4950931"/>
    <x v="12"/>
    <x v="16"/>
    <s v=" Martinelli     "/>
    <s v=" Daniel           "/>
    <s v=" 2024-07-17 14:21:15 "/>
  </r>
  <r>
    <n v="1804353"/>
    <n v="4950931"/>
    <x v="12"/>
    <x v="16"/>
    <s v=" Martinelli     "/>
    <s v=" Daniel           "/>
    <s v=" 2024-07-17 16:07:32 "/>
  </r>
  <r>
    <n v="1804510"/>
    <n v="4950931"/>
    <x v="12"/>
    <x v="16"/>
    <s v=" Martinelli     "/>
    <s v=" Daniel           "/>
    <s v=" 2024-07-18 10:34:12 "/>
  </r>
  <r>
    <n v="1804587"/>
    <n v="4950931"/>
    <x v="12"/>
    <x v="16"/>
    <s v=" Martinelli     "/>
    <s v=" Daniel           "/>
    <s v=" 2024-07-18 13:58:42 "/>
  </r>
  <r>
    <n v="1805429"/>
    <n v="4950931"/>
    <x v="12"/>
    <x v="16"/>
    <s v=" Martinelli     "/>
    <s v=" Daniel           "/>
    <s v=" 2024-07-22 21:05:51 "/>
  </r>
  <r>
    <n v="1809366"/>
    <n v="4950931"/>
    <x v="12"/>
    <x v="16"/>
    <s v=" Martinelli     "/>
    <s v=" Daniel           "/>
    <s v=" 2024-08-06 08:30:42 "/>
  </r>
  <r>
    <n v="1809470"/>
    <n v="4950931"/>
    <x v="12"/>
    <x v="16"/>
    <s v=" Martinelli     "/>
    <s v=" Daniel           "/>
    <s v=" 2024-08-06 13:33:20 "/>
  </r>
  <r>
    <n v="1809732"/>
    <n v="4950931"/>
    <x v="12"/>
    <x v="16"/>
    <s v=" Martinelli     "/>
    <s v=" Daniel           "/>
    <s v=" 2024-08-07 09:04:02 "/>
  </r>
  <r>
    <n v="1810689"/>
    <n v="4950931"/>
    <x v="12"/>
    <x v="16"/>
    <s v=" Martinelli     "/>
    <s v=" Daniel           "/>
    <s v=" 2024-08-12 08:42:23 "/>
  </r>
  <r>
    <n v="1811480"/>
    <n v="4950931"/>
    <x v="12"/>
    <x v="16"/>
    <s v=" Martinelli     "/>
    <s v=" Daniel           "/>
    <s v=" 2024-08-14 11:14:28 "/>
  </r>
  <r>
    <n v="1811694"/>
    <n v="4950931"/>
    <x v="12"/>
    <x v="16"/>
    <s v=" Martinelli     "/>
    <s v=" Daniel           "/>
    <s v=" 2024-08-15 08:40:33 "/>
  </r>
  <r>
    <n v="1811787"/>
    <n v="4950931"/>
    <x v="12"/>
    <x v="16"/>
    <s v=" Martinelli     "/>
    <s v=" Daniel           "/>
    <s v=" 2024-08-15 11:36:02 "/>
  </r>
  <r>
    <n v="1811985"/>
    <n v="4950931"/>
    <x v="12"/>
    <x v="16"/>
    <s v=" Martinelli     "/>
    <s v=" Daniel           "/>
    <s v=" 2024-08-16 09:17:38 "/>
  </r>
  <r>
    <n v="1812060"/>
    <n v="4950931"/>
    <x v="12"/>
    <x v="16"/>
    <s v=" Martinelli     "/>
    <s v=" Daniel           "/>
    <s v=" 2024-08-16 14:06:32 "/>
  </r>
  <r>
    <n v="1813390"/>
    <n v="4950931"/>
    <x v="12"/>
    <x v="16"/>
    <s v=" Martinelli     "/>
    <s v=" Daniel           "/>
    <s v=" 2024-08-21 16:46:56 "/>
  </r>
  <r>
    <n v="1813466"/>
    <n v="4950931"/>
    <x v="12"/>
    <x v="16"/>
    <s v=" Martinelli     "/>
    <s v=" Daniel           "/>
    <s v=" 2024-08-22 07:50:04 "/>
  </r>
  <r>
    <n v="1814360"/>
    <n v="4950931"/>
    <x v="12"/>
    <x v="16"/>
    <s v=" Martinelli     "/>
    <s v=" Daniel           "/>
    <s v=" 2024-08-26 12:14:40 "/>
  </r>
  <r>
    <n v="1815730"/>
    <n v="4950931"/>
    <x v="12"/>
    <x v="16"/>
    <s v=" Martinelli     "/>
    <s v=" Daniel           "/>
    <s v=" 2024-08-30 12:54:54 "/>
  </r>
  <r>
    <n v="1819241"/>
    <n v="4950931"/>
    <x v="12"/>
    <x v="16"/>
    <s v=" Martinelli     "/>
    <s v=" Daniel           "/>
    <s v=" 2024-09-13 13:41:23 "/>
  </r>
  <r>
    <n v="1819572"/>
    <n v="4950931"/>
    <x v="12"/>
    <x v="16"/>
    <s v=" Martinelli     "/>
    <s v=" Daniel           "/>
    <s v=" 2024-09-16 08:39:02 "/>
  </r>
  <r>
    <n v="1819674"/>
    <n v="4950931"/>
    <x v="12"/>
    <x v="16"/>
    <s v=" Martinelli     "/>
    <s v=" Daniel           "/>
    <s v=" 2024-09-16 14:16:04 "/>
  </r>
  <r>
    <n v="1819989"/>
    <n v="4950931"/>
    <x v="12"/>
    <x v="16"/>
    <s v=" Martinelli     "/>
    <s v=" Daniel           "/>
    <s v=" 2024-09-17 14:34:26 "/>
  </r>
  <r>
    <n v="1823147"/>
    <n v="4950931"/>
    <x v="12"/>
    <x v="16"/>
    <s v=" Martinelli     "/>
    <s v=" Daniel           "/>
    <s v=" 2024-09-24 09:25:42 "/>
  </r>
  <r>
    <n v="1823509"/>
    <n v="4950931"/>
    <x v="12"/>
    <x v="16"/>
    <s v=" Martinelli     "/>
    <s v=" Daniel           "/>
    <s v=" 2024-09-25 09:17:25 "/>
  </r>
  <r>
    <n v="1577966"/>
    <n v="4950931"/>
    <x v="12"/>
    <x v="17"/>
    <s v=" Binkert        "/>
    <s v=" Andrea           "/>
    <s v=" 2023-11-07 14:10:05 "/>
  </r>
  <r>
    <n v="1748300"/>
    <n v="4950931"/>
    <x v="12"/>
    <x v="17"/>
    <s v=" Binkert        "/>
    <s v=" Andrea           "/>
    <s v=" 2024-02-01 10:24:12 "/>
  </r>
  <r>
    <n v="1558974"/>
    <n v="4950943"/>
    <x v="13"/>
    <x v="18"/>
    <s v=" Umbricht       "/>
    <s v=" Alexander        "/>
    <s v=" 2023-09-15 13:48:37 "/>
  </r>
  <r>
    <n v="1559723"/>
    <n v="4950943"/>
    <x v="13"/>
    <x v="18"/>
    <s v=" Umbricht       "/>
    <s v=" Alexander        "/>
    <s v=" 2023-09-19 10:23:12 "/>
  </r>
  <r>
    <n v="1755299"/>
    <n v="4950943"/>
    <x v="13"/>
    <x v="18"/>
    <s v=" Umbricht       "/>
    <s v=" Alexander        "/>
    <s v=" 2024-02-15 15:04:40 "/>
  </r>
  <r>
    <n v="1755441"/>
    <n v="4950943"/>
    <x v="13"/>
    <x v="18"/>
    <s v=" Umbricht       "/>
    <s v=" Alexander        "/>
    <s v=" 2024-02-16 10:28:55 "/>
  </r>
  <r>
    <n v="1755971"/>
    <n v="4950943"/>
    <x v="13"/>
    <x v="18"/>
    <s v=" Umbricht       "/>
    <s v=" Alexander        "/>
    <s v=" 2024-02-19 16:10:25 "/>
  </r>
  <r>
    <n v="1766002"/>
    <n v="4950943"/>
    <x v="13"/>
    <x v="18"/>
    <s v=" Umbricht       "/>
    <s v=" Alexander        "/>
    <s v=" 2024-03-26 11:27:08 "/>
  </r>
  <r>
    <n v="1563392"/>
    <n v="4950946"/>
    <x v="14"/>
    <x v="19"/>
    <s v=" Jäggli         "/>
    <s v=" Christian        "/>
    <s v=" 2023-09-28 10:21:18 "/>
  </r>
  <r>
    <n v="1562737"/>
    <n v="4950952"/>
    <x v="15"/>
    <x v="20"/>
    <s v=" Lillo          "/>
    <s v=" Christopher      "/>
    <s v=" 2023-09-26 14:25:11 "/>
  </r>
  <r>
    <n v="1563092"/>
    <n v="4950952"/>
    <x v="15"/>
    <x v="20"/>
    <s v=" Lillo          "/>
    <s v=" Christopher      "/>
    <s v=" 2023-09-27 09:53:57 "/>
  </r>
  <r>
    <n v="1563356"/>
    <n v="4950952"/>
    <x v="15"/>
    <x v="20"/>
    <s v=" Lillo          "/>
    <s v=" Christopher      "/>
    <s v=" 2023-09-28 08:03:08 "/>
  </r>
  <r>
    <n v="1564632"/>
    <n v="4950952"/>
    <x v="15"/>
    <x v="20"/>
    <s v=" Lillo          "/>
    <s v=" Christopher      "/>
    <s v=" 2023-10-02 16:32:55 "/>
  </r>
  <r>
    <n v="1564767"/>
    <n v="4950952"/>
    <x v="15"/>
    <x v="20"/>
    <s v=" Lillo          "/>
    <s v=" Christopher      "/>
    <s v=" 2023-10-03 16:00:22 "/>
  </r>
  <r>
    <n v="1564873"/>
    <n v="4950952"/>
    <x v="15"/>
    <x v="20"/>
    <s v=" Lillo          "/>
    <s v=" Christopher      "/>
    <s v=" 2023-10-04 10:49:32 "/>
  </r>
  <r>
    <n v="1565285"/>
    <n v="4950952"/>
    <x v="15"/>
    <x v="20"/>
    <s v=" Lillo          "/>
    <s v=" Christopher      "/>
    <s v=" 2023-10-05 14:18:28 "/>
  </r>
  <r>
    <n v="1714093"/>
    <n v="4950952"/>
    <x v="15"/>
    <x v="20"/>
    <s v=" Lillo          "/>
    <s v=" Christopher      "/>
    <s v=" 2024-01-17 11:55:26 "/>
  </r>
  <r>
    <n v="1787389"/>
    <n v="4950952"/>
    <x v="15"/>
    <x v="20"/>
    <s v=" Lillo          "/>
    <s v=" Christopher      "/>
    <s v=" 2024-05-30 17:28:17 "/>
  </r>
  <r>
    <n v="1560315"/>
    <n v="4950979"/>
    <x v="16"/>
    <x v="21"/>
    <s v=" Bühler         "/>
    <s v=" Gina             "/>
    <s v=" 2023-09-20 15:40:32 "/>
  </r>
  <r>
    <n v="1560640"/>
    <n v="4950979"/>
    <x v="16"/>
    <x v="21"/>
    <s v=" Bühler         "/>
    <s v=" Gina             "/>
    <s v=" 2023-09-21 14:10:47 "/>
  </r>
  <r>
    <n v="1562297"/>
    <n v="4950979"/>
    <x v="16"/>
    <x v="21"/>
    <s v=" Bühler         "/>
    <s v=" Gina             "/>
    <s v=" 2023-09-25 14:50:05 "/>
  </r>
  <r>
    <n v="1737828"/>
    <n v="4950979"/>
    <x v="16"/>
    <x v="21"/>
    <s v=" Bühler         "/>
    <s v=" Gina             "/>
    <s v=" 2024-01-26 13:10:08 "/>
  </r>
  <r>
    <n v="1564642"/>
    <n v="4950997"/>
    <x v="17"/>
    <x v="22"/>
    <s v=" Tinner         "/>
    <s v=" Nico             "/>
    <s v=" 2023-10-02 17:35:02 "/>
  </r>
  <r>
    <n v="1573972"/>
    <n v="4950997"/>
    <x v="17"/>
    <x v="22"/>
    <s v=" Tinner         "/>
    <s v=" Nico             "/>
    <s v=" 2023-10-23 13:20:36 "/>
  </r>
  <r>
    <n v="1573973"/>
    <n v="4950997"/>
    <x v="17"/>
    <x v="22"/>
    <s v=" Tinner         "/>
    <s v=" Nico             "/>
    <s v=" 2023-10-23 13:22:04 "/>
  </r>
  <r>
    <n v="1574053"/>
    <n v="4950997"/>
    <x v="17"/>
    <x v="22"/>
    <s v=" Tinner         "/>
    <s v=" Nico             "/>
    <s v=" 2023-10-23 16:39:05 "/>
  </r>
  <r>
    <n v="1774725"/>
    <n v="4950997"/>
    <x v="17"/>
    <x v="22"/>
    <s v=" Tinner         "/>
    <s v=" Nico             "/>
    <s v=" 2024-04-18 06:55:17 "/>
  </r>
  <r>
    <n v="1774846"/>
    <n v="4950997"/>
    <x v="17"/>
    <x v="22"/>
    <s v=" Tinner         "/>
    <s v=" Nico             "/>
    <s v=" 2024-04-18 10:18:34 "/>
  </r>
  <r>
    <n v="1777981"/>
    <n v="4950997"/>
    <x v="17"/>
    <x v="22"/>
    <s v=" Tinner         "/>
    <s v=" Nico             "/>
    <s v=" 2024-04-25 11:09:04 "/>
  </r>
  <r>
    <n v="1779121"/>
    <n v="4950997"/>
    <x v="17"/>
    <x v="22"/>
    <s v=" Tinner         "/>
    <s v=" Nico             "/>
    <s v=" 2024-04-29 11:00:09 "/>
  </r>
  <r>
    <n v="1779550"/>
    <n v="4950997"/>
    <x v="17"/>
    <x v="22"/>
    <s v=" Tinner         "/>
    <s v=" Nico             "/>
    <s v=" 2024-04-30 12:01:55 "/>
  </r>
  <r>
    <n v="1780118"/>
    <n v="4950997"/>
    <x v="17"/>
    <x v="22"/>
    <s v=" Tinner         "/>
    <s v=" Nico             "/>
    <s v=" 2024-05-02 15:12:32 "/>
  </r>
  <r>
    <n v="1781041"/>
    <n v="4950997"/>
    <x v="17"/>
    <x v="22"/>
    <s v=" Tinner         "/>
    <s v=" Nico             "/>
    <s v=" 2024-05-07 13:29:24 "/>
  </r>
  <r>
    <n v="1781042"/>
    <n v="4950997"/>
    <x v="17"/>
    <x v="22"/>
    <s v=" Tinner         "/>
    <s v=" Nico             "/>
    <s v=" 2024-05-07 13:29:54 "/>
  </r>
  <r>
    <n v="1781120"/>
    <n v="4950997"/>
    <x v="17"/>
    <x v="22"/>
    <s v=" Tinner         "/>
    <s v=" Nico             "/>
    <s v=" 2024-05-07 15:06:28 "/>
  </r>
  <r>
    <n v="1786788"/>
    <n v="4950997"/>
    <x v="17"/>
    <x v="22"/>
    <s v=" Tinner         "/>
    <s v=" Nico             "/>
    <s v=" 2024-05-28 13:53:10 "/>
  </r>
  <r>
    <n v="1809275"/>
    <n v="4950997"/>
    <x v="17"/>
    <x v="22"/>
    <s v=" Tinner         "/>
    <s v=" Nico             "/>
    <s v=" 2024-08-05 15:42:07 "/>
  </r>
  <r>
    <n v="1781084"/>
    <n v="4950997"/>
    <x v="17"/>
    <x v="23"/>
    <s v=" Bucher         "/>
    <s v=" Domenica         "/>
    <s v=" 2024-05-07 14:25:25 "/>
  </r>
  <r>
    <n v="1578718"/>
    <n v="4951009"/>
    <x v="18"/>
    <x v="24"/>
    <s v=" Bühler         "/>
    <s v=" Christina        "/>
    <s v=" 2023-11-10 08:38:56 "/>
  </r>
  <r>
    <n v="1585441"/>
    <n v="4951009"/>
    <x v="18"/>
    <x v="24"/>
    <s v=" Bühler         "/>
    <s v=" Christina        "/>
    <s v=" 2023-11-22 12:00:19 "/>
  </r>
  <r>
    <n v="1585567"/>
    <n v="4951009"/>
    <x v="18"/>
    <x v="24"/>
    <s v=" Bühler         "/>
    <s v=" Christina        "/>
    <s v=" 2023-11-22 17:01:37 "/>
  </r>
  <r>
    <n v="1619780"/>
    <n v="4951009"/>
    <x v="18"/>
    <x v="24"/>
    <s v=" Bühler         "/>
    <s v=" Christina        "/>
    <s v=" 2023-12-13 13:07:24 "/>
  </r>
  <r>
    <n v="1748033"/>
    <n v="4951009"/>
    <x v="18"/>
    <x v="24"/>
    <s v=" Bühler         "/>
    <s v=" Christina        "/>
    <s v=" 2024-01-31 11:59:16 "/>
  </r>
  <r>
    <n v="1748398"/>
    <n v="4951009"/>
    <x v="18"/>
    <x v="24"/>
    <s v=" Bühler         "/>
    <s v=" Christina        "/>
    <s v=" 2024-02-01 14:25:30 "/>
  </r>
  <r>
    <n v="1767246"/>
    <n v="4951009"/>
    <x v="18"/>
    <x v="24"/>
    <s v=" Bühler         "/>
    <s v=" Christina        "/>
    <s v=" 2024-04-02 11:15:57 "/>
  </r>
  <r>
    <n v="1768655"/>
    <n v="4951009"/>
    <x v="18"/>
    <x v="24"/>
    <s v=" Bühler         "/>
    <s v=" Christina        "/>
    <s v=" 2024-04-04 08:58:02 "/>
  </r>
  <r>
    <n v="1559320"/>
    <n v="4951036"/>
    <x v="19"/>
    <x v="25"/>
    <s v=" Wiedmer        "/>
    <s v=" Carlo            "/>
    <s v=" 2023-09-18 09:19:22 "/>
  </r>
  <r>
    <n v="1578210"/>
    <n v="4951036"/>
    <x v="19"/>
    <x v="25"/>
    <s v=" Wiedmer        "/>
    <s v=" Carlo            "/>
    <s v=" 2023-11-08 09:04:07 "/>
  </r>
  <r>
    <n v="1559295"/>
    <n v="4951051"/>
    <x v="20"/>
    <x v="26"/>
    <s v=" Schweiter      "/>
    <s v=" Karin            "/>
    <s v=" 2023-09-18 08:12:59 "/>
  </r>
  <r>
    <n v="1565250"/>
    <n v="4951051"/>
    <x v="20"/>
    <x v="26"/>
    <s v=" Schweiter      "/>
    <s v=" Karin            "/>
    <s v=" 2023-10-05 13:42:21 "/>
  </r>
  <r>
    <n v="1562134"/>
    <n v="4951051"/>
    <x v="20"/>
    <x v="27"/>
    <s v=" Beeler         "/>
    <s v=" Daniel           "/>
    <s v=" 2023-09-25 08:03:06 "/>
  </r>
  <r>
    <n v="1811686"/>
    <n v="4951051"/>
    <x v="20"/>
    <x v="28"/>
    <s v=" Heep           "/>
    <s v=" Thomas           "/>
    <s v=" 2024-08-15 08:22:14 "/>
  </r>
  <r>
    <n v="1560343"/>
    <n v="4951054"/>
    <x v="21"/>
    <x v="29"/>
    <s v=" Thalmann       "/>
    <s v=" Marc             "/>
    <s v=" 2023-09-20 17:04:04 "/>
  </r>
  <r>
    <n v="1565281"/>
    <n v="4951054"/>
    <x v="21"/>
    <x v="29"/>
    <s v=" Thalmann       "/>
    <s v=" Marc             "/>
    <s v=" 2023-10-05 14:13:56 "/>
  </r>
  <r>
    <n v="1566004"/>
    <n v="4951054"/>
    <x v="21"/>
    <x v="29"/>
    <s v=" Thalmann       "/>
    <s v=" Marc             "/>
    <s v=" 2023-10-06 16:56:26 "/>
  </r>
  <r>
    <n v="1573131"/>
    <n v="4951063"/>
    <x v="22"/>
    <x v="30"/>
    <s v=" Helfenstein    "/>
    <s v=" Alex             "/>
    <s v=" 2023-10-18 14:48:40 "/>
  </r>
  <r>
    <n v="1753483"/>
    <n v="4951081"/>
    <x v="23"/>
    <x v="31"/>
    <s v=" Happle         "/>
    <s v=" Gabriel          "/>
    <s v=" 2024-02-08 10:01:51 "/>
  </r>
  <r>
    <n v="1764414"/>
    <n v="4951081"/>
    <x v="23"/>
    <x v="31"/>
    <s v=" Happle         "/>
    <s v=" Gabriel          "/>
    <s v=" 2024-03-19 11:41:47 "/>
  </r>
  <r>
    <n v="1768228"/>
    <n v="4951081"/>
    <x v="23"/>
    <x v="31"/>
    <s v=" Happle         "/>
    <s v=" Gabriel          "/>
    <s v=" 2024-04-03 08:45:29 "/>
  </r>
  <r>
    <n v="1770033"/>
    <n v="4951081"/>
    <x v="23"/>
    <x v="31"/>
    <s v=" Happle         "/>
    <s v=" Gabriel          "/>
    <s v=" 2024-04-09 09:01:41 "/>
  </r>
  <r>
    <n v="1770231"/>
    <n v="4951081"/>
    <x v="23"/>
    <x v="31"/>
    <s v=" Happle         "/>
    <s v=" Gabriel          "/>
    <s v=" 2024-04-09 15:41:16 "/>
  </r>
  <r>
    <n v="1770260"/>
    <n v="4951081"/>
    <x v="23"/>
    <x v="31"/>
    <s v=" Happle         "/>
    <s v=" Gabriel          "/>
    <s v=" 2024-04-09 16:31:47 "/>
  </r>
  <r>
    <n v="1773764"/>
    <n v="4951081"/>
    <x v="23"/>
    <x v="31"/>
    <s v=" Happle         "/>
    <s v=" Gabriel          "/>
    <s v=" 2024-04-15 16:34:56 "/>
  </r>
  <r>
    <n v="1558989"/>
    <n v="4951084"/>
    <x v="24"/>
    <x v="32"/>
    <s v=" Häni           "/>
    <s v=" Matthias         "/>
    <s v=" 2023-09-15 15:10:14 "/>
  </r>
  <r>
    <n v="1559387"/>
    <n v="4951084"/>
    <x v="24"/>
    <x v="32"/>
    <s v=" Häni           "/>
    <s v=" Matthias         "/>
    <s v=" 2023-09-18 13:43:42 "/>
  </r>
  <r>
    <n v="1572565"/>
    <n v="4951084"/>
    <x v="24"/>
    <x v="32"/>
    <s v=" Häni           "/>
    <s v=" Matthias         "/>
    <s v=" 2023-10-16 20:12:48 "/>
  </r>
  <r>
    <n v="1577048"/>
    <n v="4951084"/>
    <x v="24"/>
    <x v="32"/>
    <s v=" Häni           "/>
    <s v=" Matthias         "/>
    <s v=" 2023-11-03 09:03:41 "/>
  </r>
  <r>
    <n v="1580632"/>
    <n v="4951084"/>
    <x v="24"/>
    <x v="32"/>
    <s v=" Häni           "/>
    <s v=" Matthias         "/>
    <s v=" 2023-11-15 08:16:49 "/>
  </r>
  <r>
    <n v="1576637"/>
    <n v="4951084"/>
    <x v="24"/>
    <x v="33"/>
    <s v=" Baumberger     "/>
    <s v=" Daniela          "/>
    <s v=" 2023-11-01 13:46:59 "/>
  </r>
  <r>
    <n v="1599845"/>
    <n v="4951084"/>
    <x v="24"/>
    <x v="33"/>
    <s v=" Baumberger     "/>
    <s v=" Daniela          "/>
    <s v=" 2023-12-05 12:51:23 "/>
  </r>
  <r>
    <n v="1602661"/>
    <n v="4951084"/>
    <x v="24"/>
    <x v="33"/>
    <s v=" Baumberger     "/>
    <s v=" Daniela          "/>
    <s v=" 2023-12-06 15:44:47 "/>
  </r>
  <r>
    <n v="1615134"/>
    <n v="4951084"/>
    <x v="24"/>
    <x v="33"/>
    <s v=" Baumberger     "/>
    <s v=" Daniela          "/>
    <s v=" 2023-12-11 17:38:06 "/>
  </r>
  <r>
    <n v="1784132"/>
    <n v="4951084"/>
    <x v="24"/>
    <x v="33"/>
    <s v=" Baumberger     "/>
    <s v=" Daniela          "/>
    <s v=" 2024-05-21 12:21:36 "/>
  </r>
  <r>
    <n v="1784142"/>
    <n v="4951084"/>
    <x v="24"/>
    <x v="33"/>
    <s v=" Baumberger     "/>
    <s v=" Daniela          "/>
    <s v=" 2024-05-21 12:25:10 "/>
  </r>
  <r>
    <n v="1784806"/>
    <n v="4951084"/>
    <x v="24"/>
    <x v="34"/>
    <s v=" Jung           "/>
    <s v=" Karsten          "/>
    <s v=" 2024-05-22 09:26:19 "/>
  </r>
  <r>
    <n v="1797947"/>
    <n v="4951084"/>
    <x v="24"/>
    <x v="34"/>
    <s v=" Jung           "/>
    <s v=" Karsten          "/>
    <s v=" 2024-07-03 14:59:32 "/>
  </r>
  <r>
    <n v="1803920"/>
    <n v="4951084"/>
    <x v="24"/>
    <x v="34"/>
    <s v=" Jung           "/>
    <s v=" Karsten          "/>
    <s v=" 2024-07-17 09:10:05 "/>
  </r>
  <r>
    <n v="1803954"/>
    <n v="4951084"/>
    <x v="24"/>
    <x v="34"/>
    <s v=" Jung           "/>
    <s v=" Karsten          "/>
    <s v=" 2024-07-17 10:50:03 "/>
  </r>
  <r>
    <n v="1811913"/>
    <n v="4951084"/>
    <x v="24"/>
    <x v="34"/>
    <s v=" Jung           "/>
    <s v=" Karsten          "/>
    <s v=" 2024-08-15 16:51:42 "/>
  </r>
  <r>
    <n v="1812595"/>
    <n v="4951084"/>
    <x v="24"/>
    <x v="34"/>
    <s v=" Jung           "/>
    <s v=" Karsten          "/>
    <s v=" 2024-08-19 13:56:32 "/>
  </r>
  <r>
    <n v="1812686"/>
    <n v="4951084"/>
    <x v="24"/>
    <x v="34"/>
    <s v=" Jung           "/>
    <s v=" Karsten          "/>
    <s v=" 2024-08-19 17:36:38 "/>
  </r>
  <r>
    <n v="1812753"/>
    <n v="4951084"/>
    <x v="24"/>
    <x v="34"/>
    <s v=" Jung           "/>
    <s v=" Karsten          "/>
    <s v=" 2024-08-20 07:42:38 "/>
  </r>
  <r>
    <n v="1818609"/>
    <n v="4951084"/>
    <x v="24"/>
    <x v="34"/>
    <s v=" Jung           "/>
    <s v=" Karsten          "/>
    <s v=" 2024-09-11 16:03:01 "/>
  </r>
  <r>
    <n v="1565812"/>
    <n v="4951090"/>
    <x v="25"/>
    <x v="35"/>
    <s v=" Hsu            "/>
    <s v=" Marcus           "/>
    <s v=" 2023-10-06 08:51:17 "/>
  </r>
  <r>
    <n v="1565813"/>
    <n v="4951090"/>
    <x v="25"/>
    <x v="35"/>
    <s v=" Hsu            "/>
    <s v=" Marcus           "/>
    <s v=" 2023-10-06 08:52:51 "/>
  </r>
  <r>
    <n v="1576047"/>
    <n v="4951093"/>
    <x v="26"/>
    <x v="36"/>
    <s v=" Dahinden       "/>
    <s v=" Daniel           "/>
    <s v=" 2023-10-30 12:52:35 "/>
  </r>
  <r>
    <n v="1576682"/>
    <n v="4951093"/>
    <x v="26"/>
    <x v="36"/>
    <s v=" Dahinden       "/>
    <s v=" Daniel           "/>
    <s v=" 2023-11-01 15:17:59 "/>
  </r>
  <r>
    <n v="1563561"/>
    <n v="4951093"/>
    <x v="26"/>
    <x v="37"/>
    <s v=" Arber          "/>
    <s v=" Christian        "/>
    <s v=" 2023-09-28 16:17:44 "/>
  </r>
  <r>
    <n v="1578204"/>
    <n v="4951093"/>
    <x v="26"/>
    <x v="37"/>
    <s v=" Arber          "/>
    <s v=" Christian        "/>
    <s v=" 2023-11-08 08:51:48 "/>
  </r>
  <r>
    <n v="1822999"/>
    <n v="4951093"/>
    <x v="26"/>
    <x v="38"/>
    <s v=" Wettstein      "/>
    <s v=" David            "/>
    <s v=" 2024-09-24 06:27:00 "/>
  </r>
  <r>
    <n v="1823235"/>
    <n v="4951093"/>
    <x v="26"/>
    <x v="38"/>
    <s v=" Wettstein      "/>
    <s v=" David            "/>
    <s v=" 2024-09-24 11:54:53 "/>
  </r>
  <r>
    <n v="1823298"/>
    <n v="4951093"/>
    <x v="26"/>
    <x v="38"/>
    <s v=" Wettstein      "/>
    <s v=" David            "/>
    <s v=" 2024-09-24 13:48:42 "/>
  </r>
  <r>
    <n v="1575795"/>
    <n v="4951096"/>
    <x v="27"/>
    <x v="39"/>
    <s v=" Duss           "/>
    <s v=" Viktor           "/>
    <s v=" 2023-10-30 08:58:20 "/>
  </r>
  <r>
    <n v="1560487"/>
    <n v="4951105"/>
    <x v="28"/>
    <x v="40"/>
    <s v=" Kraft          "/>
    <s v=" Kristina         "/>
    <s v=" 2023-09-21 07:24:12 "/>
  </r>
  <r>
    <n v="1578213"/>
    <n v="4951105"/>
    <x v="28"/>
    <x v="40"/>
    <s v=" Kraft          "/>
    <s v=" Kristina         "/>
    <s v=" 2023-11-08 09:08:07 "/>
  </r>
  <r>
    <n v="1586872"/>
    <n v="4951105"/>
    <x v="28"/>
    <x v="40"/>
    <s v=" Kraft          "/>
    <s v=" Kristina         "/>
    <s v=" 2023-11-29 09:27:22 "/>
  </r>
  <r>
    <n v="1605118"/>
    <n v="4951105"/>
    <x v="28"/>
    <x v="40"/>
    <s v=" Kraft          "/>
    <s v=" Kristina         "/>
    <s v=" 2023-12-07 14:44:52 "/>
  </r>
  <r>
    <n v="1619322"/>
    <n v="4951105"/>
    <x v="28"/>
    <x v="40"/>
    <s v=" Kraft          "/>
    <s v=" Kristina         "/>
    <s v=" 2023-12-13 09:16:29 "/>
  </r>
  <r>
    <n v="1619433"/>
    <n v="4951105"/>
    <x v="28"/>
    <x v="40"/>
    <s v=" Kraft          "/>
    <s v=" Kristina         "/>
    <s v=" 2023-12-13 10:09:42 "/>
  </r>
  <r>
    <n v="1783438"/>
    <n v="4951105"/>
    <x v="28"/>
    <x v="40"/>
    <s v=" Kraft          "/>
    <s v=" Kristina         "/>
    <s v=" 2024-05-16 17:05:46 "/>
  </r>
  <r>
    <n v="1785072"/>
    <n v="4951105"/>
    <x v="28"/>
    <x v="40"/>
    <s v=" Kraft          "/>
    <s v=" Kristina         "/>
    <s v=" 2024-05-22 14:37:57 "/>
  </r>
  <r>
    <n v="1788107"/>
    <n v="4951105"/>
    <x v="28"/>
    <x v="40"/>
    <s v=" Kraft          "/>
    <s v=" Kristina         "/>
    <s v=" 2024-06-03 10:21:37 "/>
  </r>
  <r>
    <n v="1787309"/>
    <n v="4951105"/>
    <x v="28"/>
    <x v="41"/>
    <s v=" Umbricht       "/>
    <s v=" Alexander        "/>
    <s v=" 2024-05-30 10:15:43 "/>
  </r>
  <r>
    <n v="1788216"/>
    <n v="4951105"/>
    <x v="28"/>
    <x v="41"/>
    <s v=" Umbricht       "/>
    <s v=" Alexander        "/>
    <s v=" 2024-06-03 15:42:55 "/>
  </r>
  <r>
    <n v="1788858"/>
    <n v="4951105"/>
    <x v="28"/>
    <x v="41"/>
    <s v=" Umbricht       "/>
    <s v=" Alexander        "/>
    <s v=" 2024-06-05 16:07:16 "/>
  </r>
  <r>
    <n v="1789130"/>
    <n v="4951105"/>
    <x v="28"/>
    <x v="41"/>
    <s v=" Umbricht       "/>
    <s v=" Alexander        "/>
    <s v=" 2024-06-06 15:07:02 "/>
  </r>
  <r>
    <n v="1792704"/>
    <n v="4951105"/>
    <x v="28"/>
    <x v="41"/>
    <s v=" Umbricht       "/>
    <s v=" Alexander        "/>
    <s v=" 2024-06-19 17:03:35 "/>
  </r>
  <r>
    <n v="1797575"/>
    <n v="4951105"/>
    <x v="28"/>
    <x v="41"/>
    <s v=" Umbricht       "/>
    <s v=" Alexander        "/>
    <s v=" 2024-07-02 15:43:42 "/>
  </r>
  <r>
    <n v="1808764"/>
    <n v="4951105"/>
    <x v="28"/>
    <x v="41"/>
    <s v=" Umbricht       "/>
    <s v=" Alexander        "/>
    <s v=" 2024-08-02 08:50:10 "/>
  </r>
  <r>
    <n v="1809771"/>
    <n v="4951105"/>
    <x v="28"/>
    <x v="41"/>
    <s v=" Umbricht       "/>
    <s v=" Alexander        "/>
    <s v=" 2024-08-07 09:56:22 "/>
  </r>
  <r>
    <n v="1559317"/>
    <n v="4951120"/>
    <x v="29"/>
    <x v="42"/>
    <s v=" Andreou        "/>
    <s v=" Nikil            "/>
    <s v=" 2023-09-18 09:13:42 "/>
  </r>
  <r>
    <n v="1559735"/>
    <n v="4951120"/>
    <x v="29"/>
    <x v="42"/>
    <s v=" Andreou        "/>
    <s v=" Nikil            "/>
    <s v=" 2023-09-19 10:57:07 "/>
  </r>
  <r>
    <n v="1564597"/>
    <n v="4951120"/>
    <x v="29"/>
    <x v="42"/>
    <s v=" Andreou        "/>
    <s v=" Nikil            "/>
    <s v=" 2023-10-02 13:46:24 "/>
  </r>
  <r>
    <n v="1760773"/>
    <n v="4951120"/>
    <x v="29"/>
    <x v="42"/>
    <s v=" Andreou        "/>
    <s v=" Nikil            "/>
    <s v=" 2024-03-11 13:38:23 "/>
  </r>
  <r>
    <n v="1558971"/>
    <n v="4951120"/>
    <x v="29"/>
    <x v="43"/>
    <s v=" Scurio         "/>
    <s v=" Olivier          "/>
    <s v=" 2023-09-15 13:38:45 "/>
  </r>
  <r>
    <n v="1564606"/>
    <n v="4951120"/>
    <x v="29"/>
    <x v="43"/>
    <s v=" Scurio         "/>
    <s v=" Olivier          "/>
    <s v=" 2023-10-02 13:57:04 "/>
  </r>
  <r>
    <n v="1564726"/>
    <n v="4951120"/>
    <x v="29"/>
    <x v="43"/>
    <s v=" Scurio         "/>
    <s v=" Olivier          "/>
    <s v=" 2023-10-03 12:27:21 "/>
  </r>
  <r>
    <n v="1751065"/>
    <n v="4951120"/>
    <x v="29"/>
    <x v="43"/>
    <s v=" Scurio         "/>
    <s v=" Olivier          "/>
    <s v=" 2024-02-04 15:00:29 "/>
  </r>
  <r>
    <n v="1779142"/>
    <n v="4951123"/>
    <x v="30"/>
    <x v="44"/>
    <s v=" Streit         "/>
    <s v=" Daniel           "/>
    <s v=" 2024-04-29 11:26:21 "/>
  </r>
  <r>
    <n v="1559332"/>
    <n v="4951126"/>
    <x v="31"/>
    <x v="45"/>
    <s v=" Baum           "/>
    <s v=" Hanna            "/>
    <s v=" 2023-09-18 10:00:20 "/>
  </r>
  <r>
    <n v="1559692"/>
    <n v="4951126"/>
    <x v="31"/>
    <x v="45"/>
    <s v=" Baum           "/>
    <s v=" Hanna            "/>
    <s v=" 2023-09-19 09:59:40 "/>
  </r>
  <r>
    <n v="1559753"/>
    <n v="4951126"/>
    <x v="31"/>
    <x v="45"/>
    <s v=" Baum           "/>
    <s v=" Hanna            "/>
    <s v=" 2023-09-19 11:34:37 "/>
  </r>
  <r>
    <n v="1564584"/>
    <n v="4951126"/>
    <x v="31"/>
    <x v="45"/>
    <s v=" Baum           "/>
    <s v=" Hanna            "/>
    <s v=" 2023-10-02 13:37:26 "/>
  </r>
  <r>
    <n v="1565132"/>
    <n v="4951126"/>
    <x v="31"/>
    <x v="45"/>
    <s v=" Baum           "/>
    <s v=" Hanna            "/>
    <s v=" 2023-10-05 08:03:52 "/>
  </r>
  <r>
    <n v="1567195"/>
    <n v="4951126"/>
    <x v="31"/>
    <x v="45"/>
    <s v=" Baum           "/>
    <s v=" Hanna            "/>
    <s v=" 2023-10-12 11:41:52 "/>
  </r>
  <r>
    <n v="1572688"/>
    <n v="4951126"/>
    <x v="31"/>
    <x v="45"/>
    <s v=" Baum           "/>
    <s v=" Hanna            "/>
    <s v=" 2023-10-17 06:09:56 "/>
  </r>
  <r>
    <n v="1573223"/>
    <n v="4951126"/>
    <x v="31"/>
    <x v="45"/>
    <s v=" Baum           "/>
    <s v=" Hanna            "/>
    <s v=" 2023-10-19 06:24:30 "/>
  </r>
  <r>
    <n v="1573456"/>
    <n v="4951126"/>
    <x v="31"/>
    <x v="45"/>
    <s v=" Baum           "/>
    <s v=" Hanna            "/>
    <s v=" 2023-10-20 07:36:26 "/>
  </r>
  <r>
    <n v="1577059"/>
    <n v="4951126"/>
    <x v="31"/>
    <x v="45"/>
    <s v=" Baum           "/>
    <s v=" Hanna            "/>
    <s v=" 2023-11-03 09:33:30 "/>
  </r>
  <r>
    <n v="1577084"/>
    <n v="4951126"/>
    <x v="31"/>
    <x v="45"/>
    <s v=" Baum           "/>
    <s v=" Hanna            "/>
    <s v=" 2023-11-03 11:22:42 "/>
  </r>
  <r>
    <n v="1577559"/>
    <n v="4951126"/>
    <x v="31"/>
    <x v="45"/>
    <s v=" Baum           "/>
    <s v=" Hanna            "/>
    <s v=" 2023-11-06 06:18:13 "/>
  </r>
  <r>
    <n v="1577608"/>
    <n v="4951126"/>
    <x v="31"/>
    <x v="45"/>
    <s v=" Baum           "/>
    <s v=" Hanna            "/>
    <s v=" 2023-11-06 10:17:25 "/>
  </r>
  <r>
    <n v="1577809"/>
    <n v="4951126"/>
    <x v="31"/>
    <x v="45"/>
    <s v=" Baum           "/>
    <s v=" Hanna            "/>
    <s v=" 2023-11-07 06:01:39 "/>
  </r>
  <r>
    <n v="1578758"/>
    <n v="4951126"/>
    <x v="31"/>
    <x v="45"/>
    <s v=" Baum           "/>
    <s v=" Hanna            "/>
    <s v=" 2023-11-10 10:07:13 "/>
  </r>
  <r>
    <n v="1585643"/>
    <n v="4951126"/>
    <x v="31"/>
    <x v="45"/>
    <s v=" Baum           "/>
    <s v=" Hanna            "/>
    <s v=" 2023-11-23 08:15:19 "/>
  </r>
  <r>
    <n v="1682231"/>
    <n v="4951126"/>
    <x v="31"/>
    <x v="45"/>
    <s v=" Baum           "/>
    <s v=" Hanna            "/>
    <s v=" 2024-01-08 07:13:16 "/>
  </r>
  <r>
    <n v="1697203"/>
    <n v="4951126"/>
    <x v="31"/>
    <x v="45"/>
    <s v=" Baum           "/>
    <s v=" Hanna            "/>
    <s v=" 2024-01-11 11:05:23 "/>
  </r>
  <r>
    <n v="1726919"/>
    <n v="4951126"/>
    <x v="31"/>
    <x v="45"/>
    <s v=" Baum           "/>
    <s v=" Hanna            "/>
    <s v=" 2024-01-22 09:50:04 "/>
  </r>
  <r>
    <n v="1737429"/>
    <n v="4951126"/>
    <x v="31"/>
    <x v="45"/>
    <s v=" Baum           "/>
    <s v=" Hanna            "/>
    <s v=" 2024-01-26 09:35:31 "/>
  </r>
  <r>
    <n v="1744645"/>
    <n v="4951126"/>
    <x v="31"/>
    <x v="45"/>
    <s v=" Baum           "/>
    <s v=" Hanna            "/>
    <s v=" 2024-01-29 09:25:20 "/>
  </r>
  <r>
    <n v="1745198"/>
    <n v="4951126"/>
    <x v="31"/>
    <x v="45"/>
    <s v=" Baum           "/>
    <s v=" Hanna            "/>
    <s v=" 2024-01-29 14:01:23 "/>
  </r>
  <r>
    <n v="1747905"/>
    <n v="4951126"/>
    <x v="31"/>
    <x v="45"/>
    <s v=" Baum           "/>
    <s v=" Hanna            "/>
    <s v=" 2024-01-31 07:48:04 "/>
  </r>
  <r>
    <n v="1749496"/>
    <n v="4951126"/>
    <x v="31"/>
    <x v="45"/>
    <s v=" Baum           "/>
    <s v=" Hanna            "/>
    <s v=" 2024-02-02 09:24:06 "/>
  </r>
  <r>
    <n v="1751741"/>
    <n v="4951126"/>
    <x v="31"/>
    <x v="45"/>
    <s v=" Baum           "/>
    <s v=" Hanna            "/>
    <s v=" 2024-02-05 08:59:50 "/>
  </r>
  <r>
    <n v="1752344"/>
    <n v="4951126"/>
    <x v="31"/>
    <x v="45"/>
    <s v=" Baum           "/>
    <s v=" Hanna            "/>
    <s v=" 2024-02-05 14:27:15 "/>
  </r>
  <r>
    <n v="1752530"/>
    <n v="4951126"/>
    <x v="31"/>
    <x v="45"/>
    <s v=" Baum           "/>
    <s v=" Hanna            "/>
    <s v=" 2024-02-06 08:37:21 "/>
  </r>
  <r>
    <n v="1753024"/>
    <n v="4951126"/>
    <x v="31"/>
    <x v="45"/>
    <s v=" Baum           "/>
    <s v=" Hanna            "/>
    <s v=" 2024-02-07 06:23:45 "/>
  </r>
  <r>
    <n v="1753090"/>
    <n v="4951126"/>
    <x v="31"/>
    <x v="45"/>
    <s v=" Baum           "/>
    <s v=" Hanna            "/>
    <s v=" 2024-02-07 09:34:27 "/>
  </r>
  <r>
    <n v="1753103"/>
    <n v="4951126"/>
    <x v="31"/>
    <x v="45"/>
    <s v=" Baum           "/>
    <s v=" Hanna            "/>
    <s v=" 2024-02-07 10:14:02 "/>
  </r>
  <r>
    <n v="1753160"/>
    <n v="4951126"/>
    <x v="31"/>
    <x v="45"/>
    <s v=" Baum           "/>
    <s v=" Hanna            "/>
    <s v=" 2024-02-07 13:48:32 "/>
  </r>
  <r>
    <n v="1753253"/>
    <n v="4951126"/>
    <x v="31"/>
    <x v="45"/>
    <s v=" Baum           "/>
    <s v=" Hanna            "/>
    <s v=" 2024-02-07 17:20:47 "/>
  </r>
  <r>
    <n v="1753306"/>
    <n v="4951126"/>
    <x v="31"/>
    <x v="45"/>
    <s v=" Baum           "/>
    <s v=" Hanna            "/>
    <s v=" 2024-02-08 07:06:05 "/>
  </r>
  <r>
    <n v="1753366"/>
    <n v="4951126"/>
    <x v="31"/>
    <x v="45"/>
    <s v=" Baum           "/>
    <s v=" Hanna            "/>
    <s v=" 2024-02-08 08:57:38 "/>
  </r>
  <r>
    <n v="1753611"/>
    <n v="4951126"/>
    <x v="31"/>
    <x v="45"/>
    <s v=" Baum           "/>
    <s v=" Hanna            "/>
    <s v=" 2024-02-08 14:03:21 "/>
  </r>
  <r>
    <n v="1753677"/>
    <n v="4951126"/>
    <x v="31"/>
    <x v="45"/>
    <s v=" Baum           "/>
    <s v=" Hanna            "/>
    <s v=" 2024-02-08 16:10:20 "/>
  </r>
  <r>
    <n v="1754021"/>
    <n v="4951126"/>
    <x v="31"/>
    <x v="45"/>
    <s v=" Baum           "/>
    <s v=" Hanna            "/>
    <s v=" 2024-02-09 10:43:01 "/>
  </r>
  <r>
    <n v="1754385"/>
    <n v="4951126"/>
    <x v="31"/>
    <x v="45"/>
    <s v=" Baum           "/>
    <s v=" Hanna            "/>
    <s v=" 2024-02-12 08:02:34 "/>
  </r>
  <r>
    <n v="1754396"/>
    <n v="4951126"/>
    <x v="31"/>
    <x v="45"/>
    <s v=" Baum           "/>
    <s v=" Hanna            "/>
    <s v=" 2024-02-12 08:44:01 "/>
  </r>
  <r>
    <n v="1754513"/>
    <n v="4951126"/>
    <x v="31"/>
    <x v="45"/>
    <s v=" Baum           "/>
    <s v=" Hanna            "/>
    <s v=" 2024-02-12 14:28:48 "/>
  </r>
  <r>
    <n v="1756036"/>
    <n v="4951126"/>
    <x v="31"/>
    <x v="45"/>
    <s v=" Baum           "/>
    <s v=" Hanna            "/>
    <s v=" 2024-02-20 07:42:45 "/>
  </r>
  <r>
    <n v="1756098"/>
    <n v="4951126"/>
    <x v="31"/>
    <x v="45"/>
    <s v=" Baum           "/>
    <s v=" Hanna            "/>
    <s v=" 2024-02-20 10:32:11 "/>
  </r>
  <r>
    <n v="1756139"/>
    <n v="4951126"/>
    <x v="31"/>
    <x v="45"/>
    <s v=" Baum           "/>
    <s v=" Hanna            "/>
    <s v=" 2024-02-20 12:57:47 "/>
  </r>
  <r>
    <n v="1756384"/>
    <n v="4951126"/>
    <x v="31"/>
    <x v="45"/>
    <s v=" Baum           "/>
    <s v=" Hanna            "/>
    <s v=" 2024-02-21 07:33:16 "/>
  </r>
  <r>
    <n v="1756518"/>
    <n v="4951126"/>
    <x v="31"/>
    <x v="45"/>
    <s v=" Baum           "/>
    <s v=" Hanna            "/>
    <s v=" 2024-02-21 09:17:00 "/>
  </r>
  <r>
    <n v="1757006"/>
    <n v="4951126"/>
    <x v="31"/>
    <x v="45"/>
    <s v=" Baum           "/>
    <s v=" Hanna            "/>
    <s v=" 2024-02-23 06:30:07 "/>
  </r>
  <r>
    <n v="1757439"/>
    <n v="4951126"/>
    <x v="31"/>
    <x v="45"/>
    <s v=" Baum           "/>
    <s v=" Hanna            "/>
    <s v=" 2024-02-26 06:04:06 "/>
  </r>
  <r>
    <n v="1758882"/>
    <n v="4951126"/>
    <x v="31"/>
    <x v="45"/>
    <s v=" Baum           "/>
    <s v=" Hanna            "/>
    <s v=" 2024-03-04 06:22:28 "/>
  </r>
  <r>
    <n v="1758907"/>
    <n v="4951126"/>
    <x v="31"/>
    <x v="45"/>
    <s v=" Baum           "/>
    <s v=" Hanna            "/>
    <s v=" 2024-03-04 08:35:06 "/>
  </r>
  <r>
    <n v="1759387"/>
    <n v="4951126"/>
    <x v="31"/>
    <x v="45"/>
    <s v=" Baum           "/>
    <s v=" Hanna            "/>
    <s v=" 2024-03-05 07:26:05 "/>
  </r>
  <r>
    <n v="1759737"/>
    <n v="4951126"/>
    <x v="31"/>
    <x v="45"/>
    <s v=" Baum           "/>
    <s v=" Hanna            "/>
    <s v=" 2024-03-06 07:09:19 "/>
  </r>
  <r>
    <n v="1759997"/>
    <n v="4951126"/>
    <x v="31"/>
    <x v="45"/>
    <s v=" Baum           "/>
    <s v=" Hanna            "/>
    <s v=" 2024-03-07 07:28:35 "/>
  </r>
  <r>
    <n v="1760285"/>
    <n v="4951126"/>
    <x v="31"/>
    <x v="45"/>
    <s v=" Baum           "/>
    <s v=" Hanna            "/>
    <s v=" 2024-03-08 07:27:35 "/>
  </r>
  <r>
    <n v="1760337"/>
    <n v="4951126"/>
    <x v="31"/>
    <x v="45"/>
    <s v=" Baum           "/>
    <s v=" Hanna            "/>
    <s v=" 2024-03-08 10:05:51 "/>
  </r>
  <r>
    <n v="1762666"/>
    <n v="4951126"/>
    <x v="31"/>
    <x v="45"/>
    <s v=" Baum           "/>
    <s v=" Hanna            "/>
    <s v=" 2024-03-14 11:13:34 "/>
  </r>
  <r>
    <n v="1764382"/>
    <n v="4951126"/>
    <x v="31"/>
    <x v="45"/>
    <s v=" Baum           "/>
    <s v=" Hanna            "/>
    <s v=" 2024-03-19 09:36:00 "/>
  </r>
  <r>
    <n v="1765949"/>
    <n v="4951126"/>
    <x v="31"/>
    <x v="45"/>
    <s v=" Baum           "/>
    <s v=" Hanna            "/>
    <s v=" 2024-03-26 09:04:26 "/>
  </r>
  <r>
    <n v="1766324"/>
    <n v="4951126"/>
    <x v="31"/>
    <x v="45"/>
    <s v=" Baum           "/>
    <s v=" Hanna            "/>
    <s v=" 2024-03-27 11:38:06 "/>
  </r>
  <r>
    <n v="1766510"/>
    <n v="4951126"/>
    <x v="31"/>
    <x v="45"/>
    <s v=" Baum           "/>
    <s v=" Hanna            "/>
    <s v=" 2024-03-28 06:13:44 "/>
  </r>
  <r>
    <n v="1768985"/>
    <n v="4951126"/>
    <x v="31"/>
    <x v="45"/>
    <s v=" Baum           "/>
    <s v=" Hanna            "/>
    <s v=" 2024-04-05 08:29:54 "/>
  </r>
  <r>
    <n v="1770333"/>
    <n v="4951126"/>
    <x v="31"/>
    <x v="45"/>
    <s v=" Baum           "/>
    <s v=" Hanna            "/>
    <s v=" 2024-04-10 08:47:01 "/>
  </r>
  <r>
    <n v="1770853"/>
    <n v="4951126"/>
    <x v="31"/>
    <x v="45"/>
    <s v=" Baum           "/>
    <s v=" Hanna            "/>
    <s v=" 2024-04-12 08:25:46 "/>
  </r>
  <r>
    <n v="1774013"/>
    <n v="4951126"/>
    <x v="31"/>
    <x v="45"/>
    <s v=" Baum           "/>
    <s v=" Hanna            "/>
    <s v=" 2024-04-16 11:55:37 "/>
  </r>
  <r>
    <n v="1775843"/>
    <n v="4951126"/>
    <x v="31"/>
    <x v="45"/>
    <s v=" Baum           "/>
    <s v=" Hanna            "/>
    <s v=" 2024-04-22 09:00:26 "/>
  </r>
  <r>
    <n v="1780555"/>
    <n v="4951126"/>
    <x v="31"/>
    <x v="45"/>
    <s v=" Baum           "/>
    <s v=" Hanna            "/>
    <s v=" 2024-05-06 08:31:39 "/>
  </r>
  <r>
    <n v="1780685"/>
    <n v="4951126"/>
    <x v="31"/>
    <x v="45"/>
    <s v=" Baum           "/>
    <s v=" Hanna            "/>
    <s v=" 2024-05-06 12:37:52 "/>
  </r>
  <r>
    <n v="1781342"/>
    <n v="4951126"/>
    <x v="31"/>
    <x v="45"/>
    <s v=" Baum           "/>
    <s v=" Hanna            "/>
    <s v=" 2024-05-08 07:22:25 "/>
  </r>
  <r>
    <n v="1797146"/>
    <n v="4951126"/>
    <x v="31"/>
    <x v="45"/>
    <s v=" Baum           "/>
    <s v=" Hanna            "/>
    <s v=" 2024-07-02 06:05:07 "/>
  </r>
  <r>
    <n v="1799357"/>
    <n v="4951126"/>
    <x v="31"/>
    <x v="45"/>
    <s v=" Baum           "/>
    <s v=" Hanna            "/>
    <s v=" 2024-07-08 06:04:56 "/>
  </r>
  <r>
    <n v="1799448"/>
    <n v="4951126"/>
    <x v="31"/>
    <x v="45"/>
    <s v=" Baum           "/>
    <s v=" Hanna            "/>
    <s v=" 2024-07-08 10:26:27 "/>
  </r>
  <r>
    <n v="1799724"/>
    <n v="4951126"/>
    <x v="31"/>
    <x v="45"/>
    <s v=" Baum           "/>
    <s v=" Hanna            "/>
    <s v=" 2024-07-09 06:01:31 "/>
  </r>
  <r>
    <n v="1799797"/>
    <n v="4951126"/>
    <x v="31"/>
    <x v="45"/>
    <s v=" Baum           "/>
    <s v=" Hanna            "/>
    <s v=" 2024-07-09 09:28:45 "/>
  </r>
  <r>
    <n v="1806521"/>
    <n v="4951126"/>
    <x v="31"/>
    <x v="45"/>
    <s v=" Baum           "/>
    <s v=" Hanna            "/>
    <s v=" 2024-07-25 06:24:43 "/>
  </r>
  <r>
    <n v="1806940"/>
    <n v="4951126"/>
    <x v="31"/>
    <x v="45"/>
    <s v=" Baum           "/>
    <s v=" Hanna            "/>
    <s v=" 2024-07-25 10:52:13 "/>
  </r>
  <r>
    <n v="1811680"/>
    <n v="4951126"/>
    <x v="31"/>
    <x v="45"/>
    <s v=" Baum           "/>
    <s v=" Hanna            "/>
    <s v=" 2024-08-15 08:03:34 "/>
  </r>
  <r>
    <n v="1812741"/>
    <n v="4951126"/>
    <x v="31"/>
    <x v="45"/>
    <s v=" Baum           "/>
    <s v=" Hanna            "/>
    <s v=" 2024-08-20 06:08:53 "/>
  </r>
  <r>
    <n v="1564680"/>
    <n v="4951126"/>
    <x v="31"/>
    <x v="46"/>
    <s v=" Krucker        "/>
    <s v=" Beat             "/>
    <s v=" 2023-10-03 07:08:08 "/>
  </r>
  <r>
    <n v="1564825"/>
    <n v="4951126"/>
    <x v="31"/>
    <x v="46"/>
    <s v=" Krucker        "/>
    <s v=" Beat             "/>
    <s v=" 2023-10-04 07:15:49 "/>
  </r>
  <r>
    <n v="1573319"/>
    <n v="4951126"/>
    <x v="31"/>
    <x v="46"/>
    <s v=" Krucker        "/>
    <s v=" Beat             "/>
    <s v=" 2023-10-19 13:25:52 "/>
  </r>
  <r>
    <n v="1578377"/>
    <n v="4951126"/>
    <x v="31"/>
    <x v="46"/>
    <s v=" Krucker        "/>
    <s v=" Beat             "/>
    <s v=" 2023-11-08 16:39:13 "/>
  </r>
  <r>
    <n v="1585145"/>
    <n v="4951126"/>
    <x v="31"/>
    <x v="46"/>
    <s v=" Krucker        "/>
    <s v=" Beat             "/>
    <s v=" 2023-11-21 07:38:38 "/>
  </r>
  <r>
    <n v="1585635"/>
    <n v="4951126"/>
    <x v="31"/>
    <x v="46"/>
    <s v=" Krucker        "/>
    <s v=" Beat             "/>
    <s v=" 2023-11-23 07:15:18 "/>
  </r>
  <r>
    <n v="1585638"/>
    <n v="4951126"/>
    <x v="31"/>
    <x v="46"/>
    <s v=" Krucker        "/>
    <s v=" Beat             "/>
    <s v=" 2023-11-23 07:36:47 "/>
  </r>
  <r>
    <n v="1585653"/>
    <n v="4951126"/>
    <x v="31"/>
    <x v="46"/>
    <s v=" Krucker        "/>
    <s v=" Beat             "/>
    <s v=" 2023-11-23 08:24:42 "/>
  </r>
  <r>
    <n v="1587086"/>
    <n v="4951126"/>
    <x v="31"/>
    <x v="46"/>
    <s v=" Krucker        "/>
    <s v=" Beat             "/>
    <s v=" 2023-11-30 10:55:34 "/>
  </r>
  <r>
    <n v="1587237"/>
    <n v="4951126"/>
    <x v="31"/>
    <x v="46"/>
    <s v=" Krucker        "/>
    <s v=" Beat             "/>
    <s v=" 2023-12-01 06:52:58 "/>
  </r>
  <r>
    <n v="1587261"/>
    <n v="4951126"/>
    <x v="31"/>
    <x v="46"/>
    <s v=" Krucker        "/>
    <s v=" Beat             "/>
    <s v=" 2023-12-01 09:29:30 "/>
  </r>
  <r>
    <n v="1599966"/>
    <n v="4951126"/>
    <x v="31"/>
    <x v="46"/>
    <s v=" Krucker        "/>
    <s v=" Beat             "/>
    <s v=" 2023-12-05 14:00:43 "/>
  </r>
  <r>
    <n v="1636841"/>
    <n v="4951126"/>
    <x v="31"/>
    <x v="46"/>
    <s v=" Krucker        "/>
    <s v=" Beat             "/>
    <s v=" 2023-12-20 10:51:29 "/>
  </r>
  <r>
    <n v="1675536"/>
    <n v="4951126"/>
    <x v="31"/>
    <x v="46"/>
    <s v=" Krucker        "/>
    <s v=" Beat             "/>
    <s v=" 2024-01-05 12:51:40 "/>
  </r>
  <r>
    <n v="1696515"/>
    <n v="4951126"/>
    <x v="31"/>
    <x v="46"/>
    <s v=" Krucker        "/>
    <s v=" Beat             "/>
    <s v=" 2024-01-11 08:05:45 "/>
  </r>
  <r>
    <n v="1730040"/>
    <n v="4951126"/>
    <x v="31"/>
    <x v="46"/>
    <s v=" Krucker        "/>
    <s v=" Beat             "/>
    <s v=" 2024-01-23 14:10:44 "/>
  </r>
  <r>
    <n v="1737578"/>
    <n v="4951126"/>
    <x v="31"/>
    <x v="46"/>
    <s v=" Krucker        "/>
    <s v=" Beat             "/>
    <s v=" 2024-01-26 10:54:13 "/>
  </r>
  <r>
    <n v="1753036"/>
    <n v="4951126"/>
    <x v="31"/>
    <x v="46"/>
    <s v=" Krucker        "/>
    <s v=" Beat             "/>
    <s v=" 2024-02-07 07:34:50 "/>
  </r>
  <r>
    <n v="1760065"/>
    <n v="4951126"/>
    <x v="31"/>
    <x v="46"/>
    <s v=" Krucker        "/>
    <s v=" Beat             "/>
    <s v=" 2024-03-07 10:06:23 "/>
  </r>
  <r>
    <n v="1760132"/>
    <n v="4951126"/>
    <x v="31"/>
    <x v="46"/>
    <s v=" Krucker        "/>
    <s v=" Beat             "/>
    <s v=" 2024-03-07 11:51:30 "/>
  </r>
  <r>
    <n v="1764352"/>
    <n v="4951126"/>
    <x v="31"/>
    <x v="46"/>
    <s v=" Krucker        "/>
    <s v=" Beat             "/>
    <s v=" 2024-03-19 07:45:22 "/>
  </r>
  <r>
    <n v="1764952"/>
    <n v="4951126"/>
    <x v="31"/>
    <x v="46"/>
    <s v=" Krucker        "/>
    <s v=" Beat             "/>
    <s v=" 2024-03-21 08:34:20 "/>
  </r>
  <r>
    <n v="1764997"/>
    <n v="4951126"/>
    <x v="31"/>
    <x v="46"/>
    <s v=" Krucker        "/>
    <s v=" Beat             "/>
    <s v=" 2024-03-21 10:40:16 "/>
  </r>
  <r>
    <n v="1768203"/>
    <n v="4951126"/>
    <x v="31"/>
    <x v="46"/>
    <s v=" Krucker        "/>
    <s v=" Beat             "/>
    <s v=" 2024-04-03 07:52:31 "/>
  </r>
  <r>
    <n v="1770221"/>
    <n v="4951126"/>
    <x v="31"/>
    <x v="46"/>
    <s v=" Krucker        "/>
    <s v=" Beat             "/>
    <s v=" 2024-04-09 15:12:58 "/>
  </r>
  <r>
    <n v="1774757"/>
    <n v="4951126"/>
    <x v="31"/>
    <x v="46"/>
    <s v=" Krucker        "/>
    <s v=" Beat             "/>
    <s v=" 2024-04-18 08:24:21 "/>
  </r>
  <r>
    <n v="1774932"/>
    <n v="4951126"/>
    <x v="31"/>
    <x v="46"/>
    <s v=" Krucker        "/>
    <s v=" Beat             "/>
    <s v=" 2024-04-18 13:50:57 "/>
  </r>
  <r>
    <n v="1781038"/>
    <n v="4951126"/>
    <x v="31"/>
    <x v="46"/>
    <s v=" Krucker        "/>
    <s v=" Beat             "/>
    <s v=" 2024-05-07 13:25:29 "/>
  </r>
  <r>
    <n v="1795383"/>
    <n v="4951126"/>
    <x v="31"/>
    <x v="46"/>
    <s v=" Krucker        "/>
    <s v=" Beat             "/>
    <s v=" 2024-06-28 07:41:37 "/>
  </r>
  <r>
    <n v="1806945"/>
    <n v="4951126"/>
    <x v="31"/>
    <x v="46"/>
    <s v=" Krucker        "/>
    <s v=" Beat             "/>
    <s v=" 2024-07-25 10:56:50 "/>
  </r>
  <r>
    <n v="1564585"/>
    <n v="4951153"/>
    <x v="32"/>
    <x v="47"/>
    <s v=" Zulliger       "/>
    <s v=" Deborah          "/>
    <s v=" 2023-10-02 13:37:31 "/>
  </r>
  <r>
    <n v="1759464"/>
    <n v="4951153"/>
    <x v="32"/>
    <x v="47"/>
    <s v=" Zulliger       "/>
    <s v=" Deborah          "/>
    <s v=" 2024-03-05 10:25:03 "/>
  </r>
  <r>
    <n v="1560328"/>
    <n v="4951162"/>
    <x v="33"/>
    <x v="48"/>
    <s v=" Freuler        "/>
    <s v=" Nadine           "/>
    <s v=" 2023-09-20 16:11:40 "/>
  </r>
  <r>
    <n v="1709312"/>
    <n v="4951162"/>
    <x v="33"/>
    <x v="48"/>
    <s v=" Freuler        "/>
    <s v=" Nadine           "/>
    <s v=" 2024-01-15 16:55:22 "/>
  </r>
  <r>
    <n v="1773713"/>
    <n v="4951162"/>
    <x v="33"/>
    <x v="48"/>
    <s v=" Freuler        "/>
    <s v=" Nadine           "/>
    <s v=" 2024-04-15 14:27:01 "/>
  </r>
  <r>
    <n v="1562167"/>
    <n v="4951189"/>
    <x v="34"/>
    <x v="49"/>
    <s v=" Stanelle       "/>
    <s v=" Tanja            "/>
    <s v=" 2023-09-25 09:01:25 "/>
  </r>
  <r>
    <n v="1562573"/>
    <n v="4951189"/>
    <x v="34"/>
    <x v="49"/>
    <s v=" Stanelle       "/>
    <s v=" Tanja            "/>
    <s v=" 2023-09-26 08:31:43 "/>
  </r>
  <r>
    <n v="1563259"/>
    <n v="4951189"/>
    <x v="34"/>
    <x v="49"/>
    <s v=" Stanelle       "/>
    <s v=" Tanja            "/>
    <s v=" 2023-09-27 16:54:15 "/>
  </r>
  <r>
    <n v="1565237"/>
    <n v="4951189"/>
    <x v="34"/>
    <x v="49"/>
    <s v=" Stanelle       "/>
    <s v=" Tanja            "/>
    <s v=" 2023-10-05 12:14:52 "/>
  </r>
  <r>
    <n v="1566553"/>
    <n v="4951189"/>
    <x v="34"/>
    <x v="49"/>
    <s v=" Stanelle       "/>
    <s v=" Tanja            "/>
    <s v=" 2023-10-09 09:08:29 "/>
  </r>
  <r>
    <n v="1566569"/>
    <n v="4951189"/>
    <x v="34"/>
    <x v="49"/>
    <s v=" Stanelle       "/>
    <s v=" Tanja            "/>
    <s v=" 2023-10-09 10:46:07 "/>
  </r>
  <r>
    <n v="1566618"/>
    <n v="4951189"/>
    <x v="34"/>
    <x v="49"/>
    <s v=" Stanelle       "/>
    <s v=" Tanja            "/>
    <s v=" 2023-10-09 15:25:03 "/>
  </r>
  <r>
    <n v="1573324"/>
    <n v="4951189"/>
    <x v="34"/>
    <x v="49"/>
    <s v=" Stanelle       "/>
    <s v=" Tanja            "/>
    <s v=" 2023-10-19 13:56:43 "/>
  </r>
  <r>
    <n v="1585310"/>
    <n v="4951189"/>
    <x v="34"/>
    <x v="49"/>
    <s v=" Stanelle       "/>
    <s v=" Tanja            "/>
    <s v=" 2023-11-21 18:33:03 "/>
  </r>
  <r>
    <n v="1732616"/>
    <n v="4951189"/>
    <x v="34"/>
    <x v="49"/>
    <s v=" Stanelle       "/>
    <s v=" Tanja            "/>
    <s v=" 2024-01-24 14:04:10 "/>
  </r>
  <r>
    <n v="1755283"/>
    <n v="4951189"/>
    <x v="34"/>
    <x v="49"/>
    <s v=" Stanelle       "/>
    <s v=" Tanja            "/>
    <s v=" 2024-02-15 14:21:52 "/>
  </r>
  <r>
    <n v="1798588"/>
    <n v="4951189"/>
    <x v="34"/>
    <x v="49"/>
    <s v=" Stanelle       "/>
    <s v=" Tanja            "/>
    <s v=" 2024-07-04 12:31:26 "/>
  </r>
  <r>
    <n v="1799483"/>
    <n v="4951189"/>
    <x v="34"/>
    <x v="49"/>
    <s v=" Stanelle       "/>
    <s v=" Tanja            "/>
    <s v=" 2024-07-08 11:43:45 "/>
  </r>
  <r>
    <n v="1799553"/>
    <n v="4951189"/>
    <x v="34"/>
    <x v="49"/>
    <s v=" Stanelle       "/>
    <s v=" Tanja            "/>
    <s v=" 2024-07-08 13:45:05 "/>
  </r>
  <r>
    <n v="1559451"/>
    <n v="4951189"/>
    <x v="34"/>
    <x v="50"/>
    <s v=" Wellauer       "/>
    <s v=" Ruedi            "/>
    <s v=" 2023-09-18 17:08:30 "/>
  </r>
  <r>
    <n v="1564604"/>
    <n v="4951189"/>
    <x v="34"/>
    <x v="50"/>
    <s v=" Wellauer       "/>
    <s v=" Ruedi            "/>
    <s v=" 2023-10-02 13:56:00 "/>
  </r>
  <r>
    <n v="1559657"/>
    <n v="4951195"/>
    <x v="35"/>
    <x v="51"/>
    <s v=" Jucker         "/>
    <s v=" Caroline         "/>
    <s v=" 2023-09-19 08:38:06 "/>
  </r>
  <r>
    <n v="1576658"/>
    <n v="4951195"/>
    <x v="35"/>
    <x v="51"/>
    <s v=" Jucker         "/>
    <s v=" Caroline         "/>
    <s v=" 2023-11-01 14:23:44 "/>
  </r>
  <r>
    <n v="1586105"/>
    <n v="4951195"/>
    <x v="35"/>
    <x v="51"/>
    <s v=" Jucker         "/>
    <s v=" Caroline         "/>
    <s v=" 2023-11-24 15:50:16 "/>
  </r>
  <r>
    <n v="1559322"/>
    <n v="4951207"/>
    <x v="36"/>
    <x v="52"/>
    <s v=" Leemann        "/>
    <s v=" Peter            "/>
    <s v=" 2023-09-18 09:28:09 "/>
  </r>
  <r>
    <n v="1564610"/>
    <n v="4951207"/>
    <x v="36"/>
    <x v="52"/>
    <s v=" Leemann        "/>
    <s v=" Peter            "/>
    <s v=" 2023-10-02 14:02:36 "/>
  </r>
  <r>
    <n v="1813145"/>
    <n v="4951207"/>
    <x v="36"/>
    <x v="52"/>
    <s v=" Leemann        "/>
    <s v=" Peter            "/>
    <s v=" 2024-08-21 08:56:37 "/>
  </r>
  <r>
    <n v="1572434"/>
    <n v="4951210"/>
    <x v="37"/>
    <x v="53"/>
    <s v=" Hagen          "/>
    <s v=" Melanie          "/>
    <s v=" 2023-10-16 09:24:14 "/>
  </r>
  <r>
    <n v="1744709"/>
    <n v="4951210"/>
    <x v="37"/>
    <x v="53"/>
    <s v=" Hagen          "/>
    <s v=" Melanie          "/>
    <s v=" 2024-01-29 09:57:46 "/>
  </r>
  <r>
    <n v="1564549"/>
    <n v="4951216"/>
    <x v="38"/>
    <x v="54"/>
    <s v=" Günther        "/>
    <s v=" Carmen           "/>
    <s v=" 2023-10-02 09:56:47 "/>
  </r>
  <r>
    <n v="1564628"/>
    <n v="4951216"/>
    <x v="38"/>
    <x v="54"/>
    <s v=" Günther        "/>
    <s v=" Carmen           "/>
    <s v=" 2023-10-02 16:12:48 "/>
  </r>
  <r>
    <n v="1578000"/>
    <n v="4951216"/>
    <x v="38"/>
    <x v="54"/>
    <s v=" Günther        "/>
    <s v=" Carmen           "/>
    <s v=" 2023-11-07 15:21:54 "/>
  </r>
  <r>
    <n v="1578218"/>
    <n v="4951216"/>
    <x v="38"/>
    <x v="54"/>
    <s v=" Günther        "/>
    <s v=" Carmen           "/>
    <s v=" 2023-11-08 09:18:11 "/>
  </r>
  <r>
    <n v="1770110"/>
    <n v="4951216"/>
    <x v="38"/>
    <x v="54"/>
    <s v=" Günther        "/>
    <s v=" Carmen           "/>
    <s v=" 2024-04-09 11:54:43 "/>
  </r>
  <r>
    <n v="1564568"/>
    <n v="4951216"/>
    <x v="38"/>
    <x v="55"/>
    <s v=" Schmalvogl     "/>
    <s v=" Oliver           "/>
    <s v=" 2023-10-02 12:09:26 "/>
  </r>
  <r>
    <n v="1558958"/>
    <n v="4951228"/>
    <x v="39"/>
    <x v="56"/>
    <s v=" Hollenstein    "/>
    <s v=" David            "/>
    <s v=" 2023-09-15 12:14:46 "/>
  </r>
  <r>
    <n v="1564609"/>
    <n v="4951228"/>
    <x v="39"/>
    <x v="56"/>
    <s v=" Hollenstein    "/>
    <s v=" David            "/>
    <s v=" 2023-10-02 13:59:20 "/>
  </r>
  <r>
    <n v="1799610"/>
    <n v="4951228"/>
    <x v="39"/>
    <x v="56"/>
    <s v=" Hollenstein    "/>
    <s v=" David            "/>
    <s v=" 2024-07-08 15:19:34 "/>
  </r>
  <r>
    <n v="1811604"/>
    <n v="4951228"/>
    <x v="39"/>
    <x v="56"/>
    <s v=" Hollenstein    "/>
    <s v=" David            "/>
    <s v=" 2024-08-14 17:00:07 "/>
  </r>
  <r>
    <n v="1560247"/>
    <n v="4951252"/>
    <x v="40"/>
    <x v="57"/>
    <s v=" Kermo          "/>
    <s v=" Aladin           "/>
    <s v=" 2023-09-20 12:16:19 "/>
  </r>
  <r>
    <n v="1564611"/>
    <n v="4951252"/>
    <x v="40"/>
    <x v="57"/>
    <s v=" Kermo          "/>
    <s v=" Aladin           "/>
    <s v=" 2023-10-02 14:03:06 "/>
  </r>
  <r>
    <n v="1786350"/>
    <n v="4951252"/>
    <x v="40"/>
    <x v="57"/>
    <s v=" Kermo          "/>
    <s v=" Aladin           "/>
    <s v=" 2024-05-27 10:06:12 "/>
  </r>
  <r>
    <n v="1786711"/>
    <n v="4951252"/>
    <x v="40"/>
    <x v="57"/>
    <s v=" Kermo          "/>
    <s v=" Aladin           "/>
    <s v=" 2024-05-28 10:50:31 "/>
  </r>
  <r>
    <n v="1786850"/>
    <n v="4951252"/>
    <x v="40"/>
    <x v="57"/>
    <s v=" Kermo          "/>
    <s v=" Aladin           "/>
    <s v=" 2024-05-28 15:39:04 "/>
  </r>
  <r>
    <n v="1787334"/>
    <n v="4951252"/>
    <x v="40"/>
    <x v="57"/>
    <s v=" Kermo          "/>
    <s v=" Aladin           "/>
    <s v=" 2024-05-30 12:03:56 "/>
  </r>
  <r>
    <n v="1788129"/>
    <n v="4951252"/>
    <x v="40"/>
    <x v="57"/>
    <s v=" Kermo          "/>
    <s v=" Aladin           "/>
    <s v=" 2024-06-03 11:12:13 "/>
  </r>
  <r>
    <n v="1813159"/>
    <n v="4951252"/>
    <x v="40"/>
    <x v="57"/>
    <s v=" Kermo          "/>
    <s v=" Aladin           "/>
    <s v=" 2024-08-21 09:23:40 "/>
  </r>
  <r>
    <n v="1813175"/>
    <n v="4951252"/>
    <x v="40"/>
    <x v="57"/>
    <s v=" Kermo          "/>
    <s v=" Aladin           "/>
    <s v=" 2024-08-21 09:42:28 "/>
  </r>
  <r>
    <n v="1759522"/>
    <n v="4951252"/>
    <x v="40"/>
    <x v="58"/>
    <s v=" Sigrist        "/>
    <s v=" Beat             "/>
    <s v=" 2024-03-05 12:59:34 "/>
  </r>
  <r>
    <n v="1760648"/>
    <n v="4951252"/>
    <x v="40"/>
    <x v="58"/>
    <s v=" Sigrist        "/>
    <s v=" Beat             "/>
    <s v=" 2024-03-11 07:39:09 "/>
  </r>
  <r>
    <n v="1760712"/>
    <n v="4951252"/>
    <x v="40"/>
    <x v="58"/>
    <s v=" Sigrist        "/>
    <s v=" Beat             "/>
    <s v=" 2024-03-11 10:39:01 "/>
  </r>
  <r>
    <n v="1760958"/>
    <n v="4951252"/>
    <x v="40"/>
    <x v="58"/>
    <s v=" Sigrist        "/>
    <s v=" Beat             "/>
    <s v=" 2024-03-12 09:30:50 "/>
  </r>
  <r>
    <n v="1764154"/>
    <n v="4951252"/>
    <x v="40"/>
    <x v="58"/>
    <s v=" Sigrist        "/>
    <s v=" Beat             "/>
    <s v=" 2024-03-18 12:04:59 "/>
  </r>
  <r>
    <n v="1764251"/>
    <n v="4951252"/>
    <x v="40"/>
    <x v="58"/>
    <s v=" Sigrist        "/>
    <s v=" Beat             "/>
    <s v=" 2024-03-18 16:22:34 "/>
  </r>
  <r>
    <n v="1764428"/>
    <n v="4951252"/>
    <x v="40"/>
    <x v="58"/>
    <s v=" Sigrist        "/>
    <s v=" Beat             "/>
    <s v=" 2024-03-19 12:17:25 "/>
  </r>
  <r>
    <n v="1764511"/>
    <n v="4951252"/>
    <x v="40"/>
    <x v="58"/>
    <s v=" Sigrist        "/>
    <s v=" Beat             "/>
    <s v=" 2024-03-19 16:23:09 "/>
  </r>
  <r>
    <n v="1764608"/>
    <n v="4951252"/>
    <x v="40"/>
    <x v="58"/>
    <s v=" Sigrist        "/>
    <s v=" Beat             "/>
    <s v=" 2024-03-20 08:21:49 "/>
  </r>
  <r>
    <n v="1764670"/>
    <n v="4951252"/>
    <x v="40"/>
    <x v="58"/>
    <s v=" Sigrist        "/>
    <s v=" Beat             "/>
    <s v=" 2024-03-20 10:37:33 "/>
  </r>
  <r>
    <n v="1765975"/>
    <n v="4951252"/>
    <x v="40"/>
    <x v="58"/>
    <s v=" Sigrist        "/>
    <s v=" Beat             "/>
    <s v=" 2024-03-26 10:14:19 "/>
  </r>
  <r>
    <n v="1766214"/>
    <n v="4951252"/>
    <x v="40"/>
    <x v="58"/>
    <s v=" Sigrist        "/>
    <s v=" Beat             "/>
    <s v=" 2024-03-27 07:33:46 "/>
  </r>
  <r>
    <n v="1767163"/>
    <n v="4951252"/>
    <x v="40"/>
    <x v="58"/>
    <s v=" Sigrist        "/>
    <s v=" Beat             "/>
    <s v=" 2024-04-02 07:42:48 "/>
  </r>
  <r>
    <n v="1768164"/>
    <n v="4951252"/>
    <x v="40"/>
    <x v="58"/>
    <s v=" Sigrist        "/>
    <s v=" Beat             "/>
    <s v=" 2024-04-03 07:35:11 "/>
  </r>
  <r>
    <n v="1769459"/>
    <n v="4951252"/>
    <x v="40"/>
    <x v="58"/>
    <s v=" Sigrist        "/>
    <s v=" Beat             "/>
    <s v=" 2024-04-08 10:15:49 "/>
  </r>
  <r>
    <n v="1774346"/>
    <n v="4951252"/>
    <x v="40"/>
    <x v="58"/>
    <s v=" Sigrist        "/>
    <s v=" Beat             "/>
    <s v=" 2024-04-17 08:18:54 "/>
  </r>
  <r>
    <n v="1776518"/>
    <n v="4951252"/>
    <x v="40"/>
    <x v="58"/>
    <s v=" Sigrist        "/>
    <s v=" Beat             "/>
    <s v=" 2024-04-23 07:38:48 "/>
  </r>
  <r>
    <n v="1776670"/>
    <n v="4951252"/>
    <x v="40"/>
    <x v="58"/>
    <s v=" Sigrist        "/>
    <s v=" Beat             "/>
    <s v=" 2024-04-23 12:48:58 "/>
  </r>
  <r>
    <n v="1777193"/>
    <n v="4951252"/>
    <x v="40"/>
    <x v="58"/>
    <s v=" Sigrist        "/>
    <s v=" Beat             "/>
    <s v=" 2024-04-24 07:47:21 "/>
  </r>
  <r>
    <n v="1777280"/>
    <n v="4951252"/>
    <x v="40"/>
    <x v="58"/>
    <s v=" Sigrist        "/>
    <s v=" Beat             "/>
    <s v=" 2024-04-24 11:20:15 "/>
  </r>
  <r>
    <n v="1813614"/>
    <n v="4951252"/>
    <x v="40"/>
    <x v="58"/>
    <s v=" Sigrist        "/>
    <s v=" Beat             "/>
    <s v=" 2024-08-22 13:13:53 "/>
  </r>
  <r>
    <n v="1788457"/>
    <n v="4951252"/>
    <x v="40"/>
    <x v="59"/>
    <s v=" Visser         "/>
    <s v=" Martijn          "/>
    <s v=" 2024-06-04 10:40:36 "/>
  </r>
  <r>
    <n v="1788487"/>
    <n v="4951252"/>
    <x v="40"/>
    <x v="59"/>
    <s v=" Visser         "/>
    <s v=" Martijn          "/>
    <s v=" 2024-06-04 11:55:10 "/>
  </r>
  <r>
    <n v="1788559"/>
    <n v="4951252"/>
    <x v="40"/>
    <x v="59"/>
    <s v=" Visser         "/>
    <s v=" Martijn          "/>
    <s v=" 2024-06-04 15:36:32 "/>
  </r>
  <r>
    <n v="1788744"/>
    <n v="4951252"/>
    <x v="40"/>
    <x v="59"/>
    <s v=" Visser         "/>
    <s v=" Martijn          "/>
    <s v=" 2024-06-05 11:15:37 "/>
  </r>
  <r>
    <n v="1808208"/>
    <n v="4951252"/>
    <x v="40"/>
    <x v="59"/>
    <s v=" Visser         "/>
    <s v=" Martijn          "/>
    <s v=" 2024-07-30 14:01:17 "/>
  </r>
  <r>
    <n v="1809122"/>
    <n v="4951252"/>
    <x v="40"/>
    <x v="59"/>
    <s v=" Visser         "/>
    <s v=" Martijn          "/>
    <s v=" 2024-08-05 09:33:07 "/>
  </r>
  <r>
    <n v="1809273"/>
    <n v="4951252"/>
    <x v="40"/>
    <x v="59"/>
    <s v=" Visser         "/>
    <s v=" Martijn          "/>
    <s v=" 2024-08-05 15:40:02 "/>
  </r>
  <r>
    <n v="1809382"/>
    <n v="4951252"/>
    <x v="40"/>
    <x v="59"/>
    <s v=" Visser         "/>
    <s v=" Martijn          "/>
    <s v=" 2024-08-06 09:06:12 "/>
  </r>
  <r>
    <n v="1810699"/>
    <n v="4951252"/>
    <x v="40"/>
    <x v="59"/>
    <s v=" Visser         "/>
    <s v=" Martijn          "/>
    <s v=" 2024-08-12 09:10:35 "/>
  </r>
  <r>
    <n v="1812404"/>
    <n v="4951252"/>
    <x v="40"/>
    <x v="59"/>
    <s v=" Visser         "/>
    <s v=" Martijn          "/>
    <s v=" 2024-08-19 09:25:15 "/>
  </r>
  <r>
    <n v="1813172"/>
    <n v="4951252"/>
    <x v="40"/>
    <x v="59"/>
    <s v=" Visser         "/>
    <s v=" Martijn          "/>
    <s v=" 2024-08-21 09:39:50 "/>
  </r>
  <r>
    <n v="1813695"/>
    <n v="4951252"/>
    <x v="40"/>
    <x v="59"/>
    <s v=" Visser         "/>
    <s v=" Martijn          "/>
    <s v=" 2024-08-22 15:44:27 "/>
  </r>
  <r>
    <n v="1814198"/>
    <n v="4951252"/>
    <x v="40"/>
    <x v="59"/>
    <s v=" Visser         "/>
    <s v=" Martijn          "/>
    <s v=" 2024-08-26 09:10:27 "/>
  </r>
  <r>
    <n v="1814870"/>
    <n v="4951252"/>
    <x v="40"/>
    <x v="59"/>
    <s v=" Visser         "/>
    <s v=" Martijn          "/>
    <s v=" 2024-08-27 14:29:58 "/>
  </r>
  <r>
    <n v="1816074"/>
    <n v="4951252"/>
    <x v="40"/>
    <x v="59"/>
    <s v=" Visser         "/>
    <s v=" Martijn          "/>
    <s v=" 2024-09-02 09:53:32 "/>
  </r>
  <r>
    <n v="1816246"/>
    <n v="4951252"/>
    <x v="40"/>
    <x v="59"/>
    <s v=" Visser         "/>
    <s v=" Martijn          "/>
    <s v=" 2024-09-02 16:15:26 "/>
  </r>
  <r>
    <n v="1816386"/>
    <n v="4951252"/>
    <x v="40"/>
    <x v="59"/>
    <s v=" Visser         "/>
    <s v=" Martijn          "/>
    <s v=" 2024-09-03 11:21:37 "/>
  </r>
  <r>
    <n v="1816455"/>
    <n v="4951252"/>
    <x v="40"/>
    <x v="59"/>
    <s v=" Visser         "/>
    <s v=" Martijn          "/>
    <s v=" 2024-09-03 14:52:57 "/>
  </r>
  <r>
    <n v="1816908"/>
    <n v="4951252"/>
    <x v="40"/>
    <x v="59"/>
    <s v=" Visser         "/>
    <s v=" Martijn          "/>
    <s v=" 2024-09-05 09:48:52 "/>
  </r>
  <r>
    <n v="1818161"/>
    <n v="4951252"/>
    <x v="40"/>
    <x v="59"/>
    <s v=" Visser         "/>
    <s v=" Martijn          "/>
    <s v=" 2024-09-10 15:55:11 "/>
  </r>
  <r>
    <n v="1818792"/>
    <n v="4951252"/>
    <x v="40"/>
    <x v="59"/>
    <s v=" Visser         "/>
    <s v=" Martijn          "/>
    <s v=" 2024-09-12 09:30:57 "/>
  </r>
  <r>
    <n v="1819586"/>
    <n v="4951252"/>
    <x v="40"/>
    <x v="59"/>
    <s v=" Visser         "/>
    <s v=" Martijn          "/>
    <s v=" 2024-09-16 09:42:10 "/>
  </r>
  <r>
    <n v="1819663"/>
    <n v="4951252"/>
    <x v="40"/>
    <x v="59"/>
    <s v=" Visser         "/>
    <s v=" Martijn          "/>
    <s v=" 2024-09-16 13:54:31 "/>
  </r>
  <r>
    <n v="1819886"/>
    <n v="4951252"/>
    <x v="40"/>
    <x v="59"/>
    <s v=" Visser         "/>
    <s v=" Martijn          "/>
    <s v=" 2024-09-17 11:15:54 "/>
  </r>
  <r>
    <n v="1823309"/>
    <n v="4951252"/>
    <x v="40"/>
    <x v="59"/>
    <s v=" Visser         "/>
    <s v=" Martijn          "/>
    <s v=" 2024-09-24 14:12:21 "/>
  </r>
  <r>
    <n v="1813651"/>
    <n v="4951252"/>
    <x v="40"/>
    <x v="60"/>
    <s v=" Inniger        "/>
    <s v=" Joël             "/>
    <s v=" 2024-08-22 14:23:18 "/>
  </r>
  <r>
    <n v="1813656"/>
    <n v="4951252"/>
    <x v="40"/>
    <x v="60"/>
    <s v=" Inniger        "/>
    <s v=" Joël             "/>
    <s v=" 2024-08-22 14:29:23 "/>
  </r>
  <r>
    <n v="1819623"/>
    <n v="4951252"/>
    <x v="40"/>
    <x v="60"/>
    <s v=" Inniger        "/>
    <s v=" Joël             "/>
    <s v=" 2024-09-16 12:14:19 "/>
  </r>
  <r>
    <n v="1727179"/>
    <n v="4951261"/>
    <x v="41"/>
    <x v="61"/>
    <s v=" Daneshgar      "/>
    <s v=" Golrang          "/>
    <s v=" 2024-01-22 11:48:24 "/>
  </r>
  <r>
    <n v="1578723"/>
    <n v="4951267"/>
    <x v="42"/>
    <x v="62"/>
    <s v=" Meier          "/>
    <s v=" Werner           "/>
    <s v=" 2023-11-10 08:46:32 "/>
  </r>
  <r>
    <n v="1585193"/>
    <n v="4951267"/>
    <x v="42"/>
    <x v="62"/>
    <s v=" Meier          "/>
    <s v=" Werner           "/>
    <s v=" 2023-11-21 10:29:38 "/>
  </r>
  <r>
    <n v="1586077"/>
    <n v="4951267"/>
    <x v="42"/>
    <x v="62"/>
    <s v=" Meier          "/>
    <s v=" Werner           "/>
    <s v=" 2023-11-24 11:47:58 "/>
  </r>
  <r>
    <n v="1774386"/>
    <n v="4951267"/>
    <x v="42"/>
    <x v="62"/>
    <s v=" Meier          "/>
    <s v=" Werner           "/>
    <s v=" 2024-04-17 10:02:53 "/>
  </r>
  <r>
    <n v="1783208"/>
    <n v="4951267"/>
    <x v="42"/>
    <x v="62"/>
    <s v=" Meier          "/>
    <s v=" Werner           "/>
    <s v=" 2024-05-16 09:04:47 "/>
  </r>
  <r>
    <n v="1799653"/>
    <n v="4951267"/>
    <x v="42"/>
    <x v="62"/>
    <s v=" Meier          "/>
    <s v=" Werner           "/>
    <s v=" 2024-07-08 16:28:18 "/>
  </r>
  <r>
    <n v="1813778"/>
    <n v="4951267"/>
    <x v="42"/>
    <x v="62"/>
    <s v=" Meier          "/>
    <s v=" Werner           "/>
    <s v=" 2024-08-23 08:06:10 "/>
  </r>
  <r>
    <n v="1559310"/>
    <n v="4951270"/>
    <x v="43"/>
    <x v="63"/>
    <s v=" Herzog         "/>
    <s v=" Alex             "/>
    <s v=" 2023-09-18 08:48:09 "/>
  </r>
  <r>
    <n v="1565217"/>
    <n v="4951270"/>
    <x v="43"/>
    <x v="63"/>
    <s v=" Herzog         "/>
    <s v=" Alex             "/>
    <s v=" 2023-10-05 11:31:56 "/>
  </r>
  <r>
    <n v="1565273"/>
    <n v="4951270"/>
    <x v="43"/>
    <x v="63"/>
    <s v=" Herzog         "/>
    <s v=" Alex             "/>
    <s v=" 2023-10-05 14:00:58 "/>
  </r>
  <r>
    <n v="1769543"/>
    <n v="4951270"/>
    <x v="43"/>
    <x v="63"/>
    <s v=" Herzog         "/>
    <s v=" Alex             "/>
    <s v=" 2024-04-08 13:18:12 "/>
  </r>
  <r>
    <n v="1769580"/>
    <n v="4951270"/>
    <x v="43"/>
    <x v="63"/>
    <s v=" Herzog         "/>
    <s v=" Alex             "/>
    <s v=" 2024-04-08 14:24:16 "/>
  </r>
  <r>
    <n v="1818553"/>
    <n v="4951270"/>
    <x v="43"/>
    <x v="64"/>
    <s v=" Herbst         "/>
    <s v=" Nora             "/>
    <s v=" 2024-09-11 13:31:44 "/>
  </r>
  <r>
    <n v="1820455"/>
    <n v="4951270"/>
    <x v="43"/>
    <x v="64"/>
    <s v=" Herbst         "/>
    <s v=" Nora             "/>
    <s v=" 2024-09-18 10:07:45 "/>
  </r>
  <r>
    <n v="1820829"/>
    <n v="4951270"/>
    <x v="43"/>
    <x v="64"/>
    <s v=" Herbst         "/>
    <s v=" Nora             "/>
    <s v=" 2024-09-19 08:09:02 "/>
  </r>
  <r>
    <n v="1779261"/>
    <n v="4951270"/>
    <x v="43"/>
    <x v="65"/>
    <s v=" Fabritius      "/>
    <s v=" Lea              "/>
    <s v=" 2024-04-29 14:44:13 "/>
  </r>
  <r>
    <n v="1575818"/>
    <n v="4951273"/>
    <x v="44"/>
    <x v="66"/>
    <s v=" Weiss          "/>
    <s v=" Heidi            "/>
    <s v=" 2023-10-30 10:09:19 "/>
  </r>
  <r>
    <n v="1559415"/>
    <n v="4951273"/>
    <x v="44"/>
    <x v="67"/>
    <s v=" Tanner         "/>
    <s v=" Bruno            "/>
    <s v=" 2023-09-18 14:59:39 "/>
  </r>
  <r>
    <n v="1559418"/>
    <n v="4951273"/>
    <x v="44"/>
    <x v="67"/>
    <s v=" Tanner         "/>
    <s v=" Bruno            "/>
    <s v=" 2023-09-18 15:07:31 "/>
  </r>
  <r>
    <n v="1567381"/>
    <n v="4951273"/>
    <x v="44"/>
    <x v="67"/>
    <s v=" Tanner         "/>
    <s v=" Bruno            "/>
    <s v=" 2023-10-13 10:31:02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15BB9-5261-4930-85CE-A3A04E0E9944}" name="PivotTable1" cacheId="716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I4:J50" firstHeaderRow="1" firstDataRow="1" firstDataCol="1"/>
  <pivotFields count="7">
    <pivotField showAll="0"/>
    <pivotField showAll="0"/>
    <pivotField axis="axisRow" dataField="1" showAll="0">
      <items count="46">
        <item sd="0" x="22"/>
        <item sd="0" x="0"/>
        <item sd="0" x="9"/>
        <item sd="0" x="44"/>
        <item sd="0" x="10"/>
        <item sd="0" x="16"/>
        <item sd="0" x="39"/>
        <item sd="0" x="11"/>
        <item sd="0" x="19"/>
        <item sd="0" x="34"/>
        <item sd="0" x="24"/>
        <item sd="0" x="8"/>
        <item sd="0" x="1"/>
        <item sd="0" x="2"/>
        <item sd="0" x="35"/>
        <item sd="0" x="29"/>
        <item sd="0" x="25"/>
        <item sd="0" x="42"/>
        <item sd="0" x="43"/>
        <item sd="0" x="12"/>
        <item sd="0" x="3"/>
        <item sd="0" x="26"/>
        <item sd="0" x="30"/>
        <item sd="0" x="27"/>
        <item sd="0" x="32"/>
        <item sd="0" x="4"/>
        <item sd="0" x="17"/>
        <item sd="0" x="5"/>
        <item sd="0" x="13"/>
        <item sd="0" x="6"/>
        <item sd="0" x="31"/>
        <item sd="0" x="14"/>
        <item sd="0" x="18"/>
        <item sd="0" x="7"/>
        <item sd="0" x="20"/>
        <item sd="0" x="36"/>
        <item sd="0" x="21"/>
        <item sd="0" x="37"/>
        <item sd="0" x="28"/>
        <item sd="0" x="23"/>
        <item sd="0" x="33"/>
        <item sd="0" x="41"/>
        <item sd="0" x="15"/>
        <item sd="0" x="40"/>
        <item sd="0" x="38"/>
        <item t="default" sd="0"/>
      </items>
    </pivotField>
    <pivotField axis="axisRow" showAll="0">
      <items count="69">
        <item x="4"/>
        <item x="16"/>
        <item x="52"/>
        <item x="47"/>
        <item x="29"/>
        <item x="40"/>
        <item x="25"/>
        <item x="63"/>
        <item x="31"/>
        <item x="26"/>
        <item x="27"/>
        <item x="20"/>
        <item x="48"/>
        <item x="0"/>
        <item x="57"/>
        <item x="58"/>
        <item x="66"/>
        <item x="67"/>
        <item x="49"/>
        <item x="50"/>
        <item x="62"/>
        <item x="19"/>
        <item x="42"/>
        <item x="43"/>
        <item x="51"/>
        <item x="32"/>
        <item x="33"/>
        <item x="56"/>
        <item x="45"/>
        <item x="46"/>
        <item x="15"/>
        <item x="18"/>
        <item x="39"/>
        <item x="9"/>
        <item x="44"/>
        <item x="1"/>
        <item x="21"/>
        <item x="14"/>
        <item x="2"/>
        <item x="3"/>
        <item x="17"/>
        <item x="12"/>
        <item x="13"/>
        <item x="10"/>
        <item x="11"/>
        <item x="28"/>
        <item x="36"/>
        <item x="37"/>
        <item x="38"/>
        <item x="8"/>
        <item x="6"/>
        <item x="53"/>
        <item x="7"/>
        <item x="54"/>
        <item x="55"/>
        <item x="35"/>
        <item x="22"/>
        <item x="30"/>
        <item x="24"/>
        <item x="5"/>
        <item x="61"/>
        <item x="64"/>
        <item x="65"/>
        <item x="23"/>
        <item x="41"/>
        <item x="34"/>
        <item x="59"/>
        <item x="60"/>
        <item t="default"/>
      </items>
    </pivotField>
    <pivotField showAll="0"/>
    <pivotField showAll="0"/>
    <pivotField showAll="0"/>
  </pivotFields>
  <rowFields count="2">
    <field x="2"/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Anzahl von Gemeinde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B028-CF92-4369-BD5D-08EB65F14716}">
  <dimension ref="A2:J510"/>
  <sheetViews>
    <sheetView tabSelected="1" workbookViewId="0">
      <selection activeCell="I6" sqref="I6"/>
    </sheetView>
  </sheetViews>
  <sheetFormatPr defaultColWidth="11.42578125" defaultRowHeight="15"/>
  <cols>
    <col min="1" max="1" width="10.28515625" bestFit="1" customWidth="1"/>
    <col min="2" max="2" width="17.42578125" customWidth="1"/>
    <col min="3" max="3" width="17.85546875" bestFit="1" customWidth="1"/>
    <col min="4" max="4" width="7.7109375" bestFit="1" customWidth="1"/>
    <col min="5" max="5" width="14.85546875" bestFit="1" customWidth="1"/>
    <col min="6" max="6" width="17.28515625" bestFit="1" customWidth="1"/>
    <col min="7" max="7" width="18.85546875" bestFit="1" customWidth="1"/>
    <col min="9" max="9" width="22.42578125" bestFit="1" customWidth="1"/>
    <col min="10" max="10" width="25.85546875" bestFit="1" customWidth="1"/>
    <col min="11" max="77" width="6" bestFit="1" customWidth="1"/>
    <col min="78" max="78" width="15.5703125" bestFit="1" customWidth="1"/>
  </cols>
  <sheetData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0">
      <c r="A3">
        <v>1558956</v>
      </c>
      <c r="B3">
        <v>4950796</v>
      </c>
      <c r="C3" t="s">
        <v>7</v>
      </c>
      <c r="D3">
        <v>27575</v>
      </c>
      <c r="E3" t="s">
        <v>8</v>
      </c>
      <c r="F3" t="s">
        <v>9</v>
      </c>
      <c r="G3" t="s">
        <v>10</v>
      </c>
    </row>
    <row r="4" spans="1:10">
      <c r="A4">
        <v>1564581</v>
      </c>
      <c r="B4">
        <v>4950796</v>
      </c>
      <c r="C4" t="s">
        <v>7</v>
      </c>
      <c r="D4">
        <v>27575</v>
      </c>
      <c r="E4" t="s">
        <v>8</v>
      </c>
      <c r="F4" t="s">
        <v>9</v>
      </c>
      <c r="G4" t="s">
        <v>11</v>
      </c>
      <c r="I4" s="1" t="s">
        <v>12</v>
      </c>
      <c r="J4" t="s">
        <v>13</v>
      </c>
    </row>
    <row r="5" spans="1:10">
      <c r="A5">
        <v>1564626</v>
      </c>
      <c r="B5">
        <v>4950796</v>
      </c>
      <c r="C5" t="s">
        <v>7</v>
      </c>
      <c r="D5">
        <v>27575</v>
      </c>
      <c r="E5" t="s">
        <v>8</v>
      </c>
      <c r="F5" t="s">
        <v>9</v>
      </c>
      <c r="G5" t="s">
        <v>14</v>
      </c>
      <c r="I5" s="2" t="s">
        <v>15</v>
      </c>
      <c r="J5">
        <v>1</v>
      </c>
    </row>
    <row r="6" spans="1:10">
      <c r="A6">
        <v>1559394</v>
      </c>
      <c r="B6">
        <v>4950802</v>
      </c>
      <c r="C6" t="s">
        <v>16</v>
      </c>
      <c r="D6">
        <v>27803</v>
      </c>
      <c r="E6" t="s">
        <v>17</v>
      </c>
      <c r="F6" t="s">
        <v>18</v>
      </c>
      <c r="G6" t="s">
        <v>19</v>
      </c>
      <c r="I6" s="2" t="s">
        <v>7</v>
      </c>
      <c r="J6">
        <v>3</v>
      </c>
    </row>
    <row r="7" spans="1:10">
      <c r="A7">
        <v>1604888</v>
      </c>
      <c r="B7">
        <v>4950802</v>
      </c>
      <c r="C7" t="s">
        <v>16</v>
      </c>
      <c r="D7">
        <v>27803</v>
      </c>
      <c r="E7" t="s">
        <v>17</v>
      </c>
      <c r="F7" t="s">
        <v>18</v>
      </c>
      <c r="G7" t="s">
        <v>20</v>
      </c>
      <c r="I7" s="2" t="s">
        <v>21</v>
      </c>
      <c r="J7">
        <v>2</v>
      </c>
    </row>
    <row r="8" spans="1:10">
      <c r="A8">
        <v>1709033</v>
      </c>
      <c r="B8">
        <v>4950802</v>
      </c>
      <c r="C8" t="s">
        <v>16</v>
      </c>
      <c r="D8">
        <v>27803</v>
      </c>
      <c r="E8" t="s">
        <v>17</v>
      </c>
      <c r="F8" t="s">
        <v>18</v>
      </c>
      <c r="G8" t="s">
        <v>22</v>
      </c>
      <c r="I8" s="2" t="s">
        <v>23</v>
      </c>
      <c r="J8">
        <v>4</v>
      </c>
    </row>
    <row r="9" spans="1:10">
      <c r="A9">
        <v>1711894</v>
      </c>
      <c r="B9">
        <v>4950802</v>
      </c>
      <c r="C9" t="s">
        <v>16</v>
      </c>
      <c r="D9">
        <v>27803</v>
      </c>
      <c r="E9" t="s">
        <v>17</v>
      </c>
      <c r="F9" t="s">
        <v>18</v>
      </c>
      <c r="G9" t="s">
        <v>24</v>
      </c>
      <c r="I9" s="2" t="s">
        <v>25</v>
      </c>
      <c r="J9">
        <v>4</v>
      </c>
    </row>
    <row r="10" spans="1:10">
      <c r="A10">
        <v>1562215</v>
      </c>
      <c r="B10">
        <v>4950805</v>
      </c>
      <c r="C10" t="s">
        <v>26</v>
      </c>
      <c r="D10">
        <v>27842</v>
      </c>
      <c r="E10" t="s">
        <v>27</v>
      </c>
      <c r="F10" t="s">
        <v>28</v>
      </c>
      <c r="G10" t="s">
        <v>29</v>
      </c>
      <c r="I10" s="2" t="s">
        <v>30</v>
      </c>
      <c r="J10">
        <v>4</v>
      </c>
    </row>
    <row r="11" spans="1:10">
      <c r="A11">
        <v>1562660</v>
      </c>
      <c r="B11">
        <v>4950805</v>
      </c>
      <c r="C11" t="s">
        <v>26</v>
      </c>
      <c r="D11">
        <v>27842</v>
      </c>
      <c r="E11" t="s">
        <v>27</v>
      </c>
      <c r="F11" t="s">
        <v>28</v>
      </c>
      <c r="G11" t="s">
        <v>31</v>
      </c>
      <c r="I11" s="2" t="s">
        <v>32</v>
      </c>
      <c r="J11">
        <v>4</v>
      </c>
    </row>
    <row r="12" spans="1:10">
      <c r="A12">
        <v>1566706</v>
      </c>
      <c r="B12">
        <v>4950805</v>
      </c>
      <c r="C12" t="s">
        <v>26</v>
      </c>
      <c r="D12">
        <v>27842</v>
      </c>
      <c r="E12" t="s">
        <v>27</v>
      </c>
      <c r="F12" t="s">
        <v>28</v>
      </c>
      <c r="G12" t="s">
        <v>33</v>
      </c>
      <c r="I12" s="2" t="s">
        <v>34</v>
      </c>
      <c r="J12">
        <v>3</v>
      </c>
    </row>
    <row r="13" spans="1:10">
      <c r="A13">
        <v>1578724</v>
      </c>
      <c r="B13">
        <v>4950805</v>
      </c>
      <c r="C13" t="s">
        <v>26</v>
      </c>
      <c r="D13">
        <v>27842</v>
      </c>
      <c r="E13" t="s">
        <v>27</v>
      </c>
      <c r="F13" t="s">
        <v>28</v>
      </c>
      <c r="G13" t="s">
        <v>35</v>
      </c>
      <c r="I13" s="2" t="s">
        <v>36</v>
      </c>
      <c r="J13">
        <v>2</v>
      </c>
    </row>
    <row r="14" spans="1:10">
      <c r="A14">
        <v>1578799</v>
      </c>
      <c r="B14">
        <v>4950805</v>
      </c>
      <c r="C14" t="s">
        <v>26</v>
      </c>
      <c r="D14">
        <v>27842</v>
      </c>
      <c r="E14" t="s">
        <v>27</v>
      </c>
      <c r="F14" t="s">
        <v>28</v>
      </c>
      <c r="G14" t="s">
        <v>37</v>
      </c>
      <c r="I14" s="2" t="s">
        <v>38</v>
      </c>
      <c r="J14">
        <v>16</v>
      </c>
    </row>
    <row r="15" spans="1:10">
      <c r="A15">
        <v>1580300</v>
      </c>
      <c r="B15">
        <v>4950805</v>
      </c>
      <c r="C15" t="s">
        <v>26</v>
      </c>
      <c r="D15">
        <v>27842</v>
      </c>
      <c r="E15" t="s">
        <v>27</v>
      </c>
      <c r="F15" t="s">
        <v>28</v>
      </c>
      <c r="G15" t="s">
        <v>39</v>
      </c>
      <c r="I15" s="2" t="s">
        <v>40</v>
      </c>
      <c r="J15">
        <v>20</v>
      </c>
    </row>
    <row r="16" spans="1:10">
      <c r="A16">
        <v>1682925</v>
      </c>
      <c r="B16">
        <v>4950805</v>
      </c>
      <c r="C16" t="s">
        <v>26</v>
      </c>
      <c r="D16">
        <v>27842</v>
      </c>
      <c r="E16" t="s">
        <v>27</v>
      </c>
      <c r="F16" t="s">
        <v>28</v>
      </c>
      <c r="G16" t="s">
        <v>41</v>
      </c>
      <c r="I16" s="2" t="s">
        <v>42</v>
      </c>
      <c r="J16">
        <v>6</v>
      </c>
    </row>
    <row r="17" spans="1:10">
      <c r="A17">
        <v>1790355</v>
      </c>
      <c r="B17">
        <v>4950805</v>
      </c>
      <c r="C17" t="s">
        <v>26</v>
      </c>
      <c r="D17">
        <v>27842</v>
      </c>
      <c r="E17" t="s">
        <v>27</v>
      </c>
      <c r="F17" t="s">
        <v>28</v>
      </c>
      <c r="G17" t="s">
        <v>43</v>
      </c>
      <c r="I17" s="2" t="s">
        <v>16</v>
      </c>
      <c r="J17">
        <v>4</v>
      </c>
    </row>
    <row r="18" spans="1:10">
      <c r="A18">
        <v>1811657</v>
      </c>
      <c r="B18">
        <v>4950805</v>
      </c>
      <c r="C18" t="s">
        <v>26</v>
      </c>
      <c r="D18">
        <v>27842</v>
      </c>
      <c r="E18" t="s">
        <v>27</v>
      </c>
      <c r="F18" t="s">
        <v>28</v>
      </c>
      <c r="G18" t="s">
        <v>44</v>
      </c>
      <c r="I18" s="2" t="s">
        <v>26</v>
      </c>
      <c r="J18">
        <v>12</v>
      </c>
    </row>
    <row r="19" spans="1:10">
      <c r="A19">
        <v>1811682</v>
      </c>
      <c r="B19">
        <v>4950805</v>
      </c>
      <c r="C19" t="s">
        <v>26</v>
      </c>
      <c r="D19">
        <v>27842</v>
      </c>
      <c r="E19" t="s">
        <v>27</v>
      </c>
      <c r="F19" t="s">
        <v>28</v>
      </c>
      <c r="G19" t="s">
        <v>45</v>
      </c>
      <c r="I19" s="2" t="s">
        <v>46</v>
      </c>
      <c r="J19">
        <v>3</v>
      </c>
    </row>
    <row r="20" spans="1:10">
      <c r="A20">
        <v>1567079</v>
      </c>
      <c r="B20">
        <v>4950805</v>
      </c>
      <c r="C20" t="s">
        <v>26</v>
      </c>
      <c r="D20">
        <v>27843</v>
      </c>
      <c r="E20" t="s">
        <v>47</v>
      </c>
      <c r="F20" t="s">
        <v>48</v>
      </c>
      <c r="G20" t="s">
        <v>49</v>
      </c>
      <c r="I20" s="2" t="s">
        <v>50</v>
      </c>
      <c r="J20">
        <v>8</v>
      </c>
    </row>
    <row r="21" spans="1:10">
      <c r="A21">
        <v>1790353</v>
      </c>
      <c r="B21">
        <v>4950805</v>
      </c>
      <c r="C21" t="s">
        <v>26</v>
      </c>
      <c r="D21">
        <v>27843</v>
      </c>
      <c r="E21" t="s">
        <v>47</v>
      </c>
      <c r="F21" t="s">
        <v>48</v>
      </c>
      <c r="G21" t="s">
        <v>51</v>
      </c>
      <c r="I21" s="2" t="s">
        <v>52</v>
      </c>
      <c r="J21">
        <v>2</v>
      </c>
    </row>
    <row r="22" spans="1:10">
      <c r="A22">
        <v>1559003</v>
      </c>
      <c r="B22">
        <v>4950811</v>
      </c>
      <c r="C22" t="s">
        <v>53</v>
      </c>
      <c r="D22">
        <v>27537</v>
      </c>
      <c r="E22" t="s">
        <v>54</v>
      </c>
      <c r="F22" t="s">
        <v>55</v>
      </c>
      <c r="G22" t="s">
        <v>56</v>
      </c>
      <c r="I22" s="2" t="s">
        <v>57</v>
      </c>
      <c r="J22">
        <v>7</v>
      </c>
    </row>
    <row r="23" spans="1:10">
      <c r="A23">
        <v>1576622</v>
      </c>
      <c r="B23">
        <v>4950811</v>
      </c>
      <c r="C23" t="s">
        <v>53</v>
      </c>
      <c r="D23">
        <v>27537</v>
      </c>
      <c r="E23" t="s">
        <v>54</v>
      </c>
      <c r="F23" t="s">
        <v>55</v>
      </c>
      <c r="G23" t="s">
        <v>58</v>
      </c>
      <c r="I23" s="2" t="s">
        <v>59</v>
      </c>
      <c r="J23">
        <v>9</v>
      </c>
    </row>
    <row r="24" spans="1:10">
      <c r="A24">
        <v>1585080</v>
      </c>
      <c r="B24">
        <v>4950811</v>
      </c>
      <c r="C24" t="s">
        <v>53</v>
      </c>
      <c r="D24">
        <v>27537</v>
      </c>
      <c r="E24" t="s">
        <v>54</v>
      </c>
      <c r="F24" t="s">
        <v>55</v>
      </c>
      <c r="G24" t="s">
        <v>60</v>
      </c>
      <c r="I24" s="2" t="s">
        <v>61</v>
      </c>
      <c r="J24">
        <v>80</v>
      </c>
    </row>
    <row r="25" spans="1:10">
      <c r="A25">
        <v>1586372</v>
      </c>
      <c r="B25">
        <v>4950811</v>
      </c>
      <c r="C25" t="s">
        <v>53</v>
      </c>
      <c r="D25">
        <v>27537</v>
      </c>
      <c r="E25" t="s">
        <v>54</v>
      </c>
      <c r="F25" t="s">
        <v>55</v>
      </c>
      <c r="G25" t="s">
        <v>62</v>
      </c>
      <c r="I25" s="2" t="s">
        <v>53</v>
      </c>
      <c r="J25">
        <v>10</v>
      </c>
    </row>
    <row r="26" spans="1:10">
      <c r="A26">
        <v>1763761</v>
      </c>
      <c r="B26">
        <v>4950811</v>
      </c>
      <c r="C26" t="s">
        <v>53</v>
      </c>
      <c r="D26">
        <v>27537</v>
      </c>
      <c r="E26" t="s">
        <v>54</v>
      </c>
      <c r="F26" t="s">
        <v>55</v>
      </c>
      <c r="G26" t="s">
        <v>63</v>
      </c>
      <c r="I26" s="2" t="s">
        <v>64</v>
      </c>
      <c r="J26">
        <v>7</v>
      </c>
    </row>
    <row r="27" spans="1:10">
      <c r="A27">
        <v>1587183</v>
      </c>
      <c r="B27">
        <v>4950811</v>
      </c>
      <c r="C27" t="s">
        <v>53</v>
      </c>
      <c r="D27">
        <v>28130</v>
      </c>
      <c r="E27" t="s">
        <v>65</v>
      </c>
      <c r="F27" t="s">
        <v>66</v>
      </c>
      <c r="G27" t="s">
        <v>67</v>
      </c>
      <c r="I27" s="2" t="s">
        <v>68</v>
      </c>
      <c r="J27">
        <v>1</v>
      </c>
    </row>
    <row r="28" spans="1:10">
      <c r="A28">
        <v>1587206</v>
      </c>
      <c r="B28">
        <v>4950811</v>
      </c>
      <c r="C28" t="s">
        <v>53</v>
      </c>
      <c r="D28">
        <v>28130</v>
      </c>
      <c r="E28" t="s">
        <v>65</v>
      </c>
      <c r="F28" t="s">
        <v>66</v>
      </c>
      <c r="G28" t="s">
        <v>69</v>
      </c>
      <c r="I28" s="2" t="s">
        <v>70</v>
      </c>
      <c r="J28">
        <v>1</v>
      </c>
    </row>
    <row r="29" spans="1:10">
      <c r="A29">
        <v>1701676</v>
      </c>
      <c r="B29">
        <v>4950811</v>
      </c>
      <c r="C29" t="s">
        <v>53</v>
      </c>
      <c r="D29">
        <v>28130</v>
      </c>
      <c r="E29" t="s">
        <v>65</v>
      </c>
      <c r="F29" t="s">
        <v>66</v>
      </c>
      <c r="G29" t="s">
        <v>71</v>
      </c>
      <c r="I29" s="2" t="s">
        <v>72</v>
      </c>
      <c r="J29">
        <v>2</v>
      </c>
    </row>
    <row r="30" spans="1:10">
      <c r="A30">
        <v>1813560</v>
      </c>
      <c r="B30">
        <v>4950811</v>
      </c>
      <c r="C30" t="s">
        <v>53</v>
      </c>
      <c r="D30">
        <v>28130</v>
      </c>
      <c r="E30" t="s">
        <v>65</v>
      </c>
      <c r="F30" t="s">
        <v>66</v>
      </c>
      <c r="G30" t="s">
        <v>73</v>
      </c>
      <c r="I30" s="2" t="s">
        <v>74</v>
      </c>
      <c r="J30">
        <v>1</v>
      </c>
    </row>
    <row r="31" spans="1:10">
      <c r="A31">
        <v>1814510</v>
      </c>
      <c r="B31">
        <v>4950811</v>
      </c>
      <c r="C31" t="s">
        <v>53</v>
      </c>
      <c r="D31">
        <v>28130</v>
      </c>
      <c r="E31" t="s">
        <v>65</v>
      </c>
      <c r="F31" t="s">
        <v>66</v>
      </c>
      <c r="G31" t="s">
        <v>75</v>
      </c>
      <c r="I31" s="2" t="s">
        <v>76</v>
      </c>
      <c r="J31">
        <v>16</v>
      </c>
    </row>
    <row r="32" spans="1:10">
      <c r="A32">
        <v>1576656</v>
      </c>
      <c r="B32">
        <v>4950817</v>
      </c>
      <c r="C32" t="s">
        <v>74</v>
      </c>
      <c r="D32">
        <v>27903</v>
      </c>
      <c r="E32" t="s">
        <v>77</v>
      </c>
      <c r="F32" t="s">
        <v>78</v>
      </c>
      <c r="G32" t="s">
        <v>79</v>
      </c>
      <c r="I32" s="2" t="s">
        <v>80</v>
      </c>
      <c r="J32">
        <v>5</v>
      </c>
    </row>
    <row r="33" spans="1:10">
      <c r="A33">
        <v>1563488</v>
      </c>
      <c r="B33">
        <v>4950820</v>
      </c>
      <c r="C33" t="s">
        <v>80</v>
      </c>
      <c r="D33">
        <v>27906</v>
      </c>
      <c r="E33" t="s">
        <v>81</v>
      </c>
      <c r="F33" t="s">
        <v>82</v>
      </c>
      <c r="G33" t="s">
        <v>83</v>
      </c>
      <c r="I33" s="2" t="s">
        <v>84</v>
      </c>
      <c r="J33">
        <v>6</v>
      </c>
    </row>
    <row r="34" spans="1:10">
      <c r="A34">
        <v>1576594</v>
      </c>
      <c r="B34">
        <v>4950820</v>
      </c>
      <c r="C34" t="s">
        <v>80</v>
      </c>
      <c r="D34">
        <v>27906</v>
      </c>
      <c r="E34" t="s">
        <v>81</v>
      </c>
      <c r="F34" t="s">
        <v>82</v>
      </c>
      <c r="G34" t="s">
        <v>85</v>
      </c>
      <c r="I34" s="2" t="s">
        <v>86</v>
      </c>
      <c r="J34">
        <v>2</v>
      </c>
    </row>
    <row r="35" spans="1:10">
      <c r="A35">
        <v>1576655</v>
      </c>
      <c r="B35">
        <v>4950820</v>
      </c>
      <c r="C35" t="s">
        <v>80</v>
      </c>
      <c r="D35">
        <v>27906</v>
      </c>
      <c r="E35" t="s">
        <v>81</v>
      </c>
      <c r="F35" t="s">
        <v>82</v>
      </c>
      <c r="G35" t="s">
        <v>87</v>
      </c>
      <c r="I35" s="2" t="s">
        <v>88</v>
      </c>
      <c r="J35">
        <v>106</v>
      </c>
    </row>
    <row r="36" spans="1:10">
      <c r="A36">
        <v>1766440</v>
      </c>
      <c r="B36">
        <v>4950820</v>
      </c>
      <c r="C36" t="s">
        <v>80</v>
      </c>
      <c r="D36">
        <v>27906</v>
      </c>
      <c r="E36" t="s">
        <v>81</v>
      </c>
      <c r="F36" t="s">
        <v>82</v>
      </c>
      <c r="G36" t="s">
        <v>89</v>
      </c>
      <c r="I36" s="2" t="s">
        <v>90</v>
      </c>
      <c r="J36">
        <v>1</v>
      </c>
    </row>
    <row r="37" spans="1:10">
      <c r="A37">
        <v>1812255</v>
      </c>
      <c r="B37">
        <v>4950820</v>
      </c>
      <c r="C37" t="s">
        <v>80</v>
      </c>
      <c r="D37">
        <v>27906</v>
      </c>
      <c r="E37" t="s">
        <v>81</v>
      </c>
      <c r="F37" t="s">
        <v>82</v>
      </c>
      <c r="G37" t="s">
        <v>91</v>
      </c>
      <c r="I37" s="2" t="s">
        <v>92</v>
      </c>
      <c r="J37">
        <v>8</v>
      </c>
    </row>
    <row r="38" spans="1:10">
      <c r="A38">
        <v>1563232</v>
      </c>
      <c r="B38">
        <v>4950823</v>
      </c>
      <c r="C38" t="s">
        <v>86</v>
      </c>
      <c r="D38">
        <v>27892</v>
      </c>
      <c r="E38" t="s">
        <v>93</v>
      </c>
      <c r="F38" t="s">
        <v>94</v>
      </c>
      <c r="G38" t="s">
        <v>95</v>
      </c>
      <c r="I38" s="2" t="s">
        <v>96</v>
      </c>
      <c r="J38">
        <v>35</v>
      </c>
    </row>
    <row r="39" spans="1:10">
      <c r="A39">
        <v>1576650</v>
      </c>
      <c r="B39">
        <v>4950823</v>
      </c>
      <c r="C39" t="s">
        <v>86</v>
      </c>
      <c r="D39">
        <v>27892</v>
      </c>
      <c r="E39" t="s">
        <v>93</v>
      </c>
      <c r="F39" t="s">
        <v>94</v>
      </c>
      <c r="G39" t="s">
        <v>97</v>
      </c>
      <c r="I39" s="2" t="s">
        <v>98</v>
      </c>
      <c r="J39">
        <v>4</v>
      </c>
    </row>
    <row r="40" spans="1:10">
      <c r="A40">
        <v>1564589</v>
      </c>
      <c r="B40">
        <v>4950826</v>
      </c>
      <c r="C40" t="s">
        <v>96</v>
      </c>
      <c r="D40">
        <v>27695</v>
      </c>
      <c r="E40" t="s">
        <v>99</v>
      </c>
      <c r="F40" t="s">
        <v>100</v>
      </c>
      <c r="G40" t="s">
        <v>101</v>
      </c>
      <c r="I40" s="2" t="s">
        <v>102</v>
      </c>
      <c r="J40">
        <v>3</v>
      </c>
    </row>
    <row r="41" spans="1:10">
      <c r="A41">
        <v>1603291</v>
      </c>
      <c r="B41">
        <v>4950826</v>
      </c>
      <c r="C41" t="s">
        <v>96</v>
      </c>
      <c r="D41">
        <v>27695</v>
      </c>
      <c r="E41" t="s">
        <v>99</v>
      </c>
      <c r="F41" t="s">
        <v>100</v>
      </c>
      <c r="G41" t="s">
        <v>103</v>
      </c>
      <c r="I41" s="2" t="s">
        <v>104</v>
      </c>
      <c r="J41">
        <v>3</v>
      </c>
    </row>
    <row r="42" spans="1:10">
      <c r="A42">
        <v>1603322</v>
      </c>
      <c r="B42">
        <v>4950826</v>
      </c>
      <c r="C42" t="s">
        <v>96</v>
      </c>
      <c r="D42">
        <v>27695</v>
      </c>
      <c r="E42" t="s">
        <v>99</v>
      </c>
      <c r="F42" t="s">
        <v>100</v>
      </c>
      <c r="G42" t="s">
        <v>105</v>
      </c>
      <c r="I42" s="2" t="s">
        <v>106</v>
      </c>
      <c r="J42">
        <v>2</v>
      </c>
    </row>
    <row r="43" spans="1:10">
      <c r="A43">
        <v>1603327</v>
      </c>
      <c r="B43">
        <v>4950826</v>
      </c>
      <c r="C43" t="s">
        <v>96</v>
      </c>
      <c r="D43">
        <v>27695</v>
      </c>
      <c r="E43" t="s">
        <v>99</v>
      </c>
      <c r="F43" t="s">
        <v>100</v>
      </c>
      <c r="G43" t="s">
        <v>107</v>
      </c>
      <c r="I43" s="2" t="s">
        <v>108</v>
      </c>
      <c r="J43">
        <v>17</v>
      </c>
    </row>
    <row r="44" spans="1:10">
      <c r="A44">
        <v>1753987</v>
      </c>
      <c r="B44">
        <v>4950826</v>
      </c>
      <c r="C44" t="s">
        <v>96</v>
      </c>
      <c r="D44">
        <v>27695</v>
      </c>
      <c r="E44" t="s">
        <v>99</v>
      </c>
      <c r="F44" t="s">
        <v>100</v>
      </c>
      <c r="G44" t="s">
        <v>109</v>
      </c>
      <c r="I44" s="2" t="s">
        <v>110</v>
      </c>
      <c r="J44">
        <v>7</v>
      </c>
    </row>
    <row r="45" spans="1:10">
      <c r="A45">
        <v>1760249</v>
      </c>
      <c r="B45">
        <v>4950826</v>
      </c>
      <c r="C45" t="s">
        <v>96</v>
      </c>
      <c r="D45">
        <v>27695</v>
      </c>
      <c r="E45" t="s">
        <v>99</v>
      </c>
      <c r="F45" t="s">
        <v>100</v>
      </c>
      <c r="G45" t="s">
        <v>111</v>
      </c>
      <c r="I45" s="2" t="s">
        <v>112</v>
      </c>
      <c r="J45">
        <v>3</v>
      </c>
    </row>
    <row r="46" spans="1:10">
      <c r="A46">
        <v>1760250</v>
      </c>
      <c r="B46">
        <v>4950826</v>
      </c>
      <c r="C46" t="s">
        <v>96</v>
      </c>
      <c r="D46">
        <v>27695</v>
      </c>
      <c r="E46" t="s">
        <v>99</v>
      </c>
      <c r="F46" t="s">
        <v>100</v>
      </c>
      <c r="G46" t="s">
        <v>113</v>
      </c>
      <c r="I46" s="2" t="s">
        <v>114</v>
      </c>
      <c r="J46">
        <v>1</v>
      </c>
    </row>
    <row r="47" spans="1:10">
      <c r="A47">
        <v>1760253</v>
      </c>
      <c r="B47">
        <v>4950826</v>
      </c>
      <c r="C47" t="s">
        <v>96</v>
      </c>
      <c r="D47">
        <v>27695</v>
      </c>
      <c r="E47" t="s">
        <v>99</v>
      </c>
      <c r="F47" t="s">
        <v>100</v>
      </c>
      <c r="G47" t="s">
        <v>115</v>
      </c>
      <c r="I47" s="2" t="s">
        <v>116</v>
      </c>
      <c r="J47">
        <v>9</v>
      </c>
    </row>
    <row r="48" spans="1:10">
      <c r="A48">
        <v>1760255</v>
      </c>
      <c r="B48">
        <v>4950826</v>
      </c>
      <c r="C48" t="s">
        <v>96</v>
      </c>
      <c r="D48">
        <v>27695</v>
      </c>
      <c r="E48" t="s">
        <v>99</v>
      </c>
      <c r="F48" t="s">
        <v>100</v>
      </c>
      <c r="G48" t="s">
        <v>117</v>
      </c>
      <c r="I48" s="2" t="s">
        <v>118</v>
      </c>
      <c r="J48">
        <v>58</v>
      </c>
    </row>
    <row r="49" spans="1:10">
      <c r="A49">
        <v>1763712</v>
      </c>
      <c r="B49">
        <v>4950826</v>
      </c>
      <c r="C49" t="s">
        <v>96</v>
      </c>
      <c r="D49">
        <v>27695</v>
      </c>
      <c r="E49" t="s">
        <v>99</v>
      </c>
      <c r="F49" t="s">
        <v>100</v>
      </c>
      <c r="G49" t="s">
        <v>119</v>
      </c>
      <c r="I49" s="2" t="s">
        <v>120</v>
      </c>
      <c r="J49">
        <v>6</v>
      </c>
    </row>
    <row r="50" spans="1:10">
      <c r="A50">
        <v>1763856</v>
      </c>
      <c r="B50">
        <v>4950826</v>
      </c>
      <c r="C50" t="s">
        <v>96</v>
      </c>
      <c r="D50">
        <v>27695</v>
      </c>
      <c r="E50" t="s">
        <v>99</v>
      </c>
      <c r="F50" t="s">
        <v>100</v>
      </c>
      <c r="G50" t="s">
        <v>121</v>
      </c>
      <c r="I50" s="2" t="s">
        <v>122</v>
      </c>
      <c r="J50">
        <v>508</v>
      </c>
    </row>
    <row r="51" spans="1:10">
      <c r="A51">
        <v>1763924</v>
      </c>
      <c r="B51">
        <v>4950826</v>
      </c>
      <c r="C51" t="s">
        <v>96</v>
      </c>
      <c r="D51">
        <v>27695</v>
      </c>
      <c r="E51" t="s">
        <v>99</v>
      </c>
      <c r="F51" t="s">
        <v>100</v>
      </c>
      <c r="G51" t="s">
        <v>123</v>
      </c>
    </row>
    <row r="52" spans="1:10">
      <c r="A52">
        <v>1763929</v>
      </c>
      <c r="B52">
        <v>4950826</v>
      </c>
      <c r="C52" t="s">
        <v>96</v>
      </c>
      <c r="D52">
        <v>27695</v>
      </c>
      <c r="E52" t="s">
        <v>99</v>
      </c>
      <c r="F52" t="s">
        <v>100</v>
      </c>
      <c r="G52" t="s">
        <v>124</v>
      </c>
    </row>
    <row r="53" spans="1:10">
      <c r="A53">
        <v>1767271</v>
      </c>
      <c r="B53">
        <v>4950826</v>
      </c>
      <c r="C53" t="s">
        <v>96</v>
      </c>
      <c r="D53">
        <v>27695</v>
      </c>
      <c r="E53" t="s">
        <v>99</v>
      </c>
      <c r="F53" t="s">
        <v>100</v>
      </c>
      <c r="G53" t="s">
        <v>125</v>
      </c>
    </row>
    <row r="54" spans="1:10">
      <c r="A54">
        <v>1770551</v>
      </c>
      <c r="B54">
        <v>4950826</v>
      </c>
      <c r="C54" t="s">
        <v>96</v>
      </c>
      <c r="D54">
        <v>27695</v>
      </c>
      <c r="E54" t="s">
        <v>99</v>
      </c>
      <c r="F54" t="s">
        <v>100</v>
      </c>
      <c r="G54" t="s">
        <v>126</v>
      </c>
    </row>
    <row r="55" spans="1:10">
      <c r="A55">
        <v>1770559</v>
      </c>
      <c r="B55">
        <v>4950826</v>
      </c>
      <c r="C55" t="s">
        <v>96</v>
      </c>
      <c r="D55">
        <v>27695</v>
      </c>
      <c r="E55" t="s">
        <v>99</v>
      </c>
      <c r="F55" t="s">
        <v>100</v>
      </c>
      <c r="G55" t="s">
        <v>127</v>
      </c>
    </row>
    <row r="56" spans="1:10">
      <c r="A56">
        <v>1770564</v>
      </c>
      <c r="B56">
        <v>4950826</v>
      </c>
      <c r="C56" t="s">
        <v>96</v>
      </c>
      <c r="D56">
        <v>27695</v>
      </c>
      <c r="E56" t="s">
        <v>99</v>
      </c>
      <c r="F56" t="s">
        <v>100</v>
      </c>
      <c r="G56" t="s">
        <v>128</v>
      </c>
    </row>
    <row r="57" spans="1:10">
      <c r="A57">
        <v>1770566</v>
      </c>
      <c r="B57">
        <v>4950826</v>
      </c>
      <c r="C57" t="s">
        <v>96</v>
      </c>
      <c r="D57">
        <v>27695</v>
      </c>
      <c r="E57" t="s">
        <v>99</v>
      </c>
      <c r="F57" t="s">
        <v>100</v>
      </c>
      <c r="G57" t="s">
        <v>129</v>
      </c>
    </row>
    <row r="58" spans="1:10">
      <c r="A58">
        <v>1774184</v>
      </c>
      <c r="B58">
        <v>4950826</v>
      </c>
      <c r="C58" t="s">
        <v>96</v>
      </c>
      <c r="D58">
        <v>27695</v>
      </c>
      <c r="E58" t="s">
        <v>99</v>
      </c>
      <c r="F58" t="s">
        <v>100</v>
      </c>
      <c r="G58" t="s">
        <v>130</v>
      </c>
    </row>
    <row r="59" spans="1:10">
      <c r="A59">
        <v>1784408</v>
      </c>
      <c r="B59">
        <v>4950826</v>
      </c>
      <c r="C59" t="s">
        <v>96</v>
      </c>
      <c r="D59">
        <v>27695</v>
      </c>
      <c r="E59" t="s">
        <v>99</v>
      </c>
      <c r="F59" t="s">
        <v>100</v>
      </c>
      <c r="G59" t="s">
        <v>131</v>
      </c>
    </row>
    <row r="60" spans="1:10">
      <c r="A60">
        <v>1812400</v>
      </c>
      <c r="B60">
        <v>4950826</v>
      </c>
      <c r="C60" t="s">
        <v>96</v>
      </c>
      <c r="D60">
        <v>27695</v>
      </c>
      <c r="E60" t="s">
        <v>99</v>
      </c>
      <c r="F60" t="s">
        <v>100</v>
      </c>
      <c r="G60" t="s">
        <v>132</v>
      </c>
    </row>
    <row r="61" spans="1:10">
      <c r="A61">
        <v>1812816</v>
      </c>
      <c r="B61">
        <v>4950826</v>
      </c>
      <c r="C61" t="s">
        <v>96</v>
      </c>
      <c r="D61">
        <v>27695</v>
      </c>
      <c r="E61" t="s">
        <v>99</v>
      </c>
      <c r="F61" t="s">
        <v>100</v>
      </c>
      <c r="G61" t="s">
        <v>133</v>
      </c>
    </row>
    <row r="62" spans="1:10">
      <c r="A62">
        <v>1812940</v>
      </c>
      <c r="B62">
        <v>4950826</v>
      </c>
      <c r="C62" t="s">
        <v>96</v>
      </c>
      <c r="D62">
        <v>27695</v>
      </c>
      <c r="E62" t="s">
        <v>99</v>
      </c>
      <c r="F62" t="s">
        <v>100</v>
      </c>
      <c r="G62" t="s">
        <v>134</v>
      </c>
    </row>
    <row r="63" spans="1:10">
      <c r="A63">
        <v>1813142</v>
      </c>
      <c r="B63">
        <v>4950826</v>
      </c>
      <c r="C63" t="s">
        <v>96</v>
      </c>
      <c r="D63">
        <v>27695</v>
      </c>
      <c r="E63" t="s">
        <v>99</v>
      </c>
      <c r="F63" t="s">
        <v>100</v>
      </c>
      <c r="G63" t="s">
        <v>135</v>
      </c>
    </row>
    <row r="64" spans="1:10">
      <c r="A64">
        <v>1815077</v>
      </c>
      <c r="B64">
        <v>4950826</v>
      </c>
      <c r="C64" t="s">
        <v>96</v>
      </c>
      <c r="D64">
        <v>27695</v>
      </c>
      <c r="E64" t="s">
        <v>99</v>
      </c>
      <c r="F64" t="s">
        <v>100</v>
      </c>
      <c r="G64" t="s">
        <v>136</v>
      </c>
    </row>
    <row r="65" spans="1:7">
      <c r="A65">
        <v>1815252</v>
      </c>
      <c r="B65">
        <v>4950826</v>
      </c>
      <c r="C65" t="s">
        <v>96</v>
      </c>
      <c r="D65">
        <v>27695</v>
      </c>
      <c r="E65" t="s">
        <v>99</v>
      </c>
      <c r="F65" t="s">
        <v>100</v>
      </c>
      <c r="G65" t="s">
        <v>137</v>
      </c>
    </row>
    <row r="66" spans="1:7">
      <c r="A66">
        <v>1815510</v>
      </c>
      <c r="B66">
        <v>4950826</v>
      </c>
      <c r="C66" t="s">
        <v>96</v>
      </c>
      <c r="D66">
        <v>27695</v>
      </c>
      <c r="E66" t="s">
        <v>99</v>
      </c>
      <c r="F66" t="s">
        <v>100</v>
      </c>
      <c r="G66" t="s">
        <v>138</v>
      </c>
    </row>
    <row r="67" spans="1:7">
      <c r="A67">
        <v>1818231</v>
      </c>
      <c r="B67">
        <v>4950826</v>
      </c>
      <c r="C67" t="s">
        <v>96</v>
      </c>
      <c r="D67">
        <v>27695</v>
      </c>
      <c r="E67" t="s">
        <v>99</v>
      </c>
      <c r="F67" t="s">
        <v>100</v>
      </c>
      <c r="G67" t="s">
        <v>139</v>
      </c>
    </row>
    <row r="68" spans="1:7">
      <c r="A68">
        <v>1818681</v>
      </c>
      <c r="B68">
        <v>4950826</v>
      </c>
      <c r="C68" t="s">
        <v>96</v>
      </c>
      <c r="D68">
        <v>27695</v>
      </c>
      <c r="E68" t="s">
        <v>99</v>
      </c>
      <c r="F68" t="s">
        <v>100</v>
      </c>
      <c r="G68" t="s">
        <v>140</v>
      </c>
    </row>
    <row r="69" spans="1:7">
      <c r="A69">
        <v>1823319</v>
      </c>
      <c r="B69">
        <v>4950826</v>
      </c>
      <c r="C69" t="s">
        <v>96</v>
      </c>
      <c r="D69">
        <v>27695</v>
      </c>
      <c r="E69" t="s">
        <v>99</v>
      </c>
      <c r="F69" t="s">
        <v>100</v>
      </c>
      <c r="G69" t="s">
        <v>141</v>
      </c>
    </row>
    <row r="70" spans="1:7">
      <c r="A70">
        <v>1823322</v>
      </c>
      <c r="B70">
        <v>4950826</v>
      </c>
      <c r="C70" t="s">
        <v>96</v>
      </c>
      <c r="D70">
        <v>27695</v>
      </c>
      <c r="E70" t="s">
        <v>99</v>
      </c>
      <c r="F70" t="s">
        <v>100</v>
      </c>
      <c r="G70" t="s">
        <v>142</v>
      </c>
    </row>
    <row r="71" spans="1:7">
      <c r="A71">
        <v>1823325</v>
      </c>
      <c r="B71">
        <v>4950826</v>
      </c>
      <c r="C71" t="s">
        <v>96</v>
      </c>
      <c r="D71">
        <v>27695</v>
      </c>
      <c r="E71" t="s">
        <v>99</v>
      </c>
      <c r="F71" t="s">
        <v>100</v>
      </c>
      <c r="G71" t="s">
        <v>143</v>
      </c>
    </row>
    <row r="72" spans="1:7">
      <c r="A72">
        <v>1824691</v>
      </c>
      <c r="B72">
        <v>4950826</v>
      </c>
      <c r="C72" t="s">
        <v>96</v>
      </c>
      <c r="D72">
        <v>27695</v>
      </c>
      <c r="E72" t="s">
        <v>99</v>
      </c>
      <c r="F72" t="s">
        <v>100</v>
      </c>
      <c r="G72" t="s">
        <v>144</v>
      </c>
    </row>
    <row r="73" spans="1:7">
      <c r="A73">
        <v>1825321</v>
      </c>
      <c r="B73">
        <v>4950826</v>
      </c>
      <c r="C73" t="s">
        <v>96</v>
      </c>
      <c r="D73">
        <v>27695</v>
      </c>
      <c r="E73" t="s">
        <v>99</v>
      </c>
      <c r="F73" t="s">
        <v>100</v>
      </c>
      <c r="G73" t="s">
        <v>145</v>
      </c>
    </row>
    <row r="74" spans="1:7">
      <c r="A74">
        <v>1825322</v>
      </c>
      <c r="B74">
        <v>4950826</v>
      </c>
      <c r="C74" t="s">
        <v>96</v>
      </c>
      <c r="D74">
        <v>27695</v>
      </c>
      <c r="E74" t="s">
        <v>99</v>
      </c>
      <c r="F74" t="s">
        <v>100</v>
      </c>
      <c r="G74" t="s">
        <v>146</v>
      </c>
    </row>
    <row r="75" spans="1:7">
      <c r="A75">
        <v>1562142</v>
      </c>
      <c r="B75">
        <v>4950853</v>
      </c>
      <c r="C75" t="s">
        <v>42</v>
      </c>
      <c r="D75">
        <v>27862</v>
      </c>
      <c r="E75" t="s">
        <v>147</v>
      </c>
      <c r="F75" t="s">
        <v>148</v>
      </c>
      <c r="G75" t="s">
        <v>149</v>
      </c>
    </row>
    <row r="76" spans="1:7">
      <c r="A76">
        <v>1562178</v>
      </c>
      <c r="B76">
        <v>4950853</v>
      </c>
      <c r="C76" t="s">
        <v>42</v>
      </c>
      <c r="D76">
        <v>27863</v>
      </c>
      <c r="E76" t="s">
        <v>150</v>
      </c>
      <c r="F76" t="s">
        <v>151</v>
      </c>
      <c r="G76" t="s">
        <v>152</v>
      </c>
    </row>
    <row r="77" spans="1:7">
      <c r="A77">
        <v>1573981</v>
      </c>
      <c r="B77">
        <v>4950853</v>
      </c>
      <c r="C77" t="s">
        <v>42</v>
      </c>
      <c r="D77">
        <v>27863</v>
      </c>
      <c r="E77" t="s">
        <v>150</v>
      </c>
      <c r="F77" t="s">
        <v>151</v>
      </c>
      <c r="G77" t="s">
        <v>153</v>
      </c>
    </row>
    <row r="78" spans="1:7">
      <c r="A78">
        <v>1574220</v>
      </c>
      <c r="B78">
        <v>4950853</v>
      </c>
      <c r="C78" t="s">
        <v>42</v>
      </c>
      <c r="D78">
        <v>27863</v>
      </c>
      <c r="E78" t="s">
        <v>150</v>
      </c>
      <c r="F78" t="s">
        <v>151</v>
      </c>
      <c r="G78" t="s">
        <v>154</v>
      </c>
    </row>
    <row r="79" spans="1:7">
      <c r="A79">
        <v>1578725</v>
      </c>
      <c r="B79">
        <v>4950853</v>
      </c>
      <c r="C79" t="s">
        <v>42</v>
      </c>
      <c r="D79">
        <v>27863</v>
      </c>
      <c r="E79" t="s">
        <v>150</v>
      </c>
      <c r="F79" t="s">
        <v>151</v>
      </c>
      <c r="G79" t="s">
        <v>155</v>
      </c>
    </row>
    <row r="80" spans="1:7">
      <c r="A80">
        <v>1606941</v>
      </c>
      <c r="B80">
        <v>4950853</v>
      </c>
      <c r="C80" t="s">
        <v>42</v>
      </c>
      <c r="D80">
        <v>27863</v>
      </c>
      <c r="E80" t="s">
        <v>150</v>
      </c>
      <c r="F80" t="s">
        <v>151</v>
      </c>
      <c r="G80" t="s">
        <v>156</v>
      </c>
    </row>
    <row r="81" spans="1:7">
      <c r="A81">
        <v>1564613</v>
      </c>
      <c r="B81">
        <v>4950901</v>
      </c>
      <c r="C81" t="s">
        <v>21</v>
      </c>
      <c r="D81">
        <v>27860</v>
      </c>
      <c r="E81" t="s">
        <v>157</v>
      </c>
      <c r="F81" t="s">
        <v>158</v>
      </c>
      <c r="G81" t="s">
        <v>159</v>
      </c>
    </row>
    <row r="82" spans="1:7">
      <c r="A82">
        <v>1576671</v>
      </c>
      <c r="B82">
        <v>4950901</v>
      </c>
      <c r="C82" t="s">
        <v>21</v>
      </c>
      <c r="D82">
        <v>27861</v>
      </c>
      <c r="E82" t="s">
        <v>160</v>
      </c>
      <c r="F82" t="s">
        <v>161</v>
      </c>
      <c r="G82" t="s">
        <v>162</v>
      </c>
    </row>
    <row r="83" spans="1:7">
      <c r="A83">
        <v>1563871</v>
      </c>
      <c r="B83">
        <v>4950904</v>
      </c>
      <c r="C83" t="s">
        <v>25</v>
      </c>
      <c r="D83">
        <v>27821</v>
      </c>
      <c r="E83" t="s">
        <v>163</v>
      </c>
      <c r="F83" t="s">
        <v>164</v>
      </c>
      <c r="G83" t="s">
        <v>165</v>
      </c>
    </row>
    <row r="84" spans="1:7">
      <c r="A84">
        <v>1577046</v>
      </c>
      <c r="B84">
        <v>4950904</v>
      </c>
      <c r="C84" t="s">
        <v>25</v>
      </c>
      <c r="D84">
        <v>27821</v>
      </c>
      <c r="E84" t="s">
        <v>163</v>
      </c>
      <c r="F84" t="s">
        <v>164</v>
      </c>
      <c r="G84" t="s">
        <v>166</v>
      </c>
    </row>
    <row r="85" spans="1:7">
      <c r="A85">
        <v>1577113</v>
      </c>
      <c r="B85">
        <v>4950904</v>
      </c>
      <c r="C85" t="s">
        <v>25</v>
      </c>
      <c r="D85">
        <v>27821</v>
      </c>
      <c r="E85" t="s">
        <v>163</v>
      </c>
      <c r="F85" t="s">
        <v>164</v>
      </c>
      <c r="G85" t="s">
        <v>167</v>
      </c>
    </row>
    <row r="86" spans="1:7">
      <c r="A86">
        <v>1578639</v>
      </c>
      <c r="B86">
        <v>4950904</v>
      </c>
      <c r="C86" t="s">
        <v>25</v>
      </c>
      <c r="D86">
        <v>27821</v>
      </c>
      <c r="E86" t="s">
        <v>163</v>
      </c>
      <c r="F86" t="s">
        <v>164</v>
      </c>
      <c r="G86" t="s">
        <v>168</v>
      </c>
    </row>
    <row r="87" spans="1:7">
      <c r="A87">
        <v>1558967</v>
      </c>
      <c r="B87">
        <v>4950907</v>
      </c>
      <c r="C87" t="s">
        <v>34</v>
      </c>
      <c r="D87">
        <v>27667</v>
      </c>
      <c r="E87" t="s">
        <v>169</v>
      </c>
      <c r="F87" t="s">
        <v>170</v>
      </c>
      <c r="G87" t="s">
        <v>171</v>
      </c>
    </row>
    <row r="88" spans="1:7">
      <c r="A88">
        <v>1565278</v>
      </c>
      <c r="B88">
        <v>4950907</v>
      </c>
      <c r="C88" t="s">
        <v>34</v>
      </c>
      <c r="D88">
        <v>27667</v>
      </c>
      <c r="E88" t="s">
        <v>169</v>
      </c>
      <c r="F88" t="s">
        <v>170</v>
      </c>
      <c r="G88" t="s">
        <v>172</v>
      </c>
    </row>
    <row r="89" spans="1:7">
      <c r="A89">
        <v>1811672</v>
      </c>
      <c r="B89">
        <v>4950907</v>
      </c>
      <c r="C89" t="s">
        <v>34</v>
      </c>
      <c r="D89">
        <v>27667</v>
      </c>
      <c r="E89" t="s">
        <v>169</v>
      </c>
      <c r="F89" t="s">
        <v>170</v>
      </c>
      <c r="G89" t="s">
        <v>173</v>
      </c>
    </row>
    <row r="90" spans="1:7">
      <c r="A90">
        <v>1558962</v>
      </c>
      <c r="B90">
        <v>4950931</v>
      </c>
      <c r="C90" t="s">
        <v>61</v>
      </c>
      <c r="D90">
        <v>27538</v>
      </c>
      <c r="E90" t="s">
        <v>174</v>
      </c>
      <c r="F90" t="s">
        <v>175</v>
      </c>
      <c r="G90" t="s">
        <v>176</v>
      </c>
    </row>
    <row r="91" spans="1:7">
      <c r="A91">
        <v>1560547</v>
      </c>
      <c r="B91">
        <v>4950931</v>
      </c>
      <c r="C91" t="s">
        <v>61</v>
      </c>
      <c r="D91">
        <v>27538</v>
      </c>
      <c r="E91" t="s">
        <v>174</v>
      </c>
      <c r="F91" t="s">
        <v>175</v>
      </c>
      <c r="G91" t="s">
        <v>177</v>
      </c>
    </row>
    <row r="92" spans="1:7">
      <c r="A92">
        <v>1576675</v>
      </c>
      <c r="B92">
        <v>4950931</v>
      </c>
      <c r="C92" t="s">
        <v>61</v>
      </c>
      <c r="D92">
        <v>27538</v>
      </c>
      <c r="E92" t="s">
        <v>174</v>
      </c>
      <c r="F92" t="s">
        <v>175</v>
      </c>
      <c r="G92" t="s">
        <v>178</v>
      </c>
    </row>
    <row r="93" spans="1:7">
      <c r="A93">
        <v>1577058</v>
      </c>
      <c r="B93">
        <v>4950931</v>
      </c>
      <c r="C93" t="s">
        <v>61</v>
      </c>
      <c r="D93">
        <v>27538</v>
      </c>
      <c r="E93" t="s">
        <v>174</v>
      </c>
      <c r="F93" t="s">
        <v>175</v>
      </c>
      <c r="G93" t="s">
        <v>179</v>
      </c>
    </row>
    <row r="94" spans="1:7">
      <c r="A94">
        <v>1577612</v>
      </c>
      <c r="B94">
        <v>4950931</v>
      </c>
      <c r="C94" t="s">
        <v>61</v>
      </c>
      <c r="D94">
        <v>27538</v>
      </c>
      <c r="E94" t="s">
        <v>174</v>
      </c>
      <c r="F94" t="s">
        <v>175</v>
      </c>
      <c r="G94" t="s">
        <v>180</v>
      </c>
    </row>
    <row r="95" spans="1:7">
      <c r="A95">
        <v>1577963</v>
      </c>
      <c r="B95">
        <v>4950931</v>
      </c>
      <c r="C95" t="s">
        <v>61</v>
      </c>
      <c r="D95">
        <v>27538</v>
      </c>
      <c r="E95" t="s">
        <v>174</v>
      </c>
      <c r="F95" t="s">
        <v>175</v>
      </c>
      <c r="G95" t="s">
        <v>181</v>
      </c>
    </row>
    <row r="96" spans="1:7">
      <c r="A96">
        <v>1578205</v>
      </c>
      <c r="B96">
        <v>4950931</v>
      </c>
      <c r="C96" t="s">
        <v>61</v>
      </c>
      <c r="D96">
        <v>27538</v>
      </c>
      <c r="E96" t="s">
        <v>174</v>
      </c>
      <c r="F96" t="s">
        <v>175</v>
      </c>
      <c r="G96" t="s">
        <v>182</v>
      </c>
    </row>
    <row r="97" spans="1:7">
      <c r="A97">
        <v>1578493</v>
      </c>
      <c r="B97">
        <v>4950931</v>
      </c>
      <c r="C97" t="s">
        <v>61</v>
      </c>
      <c r="D97">
        <v>27538</v>
      </c>
      <c r="E97" t="s">
        <v>174</v>
      </c>
      <c r="F97" t="s">
        <v>175</v>
      </c>
      <c r="G97" t="s">
        <v>183</v>
      </c>
    </row>
    <row r="98" spans="1:7">
      <c r="A98">
        <v>1578516</v>
      </c>
      <c r="B98">
        <v>4950931</v>
      </c>
      <c r="C98" t="s">
        <v>61</v>
      </c>
      <c r="D98">
        <v>27538</v>
      </c>
      <c r="E98" t="s">
        <v>174</v>
      </c>
      <c r="F98" t="s">
        <v>175</v>
      </c>
      <c r="G98" t="s">
        <v>184</v>
      </c>
    </row>
    <row r="99" spans="1:7">
      <c r="A99">
        <v>1578701</v>
      </c>
      <c r="B99">
        <v>4950931</v>
      </c>
      <c r="C99" t="s">
        <v>61</v>
      </c>
      <c r="D99">
        <v>27538</v>
      </c>
      <c r="E99" t="s">
        <v>174</v>
      </c>
      <c r="F99" t="s">
        <v>175</v>
      </c>
      <c r="G99" t="s">
        <v>185</v>
      </c>
    </row>
    <row r="100" spans="1:7">
      <c r="A100">
        <v>1578808</v>
      </c>
      <c r="B100">
        <v>4950931</v>
      </c>
      <c r="C100" t="s">
        <v>61</v>
      </c>
      <c r="D100">
        <v>27538</v>
      </c>
      <c r="E100" t="s">
        <v>174</v>
      </c>
      <c r="F100" t="s">
        <v>175</v>
      </c>
      <c r="G100" t="s">
        <v>186</v>
      </c>
    </row>
    <row r="101" spans="1:7">
      <c r="A101">
        <v>1578810</v>
      </c>
      <c r="B101">
        <v>4950931</v>
      </c>
      <c r="C101" t="s">
        <v>61</v>
      </c>
      <c r="D101">
        <v>27538</v>
      </c>
      <c r="E101" t="s">
        <v>174</v>
      </c>
      <c r="F101" t="s">
        <v>175</v>
      </c>
      <c r="G101" t="s">
        <v>187</v>
      </c>
    </row>
    <row r="102" spans="1:7">
      <c r="A102">
        <v>1579203</v>
      </c>
      <c r="B102">
        <v>4950931</v>
      </c>
      <c r="C102" t="s">
        <v>61</v>
      </c>
      <c r="D102">
        <v>27538</v>
      </c>
      <c r="E102" t="s">
        <v>174</v>
      </c>
      <c r="F102" t="s">
        <v>175</v>
      </c>
      <c r="G102" t="s">
        <v>188</v>
      </c>
    </row>
    <row r="103" spans="1:7">
      <c r="A103">
        <v>1579260</v>
      </c>
      <c r="B103">
        <v>4950931</v>
      </c>
      <c r="C103" t="s">
        <v>61</v>
      </c>
      <c r="D103">
        <v>27538</v>
      </c>
      <c r="E103" t="s">
        <v>174</v>
      </c>
      <c r="F103" t="s">
        <v>175</v>
      </c>
      <c r="G103" t="s">
        <v>189</v>
      </c>
    </row>
    <row r="104" spans="1:7">
      <c r="A104">
        <v>1579277</v>
      </c>
      <c r="B104">
        <v>4950931</v>
      </c>
      <c r="C104" t="s">
        <v>61</v>
      </c>
      <c r="D104">
        <v>27538</v>
      </c>
      <c r="E104" t="s">
        <v>174</v>
      </c>
      <c r="F104" t="s">
        <v>175</v>
      </c>
      <c r="G104" t="s">
        <v>190</v>
      </c>
    </row>
    <row r="105" spans="1:7">
      <c r="A105">
        <v>1580322</v>
      </c>
      <c r="B105">
        <v>4950931</v>
      </c>
      <c r="C105" t="s">
        <v>61</v>
      </c>
      <c r="D105">
        <v>27538</v>
      </c>
      <c r="E105" t="s">
        <v>174</v>
      </c>
      <c r="F105" t="s">
        <v>175</v>
      </c>
      <c r="G105" t="s">
        <v>191</v>
      </c>
    </row>
    <row r="106" spans="1:7">
      <c r="A106">
        <v>1580517</v>
      </c>
      <c r="B106">
        <v>4950931</v>
      </c>
      <c r="C106" t="s">
        <v>61</v>
      </c>
      <c r="D106">
        <v>27538</v>
      </c>
      <c r="E106" t="s">
        <v>174</v>
      </c>
      <c r="F106" t="s">
        <v>175</v>
      </c>
      <c r="G106" t="s">
        <v>192</v>
      </c>
    </row>
    <row r="107" spans="1:7">
      <c r="A107">
        <v>1580750</v>
      </c>
      <c r="B107">
        <v>4950931</v>
      </c>
      <c r="C107" t="s">
        <v>61</v>
      </c>
      <c r="D107">
        <v>27538</v>
      </c>
      <c r="E107" t="s">
        <v>174</v>
      </c>
      <c r="F107" t="s">
        <v>175</v>
      </c>
      <c r="G107" t="s">
        <v>193</v>
      </c>
    </row>
    <row r="108" spans="1:7">
      <c r="A108">
        <v>1585031</v>
      </c>
      <c r="B108">
        <v>4950931</v>
      </c>
      <c r="C108" t="s">
        <v>61</v>
      </c>
      <c r="D108">
        <v>27538</v>
      </c>
      <c r="E108" t="s">
        <v>174</v>
      </c>
      <c r="F108" t="s">
        <v>175</v>
      </c>
      <c r="G108" t="s">
        <v>194</v>
      </c>
    </row>
    <row r="109" spans="1:7">
      <c r="A109">
        <v>1585204</v>
      </c>
      <c r="B109">
        <v>4950931</v>
      </c>
      <c r="C109" t="s">
        <v>61</v>
      </c>
      <c r="D109">
        <v>27538</v>
      </c>
      <c r="E109" t="s">
        <v>174</v>
      </c>
      <c r="F109" t="s">
        <v>175</v>
      </c>
      <c r="G109" t="s">
        <v>195</v>
      </c>
    </row>
    <row r="110" spans="1:7">
      <c r="A110">
        <v>1585439</v>
      </c>
      <c r="B110">
        <v>4950931</v>
      </c>
      <c r="C110" t="s">
        <v>61</v>
      </c>
      <c r="D110">
        <v>27538</v>
      </c>
      <c r="E110" t="s">
        <v>174</v>
      </c>
      <c r="F110" t="s">
        <v>175</v>
      </c>
      <c r="G110" t="s">
        <v>196</v>
      </c>
    </row>
    <row r="111" spans="1:7">
      <c r="A111">
        <v>1586018</v>
      </c>
      <c r="B111">
        <v>4950931</v>
      </c>
      <c r="C111" t="s">
        <v>61</v>
      </c>
      <c r="D111">
        <v>27538</v>
      </c>
      <c r="E111" t="s">
        <v>174</v>
      </c>
      <c r="F111" t="s">
        <v>175</v>
      </c>
      <c r="G111" t="s">
        <v>197</v>
      </c>
    </row>
    <row r="112" spans="1:7">
      <c r="A112">
        <v>1586290</v>
      </c>
      <c r="B112">
        <v>4950931</v>
      </c>
      <c r="C112" t="s">
        <v>61</v>
      </c>
      <c r="D112">
        <v>27538</v>
      </c>
      <c r="E112" t="s">
        <v>174</v>
      </c>
      <c r="F112" t="s">
        <v>175</v>
      </c>
      <c r="G112" t="s">
        <v>198</v>
      </c>
    </row>
    <row r="113" spans="1:7">
      <c r="A113">
        <v>1586293</v>
      </c>
      <c r="B113">
        <v>4950931</v>
      </c>
      <c r="C113" t="s">
        <v>61</v>
      </c>
      <c r="D113">
        <v>27538</v>
      </c>
      <c r="E113" t="s">
        <v>174</v>
      </c>
      <c r="F113" t="s">
        <v>175</v>
      </c>
      <c r="G113" t="s">
        <v>199</v>
      </c>
    </row>
    <row r="114" spans="1:7">
      <c r="A114">
        <v>1586294</v>
      </c>
      <c r="B114">
        <v>4950931</v>
      </c>
      <c r="C114" t="s">
        <v>61</v>
      </c>
      <c r="D114">
        <v>27538</v>
      </c>
      <c r="E114" t="s">
        <v>174</v>
      </c>
      <c r="F114" t="s">
        <v>175</v>
      </c>
      <c r="G114" t="s">
        <v>200</v>
      </c>
    </row>
    <row r="115" spans="1:7">
      <c r="A115">
        <v>1586415</v>
      </c>
      <c r="B115">
        <v>4950931</v>
      </c>
      <c r="C115" t="s">
        <v>61</v>
      </c>
      <c r="D115">
        <v>27538</v>
      </c>
      <c r="E115" t="s">
        <v>174</v>
      </c>
      <c r="F115" t="s">
        <v>175</v>
      </c>
      <c r="G115" t="s">
        <v>201</v>
      </c>
    </row>
    <row r="116" spans="1:7">
      <c r="A116">
        <v>1586502</v>
      </c>
      <c r="B116">
        <v>4950931</v>
      </c>
      <c r="C116" t="s">
        <v>61</v>
      </c>
      <c r="D116">
        <v>27538</v>
      </c>
      <c r="E116" t="s">
        <v>174</v>
      </c>
      <c r="F116" t="s">
        <v>175</v>
      </c>
      <c r="G116" t="s">
        <v>202</v>
      </c>
    </row>
    <row r="117" spans="1:7">
      <c r="A117">
        <v>1586510</v>
      </c>
      <c r="B117">
        <v>4950931</v>
      </c>
      <c r="C117" t="s">
        <v>61</v>
      </c>
      <c r="D117">
        <v>27538</v>
      </c>
      <c r="E117" t="s">
        <v>174</v>
      </c>
      <c r="F117" t="s">
        <v>175</v>
      </c>
      <c r="G117" t="s">
        <v>203</v>
      </c>
    </row>
    <row r="118" spans="1:7">
      <c r="A118">
        <v>1586615</v>
      </c>
      <c r="B118">
        <v>4950931</v>
      </c>
      <c r="C118" t="s">
        <v>61</v>
      </c>
      <c r="D118">
        <v>27538</v>
      </c>
      <c r="E118" t="s">
        <v>174</v>
      </c>
      <c r="F118" t="s">
        <v>175</v>
      </c>
      <c r="G118" t="s">
        <v>204</v>
      </c>
    </row>
    <row r="119" spans="1:7">
      <c r="A119">
        <v>1586856</v>
      </c>
      <c r="B119">
        <v>4950931</v>
      </c>
      <c r="C119" t="s">
        <v>61</v>
      </c>
      <c r="D119">
        <v>27538</v>
      </c>
      <c r="E119" t="s">
        <v>174</v>
      </c>
      <c r="F119" t="s">
        <v>175</v>
      </c>
      <c r="G119" t="s">
        <v>205</v>
      </c>
    </row>
    <row r="120" spans="1:7">
      <c r="A120">
        <v>1586884</v>
      </c>
      <c r="B120">
        <v>4950931</v>
      </c>
      <c r="C120" t="s">
        <v>61</v>
      </c>
      <c r="D120">
        <v>27538</v>
      </c>
      <c r="E120" t="s">
        <v>174</v>
      </c>
      <c r="F120" t="s">
        <v>175</v>
      </c>
      <c r="G120" t="s">
        <v>206</v>
      </c>
    </row>
    <row r="121" spans="1:7">
      <c r="A121">
        <v>1586954</v>
      </c>
      <c r="B121">
        <v>4950931</v>
      </c>
      <c r="C121" t="s">
        <v>61</v>
      </c>
      <c r="D121">
        <v>27538</v>
      </c>
      <c r="E121" t="s">
        <v>174</v>
      </c>
      <c r="F121" t="s">
        <v>175</v>
      </c>
      <c r="G121" t="s">
        <v>207</v>
      </c>
    </row>
    <row r="122" spans="1:7">
      <c r="A122">
        <v>1587062</v>
      </c>
      <c r="B122">
        <v>4950931</v>
      </c>
      <c r="C122" t="s">
        <v>61</v>
      </c>
      <c r="D122">
        <v>27538</v>
      </c>
      <c r="E122" t="s">
        <v>174</v>
      </c>
      <c r="F122" t="s">
        <v>175</v>
      </c>
      <c r="G122" t="s">
        <v>208</v>
      </c>
    </row>
    <row r="123" spans="1:7">
      <c r="A123">
        <v>1587109</v>
      </c>
      <c r="B123">
        <v>4950931</v>
      </c>
      <c r="C123" t="s">
        <v>61</v>
      </c>
      <c r="D123">
        <v>27538</v>
      </c>
      <c r="E123" t="s">
        <v>174</v>
      </c>
      <c r="F123" t="s">
        <v>175</v>
      </c>
      <c r="G123" t="s">
        <v>209</v>
      </c>
    </row>
    <row r="124" spans="1:7">
      <c r="A124">
        <v>1587337</v>
      </c>
      <c r="B124">
        <v>4950931</v>
      </c>
      <c r="C124" t="s">
        <v>61</v>
      </c>
      <c r="D124">
        <v>27538</v>
      </c>
      <c r="E124" t="s">
        <v>174</v>
      </c>
      <c r="F124" t="s">
        <v>175</v>
      </c>
      <c r="G124" t="s">
        <v>210</v>
      </c>
    </row>
    <row r="125" spans="1:7">
      <c r="A125">
        <v>1597273</v>
      </c>
      <c r="B125">
        <v>4950931</v>
      </c>
      <c r="C125" t="s">
        <v>61</v>
      </c>
      <c r="D125">
        <v>27538</v>
      </c>
      <c r="E125" t="s">
        <v>174</v>
      </c>
      <c r="F125" t="s">
        <v>175</v>
      </c>
      <c r="G125" t="s">
        <v>211</v>
      </c>
    </row>
    <row r="126" spans="1:7">
      <c r="A126">
        <v>1693215</v>
      </c>
      <c r="B126">
        <v>4950931</v>
      </c>
      <c r="C126" t="s">
        <v>61</v>
      </c>
      <c r="D126">
        <v>27538</v>
      </c>
      <c r="E126" t="s">
        <v>174</v>
      </c>
      <c r="F126" t="s">
        <v>175</v>
      </c>
      <c r="G126" t="s">
        <v>212</v>
      </c>
    </row>
    <row r="127" spans="1:7">
      <c r="A127">
        <v>1711403</v>
      </c>
      <c r="B127">
        <v>4950931</v>
      </c>
      <c r="C127" t="s">
        <v>61</v>
      </c>
      <c r="D127">
        <v>27538</v>
      </c>
      <c r="E127" t="s">
        <v>174</v>
      </c>
      <c r="F127" t="s">
        <v>175</v>
      </c>
      <c r="G127" t="s">
        <v>213</v>
      </c>
    </row>
    <row r="128" spans="1:7">
      <c r="A128">
        <v>1748253</v>
      </c>
      <c r="B128">
        <v>4950931</v>
      </c>
      <c r="C128" t="s">
        <v>61</v>
      </c>
      <c r="D128">
        <v>27538</v>
      </c>
      <c r="E128" t="s">
        <v>174</v>
      </c>
      <c r="F128" t="s">
        <v>175</v>
      </c>
      <c r="G128" t="s">
        <v>214</v>
      </c>
    </row>
    <row r="129" spans="1:7">
      <c r="A129">
        <v>1753079</v>
      </c>
      <c r="B129">
        <v>4950931</v>
      </c>
      <c r="C129" t="s">
        <v>61</v>
      </c>
      <c r="D129">
        <v>27538</v>
      </c>
      <c r="E129" t="s">
        <v>174</v>
      </c>
      <c r="F129" t="s">
        <v>175</v>
      </c>
      <c r="G129" t="s">
        <v>215</v>
      </c>
    </row>
    <row r="130" spans="1:7">
      <c r="A130">
        <v>1764623</v>
      </c>
      <c r="B130">
        <v>4950931</v>
      </c>
      <c r="C130" t="s">
        <v>61</v>
      </c>
      <c r="D130">
        <v>27538</v>
      </c>
      <c r="E130" t="s">
        <v>174</v>
      </c>
      <c r="F130" t="s">
        <v>175</v>
      </c>
      <c r="G130" t="s">
        <v>216</v>
      </c>
    </row>
    <row r="131" spans="1:7">
      <c r="A131">
        <v>1785405</v>
      </c>
      <c r="B131">
        <v>4950931</v>
      </c>
      <c r="C131" t="s">
        <v>61</v>
      </c>
      <c r="D131">
        <v>27538</v>
      </c>
      <c r="E131" t="s">
        <v>174</v>
      </c>
      <c r="F131" t="s">
        <v>175</v>
      </c>
      <c r="G131" t="s">
        <v>217</v>
      </c>
    </row>
    <row r="132" spans="1:7">
      <c r="A132">
        <v>1786806</v>
      </c>
      <c r="B132">
        <v>4950931</v>
      </c>
      <c r="C132" t="s">
        <v>61</v>
      </c>
      <c r="D132">
        <v>27538</v>
      </c>
      <c r="E132" t="s">
        <v>174</v>
      </c>
      <c r="F132" t="s">
        <v>175</v>
      </c>
      <c r="G132" t="s">
        <v>218</v>
      </c>
    </row>
    <row r="133" spans="1:7">
      <c r="A133">
        <v>1787059</v>
      </c>
      <c r="B133">
        <v>4950931</v>
      </c>
      <c r="C133" t="s">
        <v>61</v>
      </c>
      <c r="D133">
        <v>27538</v>
      </c>
      <c r="E133" t="s">
        <v>174</v>
      </c>
      <c r="F133" t="s">
        <v>175</v>
      </c>
      <c r="G133" t="s">
        <v>219</v>
      </c>
    </row>
    <row r="134" spans="1:7">
      <c r="A134">
        <v>1787074</v>
      </c>
      <c r="B134">
        <v>4950931</v>
      </c>
      <c r="C134" t="s">
        <v>61</v>
      </c>
      <c r="D134">
        <v>27538</v>
      </c>
      <c r="E134" t="s">
        <v>174</v>
      </c>
      <c r="F134" t="s">
        <v>175</v>
      </c>
      <c r="G134" t="s">
        <v>220</v>
      </c>
    </row>
    <row r="135" spans="1:7">
      <c r="A135">
        <v>1787717</v>
      </c>
      <c r="B135">
        <v>4950931</v>
      </c>
      <c r="C135" t="s">
        <v>61</v>
      </c>
      <c r="D135">
        <v>27538</v>
      </c>
      <c r="E135" t="s">
        <v>174</v>
      </c>
      <c r="F135" t="s">
        <v>175</v>
      </c>
      <c r="G135" t="s">
        <v>221</v>
      </c>
    </row>
    <row r="136" spans="1:7">
      <c r="A136">
        <v>1796055</v>
      </c>
      <c r="B136">
        <v>4950931</v>
      </c>
      <c r="C136" t="s">
        <v>61</v>
      </c>
      <c r="D136">
        <v>27538</v>
      </c>
      <c r="E136" t="s">
        <v>174</v>
      </c>
      <c r="F136" t="s">
        <v>175</v>
      </c>
      <c r="G136" t="s">
        <v>222</v>
      </c>
    </row>
    <row r="137" spans="1:7">
      <c r="A137">
        <v>1796147</v>
      </c>
      <c r="B137">
        <v>4950931</v>
      </c>
      <c r="C137" t="s">
        <v>61</v>
      </c>
      <c r="D137">
        <v>27538</v>
      </c>
      <c r="E137" t="s">
        <v>174</v>
      </c>
      <c r="F137" t="s">
        <v>175</v>
      </c>
      <c r="G137" t="s">
        <v>223</v>
      </c>
    </row>
    <row r="138" spans="1:7">
      <c r="A138">
        <v>1799452</v>
      </c>
      <c r="B138">
        <v>4950931</v>
      </c>
      <c r="C138" t="s">
        <v>61</v>
      </c>
      <c r="D138">
        <v>27538</v>
      </c>
      <c r="E138" t="s">
        <v>174</v>
      </c>
      <c r="F138" t="s">
        <v>175</v>
      </c>
      <c r="G138" t="s">
        <v>224</v>
      </c>
    </row>
    <row r="139" spans="1:7">
      <c r="A139">
        <v>1800832</v>
      </c>
      <c r="B139">
        <v>4950931</v>
      </c>
      <c r="C139" t="s">
        <v>61</v>
      </c>
      <c r="D139">
        <v>27538</v>
      </c>
      <c r="E139" t="s">
        <v>174</v>
      </c>
      <c r="F139" t="s">
        <v>175</v>
      </c>
      <c r="G139" t="s">
        <v>225</v>
      </c>
    </row>
    <row r="140" spans="1:7">
      <c r="A140">
        <v>1803321</v>
      </c>
      <c r="B140">
        <v>4950931</v>
      </c>
      <c r="C140" t="s">
        <v>61</v>
      </c>
      <c r="D140">
        <v>27538</v>
      </c>
      <c r="E140" t="s">
        <v>174</v>
      </c>
      <c r="F140" t="s">
        <v>175</v>
      </c>
      <c r="G140" t="s">
        <v>226</v>
      </c>
    </row>
    <row r="141" spans="1:7">
      <c r="A141">
        <v>1803790</v>
      </c>
      <c r="B141">
        <v>4950931</v>
      </c>
      <c r="C141" t="s">
        <v>61</v>
      </c>
      <c r="D141">
        <v>27538</v>
      </c>
      <c r="E141" t="s">
        <v>174</v>
      </c>
      <c r="F141" t="s">
        <v>175</v>
      </c>
      <c r="G141" t="s">
        <v>227</v>
      </c>
    </row>
    <row r="142" spans="1:7">
      <c r="A142">
        <v>1803903</v>
      </c>
      <c r="B142">
        <v>4950931</v>
      </c>
      <c r="C142" t="s">
        <v>61</v>
      </c>
      <c r="D142">
        <v>27538</v>
      </c>
      <c r="E142" t="s">
        <v>174</v>
      </c>
      <c r="F142" t="s">
        <v>175</v>
      </c>
      <c r="G142" t="s">
        <v>228</v>
      </c>
    </row>
    <row r="143" spans="1:7">
      <c r="A143">
        <v>1804194</v>
      </c>
      <c r="B143">
        <v>4950931</v>
      </c>
      <c r="C143" t="s">
        <v>61</v>
      </c>
      <c r="D143">
        <v>27538</v>
      </c>
      <c r="E143" t="s">
        <v>174</v>
      </c>
      <c r="F143" t="s">
        <v>175</v>
      </c>
      <c r="G143" t="s">
        <v>229</v>
      </c>
    </row>
    <row r="144" spans="1:7">
      <c r="A144">
        <v>1804304</v>
      </c>
      <c r="B144">
        <v>4950931</v>
      </c>
      <c r="C144" t="s">
        <v>61</v>
      </c>
      <c r="D144">
        <v>27538</v>
      </c>
      <c r="E144" t="s">
        <v>174</v>
      </c>
      <c r="F144" t="s">
        <v>175</v>
      </c>
      <c r="G144" t="s">
        <v>230</v>
      </c>
    </row>
    <row r="145" spans="1:7">
      <c r="A145">
        <v>1804353</v>
      </c>
      <c r="B145">
        <v>4950931</v>
      </c>
      <c r="C145" t="s">
        <v>61</v>
      </c>
      <c r="D145">
        <v>27538</v>
      </c>
      <c r="E145" t="s">
        <v>174</v>
      </c>
      <c r="F145" t="s">
        <v>175</v>
      </c>
      <c r="G145" t="s">
        <v>231</v>
      </c>
    </row>
    <row r="146" spans="1:7">
      <c r="A146">
        <v>1804510</v>
      </c>
      <c r="B146">
        <v>4950931</v>
      </c>
      <c r="C146" t="s">
        <v>61</v>
      </c>
      <c r="D146">
        <v>27538</v>
      </c>
      <c r="E146" t="s">
        <v>174</v>
      </c>
      <c r="F146" t="s">
        <v>175</v>
      </c>
      <c r="G146" t="s">
        <v>232</v>
      </c>
    </row>
    <row r="147" spans="1:7">
      <c r="A147">
        <v>1804587</v>
      </c>
      <c r="B147">
        <v>4950931</v>
      </c>
      <c r="C147" t="s">
        <v>61</v>
      </c>
      <c r="D147">
        <v>27538</v>
      </c>
      <c r="E147" t="s">
        <v>174</v>
      </c>
      <c r="F147" t="s">
        <v>175</v>
      </c>
      <c r="G147" t="s">
        <v>233</v>
      </c>
    </row>
    <row r="148" spans="1:7">
      <c r="A148">
        <v>1805429</v>
      </c>
      <c r="B148">
        <v>4950931</v>
      </c>
      <c r="C148" t="s">
        <v>61</v>
      </c>
      <c r="D148">
        <v>27538</v>
      </c>
      <c r="E148" t="s">
        <v>174</v>
      </c>
      <c r="F148" t="s">
        <v>175</v>
      </c>
      <c r="G148" t="s">
        <v>234</v>
      </c>
    </row>
    <row r="149" spans="1:7">
      <c r="A149">
        <v>1809366</v>
      </c>
      <c r="B149">
        <v>4950931</v>
      </c>
      <c r="C149" t="s">
        <v>61</v>
      </c>
      <c r="D149">
        <v>27538</v>
      </c>
      <c r="E149" t="s">
        <v>174</v>
      </c>
      <c r="F149" t="s">
        <v>175</v>
      </c>
      <c r="G149" t="s">
        <v>235</v>
      </c>
    </row>
    <row r="150" spans="1:7">
      <c r="A150">
        <v>1809470</v>
      </c>
      <c r="B150">
        <v>4950931</v>
      </c>
      <c r="C150" t="s">
        <v>61</v>
      </c>
      <c r="D150">
        <v>27538</v>
      </c>
      <c r="E150" t="s">
        <v>174</v>
      </c>
      <c r="F150" t="s">
        <v>175</v>
      </c>
      <c r="G150" t="s">
        <v>236</v>
      </c>
    </row>
    <row r="151" spans="1:7">
      <c r="A151">
        <v>1809732</v>
      </c>
      <c r="B151">
        <v>4950931</v>
      </c>
      <c r="C151" t="s">
        <v>61</v>
      </c>
      <c r="D151">
        <v>27538</v>
      </c>
      <c r="E151" t="s">
        <v>174</v>
      </c>
      <c r="F151" t="s">
        <v>175</v>
      </c>
      <c r="G151" t="s">
        <v>237</v>
      </c>
    </row>
    <row r="152" spans="1:7">
      <c r="A152">
        <v>1810689</v>
      </c>
      <c r="B152">
        <v>4950931</v>
      </c>
      <c r="C152" t="s">
        <v>61</v>
      </c>
      <c r="D152">
        <v>27538</v>
      </c>
      <c r="E152" t="s">
        <v>174</v>
      </c>
      <c r="F152" t="s">
        <v>175</v>
      </c>
      <c r="G152" t="s">
        <v>238</v>
      </c>
    </row>
    <row r="153" spans="1:7">
      <c r="A153">
        <v>1811480</v>
      </c>
      <c r="B153">
        <v>4950931</v>
      </c>
      <c r="C153" t="s">
        <v>61</v>
      </c>
      <c r="D153">
        <v>27538</v>
      </c>
      <c r="E153" t="s">
        <v>174</v>
      </c>
      <c r="F153" t="s">
        <v>175</v>
      </c>
      <c r="G153" t="s">
        <v>239</v>
      </c>
    </row>
    <row r="154" spans="1:7">
      <c r="A154">
        <v>1811694</v>
      </c>
      <c r="B154">
        <v>4950931</v>
      </c>
      <c r="C154" t="s">
        <v>61</v>
      </c>
      <c r="D154">
        <v>27538</v>
      </c>
      <c r="E154" t="s">
        <v>174</v>
      </c>
      <c r="F154" t="s">
        <v>175</v>
      </c>
      <c r="G154" t="s">
        <v>240</v>
      </c>
    </row>
    <row r="155" spans="1:7">
      <c r="A155">
        <v>1811787</v>
      </c>
      <c r="B155">
        <v>4950931</v>
      </c>
      <c r="C155" t="s">
        <v>61</v>
      </c>
      <c r="D155">
        <v>27538</v>
      </c>
      <c r="E155" t="s">
        <v>174</v>
      </c>
      <c r="F155" t="s">
        <v>175</v>
      </c>
      <c r="G155" t="s">
        <v>241</v>
      </c>
    </row>
    <row r="156" spans="1:7">
      <c r="A156">
        <v>1811985</v>
      </c>
      <c r="B156">
        <v>4950931</v>
      </c>
      <c r="C156" t="s">
        <v>61</v>
      </c>
      <c r="D156">
        <v>27538</v>
      </c>
      <c r="E156" t="s">
        <v>174</v>
      </c>
      <c r="F156" t="s">
        <v>175</v>
      </c>
      <c r="G156" t="s">
        <v>242</v>
      </c>
    </row>
    <row r="157" spans="1:7">
      <c r="A157">
        <v>1812060</v>
      </c>
      <c r="B157">
        <v>4950931</v>
      </c>
      <c r="C157" t="s">
        <v>61</v>
      </c>
      <c r="D157">
        <v>27538</v>
      </c>
      <c r="E157" t="s">
        <v>174</v>
      </c>
      <c r="F157" t="s">
        <v>175</v>
      </c>
      <c r="G157" t="s">
        <v>243</v>
      </c>
    </row>
    <row r="158" spans="1:7">
      <c r="A158">
        <v>1813390</v>
      </c>
      <c r="B158">
        <v>4950931</v>
      </c>
      <c r="C158" t="s">
        <v>61</v>
      </c>
      <c r="D158">
        <v>27538</v>
      </c>
      <c r="E158" t="s">
        <v>174</v>
      </c>
      <c r="F158" t="s">
        <v>175</v>
      </c>
      <c r="G158" t="s">
        <v>244</v>
      </c>
    </row>
    <row r="159" spans="1:7">
      <c r="A159">
        <v>1813466</v>
      </c>
      <c r="B159">
        <v>4950931</v>
      </c>
      <c r="C159" t="s">
        <v>61</v>
      </c>
      <c r="D159">
        <v>27538</v>
      </c>
      <c r="E159" t="s">
        <v>174</v>
      </c>
      <c r="F159" t="s">
        <v>175</v>
      </c>
      <c r="G159" t="s">
        <v>245</v>
      </c>
    </row>
    <row r="160" spans="1:7">
      <c r="A160">
        <v>1814360</v>
      </c>
      <c r="B160">
        <v>4950931</v>
      </c>
      <c r="C160" t="s">
        <v>61</v>
      </c>
      <c r="D160">
        <v>27538</v>
      </c>
      <c r="E160" t="s">
        <v>174</v>
      </c>
      <c r="F160" t="s">
        <v>175</v>
      </c>
      <c r="G160" t="s">
        <v>246</v>
      </c>
    </row>
    <row r="161" spans="1:7">
      <c r="A161">
        <v>1815730</v>
      </c>
      <c r="B161">
        <v>4950931</v>
      </c>
      <c r="C161" t="s">
        <v>61</v>
      </c>
      <c r="D161">
        <v>27538</v>
      </c>
      <c r="E161" t="s">
        <v>174</v>
      </c>
      <c r="F161" t="s">
        <v>175</v>
      </c>
      <c r="G161" t="s">
        <v>247</v>
      </c>
    </row>
    <row r="162" spans="1:7">
      <c r="A162">
        <v>1819241</v>
      </c>
      <c r="B162">
        <v>4950931</v>
      </c>
      <c r="C162" t="s">
        <v>61</v>
      </c>
      <c r="D162">
        <v>27538</v>
      </c>
      <c r="E162" t="s">
        <v>174</v>
      </c>
      <c r="F162" t="s">
        <v>175</v>
      </c>
      <c r="G162" t="s">
        <v>248</v>
      </c>
    </row>
    <row r="163" spans="1:7">
      <c r="A163">
        <v>1819572</v>
      </c>
      <c r="B163">
        <v>4950931</v>
      </c>
      <c r="C163" t="s">
        <v>61</v>
      </c>
      <c r="D163">
        <v>27538</v>
      </c>
      <c r="E163" t="s">
        <v>174</v>
      </c>
      <c r="F163" t="s">
        <v>175</v>
      </c>
      <c r="G163" t="s">
        <v>249</v>
      </c>
    </row>
    <row r="164" spans="1:7">
      <c r="A164">
        <v>1819674</v>
      </c>
      <c r="B164">
        <v>4950931</v>
      </c>
      <c r="C164" t="s">
        <v>61</v>
      </c>
      <c r="D164">
        <v>27538</v>
      </c>
      <c r="E164" t="s">
        <v>174</v>
      </c>
      <c r="F164" t="s">
        <v>175</v>
      </c>
      <c r="G164" t="s">
        <v>250</v>
      </c>
    </row>
    <row r="165" spans="1:7">
      <c r="A165">
        <v>1819989</v>
      </c>
      <c r="B165">
        <v>4950931</v>
      </c>
      <c r="C165" t="s">
        <v>61</v>
      </c>
      <c r="D165">
        <v>27538</v>
      </c>
      <c r="E165" t="s">
        <v>174</v>
      </c>
      <c r="F165" t="s">
        <v>175</v>
      </c>
      <c r="G165" t="s">
        <v>251</v>
      </c>
    </row>
    <row r="166" spans="1:7">
      <c r="A166">
        <v>1823147</v>
      </c>
      <c r="B166">
        <v>4950931</v>
      </c>
      <c r="C166" t="s">
        <v>61</v>
      </c>
      <c r="D166">
        <v>27538</v>
      </c>
      <c r="E166" t="s">
        <v>174</v>
      </c>
      <c r="F166" t="s">
        <v>175</v>
      </c>
      <c r="G166" t="s">
        <v>252</v>
      </c>
    </row>
    <row r="167" spans="1:7">
      <c r="A167">
        <v>1823509</v>
      </c>
      <c r="B167">
        <v>4950931</v>
      </c>
      <c r="C167" t="s">
        <v>61</v>
      </c>
      <c r="D167">
        <v>27538</v>
      </c>
      <c r="E167" t="s">
        <v>174</v>
      </c>
      <c r="F167" t="s">
        <v>175</v>
      </c>
      <c r="G167" t="s">
        <v>253</v>
      </c>
    </row>
    <row r="168" spans="1:7">
      <c r="A168">
        <v>1577966</v>
      </c>
      <c r="B168">
        <v>4950931</v>
      </c>
      <c r="C168" t="s">
        <v>61</v>
      </c>
      <c r="D168">
        <v>27852</v>
      </c>
      <c r="E168" t="s">
        <v>254</v>
      </c>
      <c r="F168" t="s">
        <v>255</v>
      </c>
      <c r="G168" t="s">
        <v>256</v>
      </c>
    </row>
    <row r="169" spans="1:7">
      <c r="A169">
        <v>1748300</v>
      </c>
      <c r="B169">
        <v>4950931</v>
      </c>
      <c r="C169" t="s">
        <v>61</v>
      </c>
      <c r="D169">
        <v>27852</v>
      </c>
      <c r="E169" t="s">
        <v>254</v>
      </c>
      <c r="F169" t="s">
        <v>255</v>
      </c>
      <c r="G169" t="s">
        <v>257</v>
      </c>
    </row>
    <row r="170" spans="1:7">
      <c r="A170">
        <v>1558974</v>
      </c>
      <c r="B170">
        <v>4950943</v>
      </c>
      <c r="C170" t="s">
        <v>84</v>
      </c>
      <c r="D170">
        <v>27668</v>
      </c>
      <c r="E170" t="s">
        <v>258</v>
      </c>
      <c r="F170" t="s">
        <v>9</v>
      </c>
      <c r="G170" t="s">
        <v>259</v>
      </c>
    </row>
    <row r="171" spans="1:7">
      <c r="A171">
        <v>1559723</v>
      </c>
      <c r="B171">
        <v>4950943</v>
      </c>
      <c r="C171" t="s">
        <v>84</v>
      </c>
      <c r="D171">
        <v>27668</v>
      </c>
      <c r="E171" t="s">
        <v>258</v>
      </c>
      <c r="F171" t="s">
        <v>9</v>
      </c>
      <c r="G171" t="s">
        <v>260</v>
      </c>
    </row>
    <row r="172" spans="1:7">
      <c r="A172">
        <v>1755299</v>
      </c>
      <c r="B172">
        <v>4950943</v>
      </c>
      <c r="C172" t="s">
        <v>84</v>
      </c>
      <c r="D172">
        <v>27668</v>
      </c>
      <c r="E172" t="s">
        <v>258</v>
      </c>
      <c r="F172" t="s">
        <v>9</v>
      </c>
      <c r="G172" t="s">
        <v>261</v>
      </c>
    </row>
    <row r="173" spans="1:7">
      <c r="A173">
        <v>1755441</v>
      </c>
      <c r="B173">
        <v>4950943</v>
      </c>
      <c r="C173" t="s">
        <v>84</v>
      </c>
      <c r="D173">
        <v>27668</v>
      </c>
      <c r="E173" t="s">
        <v>258</v>
      </c>
      <c r="F173" t="s">
        <v>9</v>
      </c>
      <c r="G173" t="s">
        <v>262</v>
      </c>
    </row>
    <row r="174" spans="1:7">
      <c r="A174">
        <v>1755971</v>
      </c>
      <c r="B174">
        <v>4950943</v>
      </c>
      <c r="C174" t="s">
        <v>84</v>
      </c>
      <c r="D174">
        <v>27668</v>
      </c>
      <c r="E174" t="s">
        <v>258</v>
      </c>
      <c r="F174" t="s">
        <v>9</v>
      </c>
      <c r="G174" t="s">
        <v>263</v>
      </c>
    </row>
    <row r="175" spans="1:7">
      <c r="A175">
        <v>1766002</v>
      </c>
      <c r="B175">
        <v>4950943</v>
      </c>
      <c r="C175" t="s">
        <v>84</v>
      </c>
      <c r="D175">
        <v>27668</v>
      </c>
      <c r="E175" t="s">
        <v>258</v>
      </c>
      <c r="F175" t="s">
        <v>9</v>
      </c>
      <c r="G175" t="s">
        <v>264</v>
      </c>
    </row>
    <row r="176" spans="1:7">
      <c r="A176">
        <v>1563392</v>
      </c>
      <c r="B176">
        <v>4950946</v>
      </c>
      <c r="C176" t="s">
        <v>90</v>
      </c>
      <c r="D176">
        <v>27627</v>
      </c>
      <c r="E176" t="s">
        <v>265</v>
      </c>
      <c r="F176" t="s">
        <v>266</v>
      </c>
      <c r="G176" t="s">
        <v>267</v>
      </c>
    </row>
    <row r="177" spans="1:7">
      <c r="A177">
        <v>1562737</v>
      </c>
      <c r="B177">
        <v>4950952</v>
      </c>
      <c r="C177" t="s">
        <v>116</v>
      </c>
      <c r="D177">
        <v>27566</v>
      </c>
      <c r="E177" t="s">
        <v>268</v>
      </c>
      <c r="F177" t="s">
        <v>269</v>
      </c>
      <c r="G177" t="s">
        <v>270</v>
      </c>
    </row>
    <row r="178" spans="1:7">
      <c r="A178">
        <v>1563092</v>
      </c>
      <c r="B178">
        <v>4950952</v>
      </c>
      <c r="C178" t="s">
        <v>116</v>
      </c>
      <c r="D178">
        <v>27566</v>
      </c>
      <c r="E178" t="s">
        <v>268</v>
      </c>
      <c r="F178" t="s">
        <v>269</v>
      </c>
      <c r="G178" t="s">
        <v>271</v>
      </c>
    </row>
    <row r="179" spans="1:7">
      <c r="A179">
        <v>1563356</v>
      </c>
      <c r="B179">
        <v>4950952</v>
      </c>
      <c r="C179" t="s">
        <v>116</v>
      </c>
      <c r="D179">
        <v>27566</v>
      </c>
      <c r="E179" t="s">
        <v>268</v>
      </c>
      <c r="F179" t="s">
        <v>269</v>
      </c>
      <c r="G179" t="s">
        <v>272</v>
      </c>
    </row>
    <row r="180" spans="1:7">
      <c r="A180">
        <v>1564632</v>
      </c>
      <c r="B180">
        <v>4950952</v>
      </c>
      <c r="C180" t="s">
        <v>116</v>
      </c>
      <c r="D180">
        <v>27566</v>
      </c>
      <c r="E180" t="s">
        <v>268</v>
      </c>
      <c r="F180" t="s">
        <v>269</v>
      </c>
      <c r="G180" t="s">
        <v>273</v>
      </c>
    </row>
    <row r="181" spans="1:7">
      <c r="A181">
        <v>1564767</v>
      </c>
      <c r="B181">
        <v>4950952</v>
      </c>
      <c r="C181" t="s">
        <v>116</v>
      </c>
      <c r="D181">
        <v>27566</v>
      </c>
      <c r="E181" t="s">
        <v>268</v>
      </c>
      <c r="F181" t="s">
        <v>269</v>
      </c>
      <c r="G181" t="s">
        <v>274</v>
      </c>
    </row>
    <row r="182" spans="1:7">
      <c r="A182">
        <v>1564873</v>
      </c>
      <c r="B182">
        <v>4950952</v>
      </c>
      <c r="C182" t="s">
        <v>116</v>
      </c>
      <c r="D182">
        <v>27566</v>
      </c>
      <c r="E182" t="s">
        <v>268</v>
      </c>
      <c r="F182" t="s">
        <v>269</v>
      </c>
      <c r="G182" t="s">
        <v>275</v>
      </c>
    </row>
    <row r="183" spans="1:7">
      <c r="A183">
        <v>1565285</v>
      </c>
      <c r="B183">
        <v>4950952</v>
      </c>
      <c r="C183" t="s">
        <v>116</v>
      </c>
      <c r="D183">
        <v>27566</v>
      </c>
      <c r="E183" t="s">
        <v>268</v>
      </c>
      <c r="F183" t="s">
        <v>269</v>
      </c>
      <c r="G183" t="s">
        <v>276</v>
      </c>
    </row>
    <row r="184" spans="1:7">
      <c r="A184">
        <v>1714093</v>
      </c>
      <c r="B184">
        <v>4950952</v>
      </c>
      <c r="C184" t="s">
        <v>116</v>
      </c>
      <c r="D184">
        <v>27566</v>
      </c>
      <c r="E184" t="s">
        <v>268</v>
      </c>
      <c r="F184" t="s">
        <v>269</v>
      </c>
      <c r="G184" t="s">
        <v>277</v>
      </c>
    </row>
    <row r="185" spans="1:7">
      <c r="A185">
        <v>1787389</v>
      </c>
      <c r="B185">
        <v>4950952</v>
      </c>
      <c r="C185" t="s">
        <v>116</v>
      </c>
      <c r="D185">
        <v>27566</v>
      </c>
      <c r="E185" t="s">
        <v>268</v>
      </c>
      <c r="F185" t="s">
        <v>269</v>
      </c>
      <c r="G185" t="s">
        <v>278</v>
      </c>
    </row>
    <row r="186" spans="1:7">
      <c r="A186">
        <v>1560315</v>
      </c>
      <c r="B186">
        <v>4950979</v>
      </c>
      <c r="C186" t="s">
        <v>30</v>
      </c>
      <c r="D186">
        <v>27819</v>
      </c>
      <c r="E186" t="s">
        <v>279</v>
      </c>
      <c r="F186" t="s">
        <v>280</v>
      </c>
      <c r="G186" t="s">
        <v>281</v>
      </c>
    </row>
    <row r="187" spans="1:7">
      <c r="A187">
        <v>1560640</v>
      </c>
      <c r="B187">
        <v>4950979</v>
      </c>
      <c r="C187" t="s">
        <v>30</v>
      </c>
      <c r="D187">
        <v>27819</v>
      </c>
      <c r="E187" t="s">
        <v>279</v>
      </c>
      <c r="F187" t="s">
        <v>280</v>
      </c>
      <c r="G187" t="s">
        <v>282</v>
      </c>
    </row>
    <row r="188" spans="1:7">
      <c r="A188">
        <v>1562297</v>
      </c>
      <c r="B188">
        <v>4950979</v>
      </c>
      <c r="C188" t="s">
        <v>30</v>
      </c>
      <c r="D188">
        <v>27819</v>
      </c>
      <c r="E188" t="s">
        <v>279</v>
      </c>
      <c r="F188" t="s">
        <v>280</v>
      </c>
      <c r="G188" t="s">
        <v>283</v>
      </c>
    </row>
    <row r="189" spans="1:7">
      <c r="A189">
        <v>1737828</v>
      </c>
      <c r="B189">
        <v>4950979</v>
      </c>
      <c r="C189" t="s">
        <v>30</v>
      </c>
      <c r="D189">
        <v>27819</v>
      </c>
      <c r="E189" t="s">
        <v>279</v>
      </c>
      <c r="F189" t="s">
        <v>280</v>
      </c>
      <c r="G189" t="s">
        <v>284</v>
      </c>
    </row>
    <row r="190" spans="1:7">
      <c r="A190">
        <v>1564642</v>
      </c>
      <c r="B190">
        <v>4950997</v>
      </c>
      <c r="C190" t="s">
        <v>76</v>
      </c>
      <c r="D190">
        <v>27919</v>
      </c>
      <c r="E190" t="s">
        <v>285</v>
      </c>
      <c r="F190" t="s">
        <v>286</v>
      </c>
      <c r="G190" t="s">
        <v>287</v>
      </c>
    </row>
    <row r="191" spans="1:7">
      <c r="A191">
        <v>1573972</v>
      </c>
      <c r="B191">
        <v>4950997</v>
      </c>
      <c r="C191" t="s">
        <v>76</v>
      </c>
      <c r="D191">
        <v>27919</v>
      </c>
      <c r="E191" t="s">
        <v>285</v>
      </c>
      <c r="F191" t="s">
        <v>286</v>
      </c>
      <c r="G191" t="s">
        <v>288</v>
      </c>
    </row>
    <row r="192" spans="1:7">
      <c r="A192">
        <v>1573973</v>
      </c>
      <c r="B192">
        <v>4950997</v>
      </c>
      <c r="C192" t="s">
        <v>76</v>
      </c>
      <c r="D192">
        <v>27919</v>
      </c>
      <c r="E192" t="s">
        <v>285</v>
      </c>
      <c r="F192" t="s">
        <v>286</v>
      </c>
      <c r="G192" t="s">
        <v>289</v>
      </c>
    </row>
    <row r="193" spans="1:7">
      <c r="A193">
        <v>1574053</v>
      </c>
      <c r="B193">
        <v>4950997</v>
      </c>
      <c r="C193" t="s">
        <v>76</v>
      </c>
      <c r="D193">
        <v>27919</v>
      </c>
      <c r="E193" t="s">
        <v>285</v>
      </c>
      <c r="F193" t="s">
        <v>286</v>
      </c>
      <c r="G193" t="s">
        <v>290</v>
      </c>
    </row>
    <row r="194" spans="1:7">
      <c r="A194">
        <v>1774725</v>
      </c>
      <c r="B194">
        <v>4950997</v>
      </c>
      <c r="C194" t="s">
        <v>76</v>
      </c>
      <c r="D194">
        <v>27919</v>
      </c>
      <c r="E194" t="s">
        <v>285</v>
      </c>
      <c r="F194" t="s">
        <v>286</v>
      </c>
      <c r="G194" t="s">
        <v>291</v>
      </c>
    </row>
    <row r="195" spans="1:7">
      <c r="A195">
        <v>1774846</v>
      </c>
      <c r="B195">
        <v>4950997</v>
      </c>
      <c r="C195" t="s">
        <v>76</v>
      </c>
      <c r="D195">
        <v>27919</v>
      </c>
      <c r="E195" t="s">
        <v>285</v>
      </c>
      <c r="F195" t="s">
        <v>286</v>
      </c>
      <c r="G195" t="s">
        <v>292</v>
      </c>
    </row>
    <row r="196" spans="1:7">
      <c r="A196">
        <v>1777981</v>
      </c>
      <c r="B196">
        <v>4950997</v>
      </c>
      <c r="C196" t="s">
        <v>76</v>
      </c>
      <c r="D196">
        <v>27919</v>
      </c>
      <c r="E196" t="s">
        <v>285</v>
      </c>
      <c r="F196" t="s">
        <v>286</v>
      </c>
      <c r="G196" t="s">
        <v>293</v>
      </c>
    </row>
    <row r="197" spans="1:7">
      <c r="A197">
        <v>1779121</v>
      </c>
      <c r="B197">
        <v>4950997</v>
      </c>
      <c r="C197" t="s">
        <v>76</v>
      </c>
      <c r="D197">
        <v>27919</v>
      </c>
      <c r="E197" t="s">
        <v>285</v>
      </c>
      <c r="F197" t="s">
        <v>286</v>
      </c>
      <c r="G197" t="s">
        <v>294</v>
      </c>
    </row>
    <row r="198" spans="1:7">
      <c r="A198">
        <v>1779550</v>
      </c>
      <c r="B198">
        <v>4950997</v>
      </c>
      <c r="C198" t="s">
        <v>76</v>
      </c>
      <c r="D198">
        <v>27919</v>
      </c>
      <c r="E198" t="s">
        <v>285</v>
      </c>
      <c r="F198" t="s">
        <v>286</v>
      </c>
      <c r="G198" t="s">
        <v>295</v>
      </c>
    </row>
    <row r="199" spans="1:7">
      <c r="A199">
        <v>1780118</v>
      </c>
      <c r="B199">
        <v>4950997</v>
      </c>
      <c r="C199" t="s">
        <v>76</v>
      </c>
      <c r="D199">
        <v>27919</v>
      </c>
      <c r="E199" t="s">
        <v>285</v>
      </c>
      <c r="F199" t="s">
        <v>286</v>
      </c>
      <c r="G199" t="s">
        <v>296</v>
      </c>
    </row>
    <row r="200" spans="1:7">
      <c r="A200">
        <v>1781041</v>
      </c>
      <c r="B200">
        <v>4950997</v>
      </c>
      <c r="C200" t="s">
        <v>76</v>
      </c>
      <c r="D200">
        <v>27919</v>
      </c>
      <c r="E200" t="s">
        <v>285</v>
      </c>
      <c r="F200" t="s">
        <v>286</v>
      </c>
      <c r="G200" t="s">
        <v>297</v>
      </c>
    </row>
    <row r="201" spans="1:7">
      <c r="A201">
        <v>1781042</v>
      </c>
      <c r="B201">
        <v>4950997</v>
      </c>
      <c r="C201" t="s">
        <v>76</v>
      </c>
      <c r="D201">
        <v>27919</v>
      </c>
      <c r="E201" t="s">
        <v>285</v>
      </c>
      <c r="F201" t="s">
        <v>286</v>
      </c>
      <c r="G201" t="s">
        <v>298</v>
      </c>
    </row>
    <row r="202" spans="1:7">
      <c r="A202">
        <v>1781120</v>
      </c>
      <c r="B202">
        <v>4950997</v>
      </c>
      <c r="C202" t="s">
        <v>76</v>
      </c>
      <c r="D202">
        <v>27919</v>
      </c>
      <c r="E202" t="s">
        <v>285</v>
      </c>
      <c r="F202" t="s">
        <v>286</v>
      </c>
      <c r="G202" t="s">
        <v>299</v>
      </c>
    </row>
    <row r="203" spans="1:7">
      <c r="A203">
        <v>1786788</v>
      </c>
      <c r="B203">
        <v>4950997</v>
      </c>
      <c r="C203" t="s">
        <v>76</v>
      </c>
      <c r="D203">
        <v>27919</v>
      </c>
      <c r="E203" t="s">
        <v>285</v>
      </c>
      <c r="F203" t="s">
        <v>286</v>
      </c>
      <c r="G203" t="s">
        <v>300</v>
      </c>
    </row>
    <row r="204" spans="1:7">
      <c r="A204">
        <v>1809275</v>
      </c>
      <c r="B204">
        <v>4950997</v>
      </c>
      <c r="C204" t="s">
        <v>76</v>
      </c>
      <c r="D204">
        <v>27919</v>
      </c>
      <c r="E204" t="s">
        <v>285</v>
      </c>
      <c r="F204" t="s">
        <v>286</v>
      </c>
      <c r="G204" t="s">
        <v>301</v>
      </c>
    </row>
    <row r="205" spans="1:7">
      <c r="A205">
        <v>1781084</v>
      </c>
      <c r="B205">
        <v>4950997</v>
      </c>
      <c r="C205" t="s">
        <v>76</v>
      </c>
      <c r="D205">
        <v>29411</v>
      </c>
      <c r="E205" t="s">
        <v>302</v>
      </c>
      <c r="F205" t="s">
        <v>303</v>
      </c>
      <c r="G205" t="s">
        <v>304</v>
      </c>
    </row>
    <row r="206" spans="1:7">
      <c r="A206">
        <v>1578718</v>
      </c>
      <c r="B206">
        <v>4951009</v>
      </c>
      <c r="C206" t="s">
        <v>92</v>
      </c>
      <c r="D206">
        <v>28033</v>
      </c>
      <c r="E206" t="s">
        <v>279</v>
      </c>
      <c r="F206" t="s">
        <v>305</v>
      </c>
      <c r="G206" t="s">
        <v>306</v>
      </c>
    </row>
    <row r="207" spans="1:7">
      <c r="A207">
        <v>1585441</v>
      </c>
      <c r="B207">
        <v>4951009</v>
      </c>
      <c r="C207" t="s">
        <v>92</v>
      </c>
      <c r="D207">
        <v>28033</v>
      </c>
      <c r="E207" t="s">
        <v>279</v>
      </c>
      <c r="F207" t="s">
        <v>305</v>
      </c>
      <c r="G207" t="s">
        <v>307</v>
      </c>
    </row>
    <row r="208" spans="1:7">
      <c r="A208">
        <v>1585567</v>
      </c>
      <c r="B208">
        <v>4951009</v>
      </c>
      <c r="C208" t="s">
        <v>92</v>
      </c>
      <c r="D208">
        <v>28033</v>
      </c>
      <c r="E208" t="s">
        <v>279</v>
      </c>
      <c r="F208" t="s">
        <v>305</v>
      </c>
      <c r="G208" t="s">
        <v>308</v>
      </c>
    </row>
    <row r="209" spans="1:7">
      <c r="A209">
        <v>1619780</v>
      </c>
      <c r="B209">
        <v>4951009</v>
      </c>
      <c r="C209" t="s">
        <v>92</v>
      </c>
      <c r="D209">
        <v>28033</v>
      </c>
      <c r="E209" t="s">
        <v>279</v>
      </c>
      <c r="F209" t="s">
        <v>305</v>
      </c>
      <c r="G209" t="s">
        <v>309</v>
      </c>
    </row>
    <row r="210" spans="1:7">
      <c r="A210">
        <v>1748033</v>
      </c>
      <c r="B210">
        <v>4951009</v>
      </c>
      <c r="C210" t="s">
        <v>92</v>
      </c>
      <c r="D210">
        <v>28033</v>
      </c>
      <c r="E210" t="s">
        <v>279</v>
      </c>
      <c r="F210" t="s">
        <v>305</v>
      </c>
      <c r="G210" t="s">
        <v>310</v>
      </c>
    </row>
    <row r="211" spans="1:7">
      <c r="A211">
        <v>1748398</v>
      </c>
      <c r="B211">
        <v>4951009</v>
      </c>
      <c r="C211" t="s">
        <v>92</v>
      </c>
      <c r="D211">
        <v>28033</v>
      </c>
      <c r="E211" t="s">
        <v>279</v>
      </c>
      <c r="F211" t="s">
        <v>305</v>
      </c>
      <c r="G211" t="s">
        <v>311</v>
      </c>
    </row>
    <row r="212" spans="1:7">
      <c r="A212">
        <v>1767246</v>
      </c>
      <c r="B212">
        <v>4951009</v>
      </c>
      <c r="C212" t="s">
        <v>92</v>
      </c>
      <c r="D212">
        <v>28033</v>
      </c>
      <c r="E212" t="s">
        <v>279</v>
      </c>
      <c r="F212" t="s">
        <v>305</v>
      </c>
      <c r="G212" t="s">
        <v>312</v>
      </c>
    </row>
    <row r="213" spans="1:7">
      <c r="A213">
        <v>1768655</v>
      </c>
      <c r="B213">
        <v>4951009</v>
      </c>
      <c r="C213" t="s">
        <v>92</v>
      </c>
      <c r="D213">
        <v>28033</v>
      </c>
      <c r="E213" t="s">
        <v>279</v>
      </c>
      <c r="F213" t="s">
        <v>305</v>
      </c>
      <c r="G213" t="s">
        <v>313</v>
      </c>
    </row>
    <row r="214" spans="1:7">
      <c r="A214">
        <v>1559320</v>
      </c>
      <c r="B214">
        <v>4951036</v>
      </c>
      <c r="C214" t="s">
        <v>36</v>
      </c>
      <c r="D214">
        <v>27548</v>
      </c>
      <c r="E214" t="s">
        <v>314</v>
      </c>
      <c r="F214" t="s">
        <v>315</v>
      </c>
      <c r="G214" t="s">
        <v>316</v>
      </c>
    </row>
    <row r="215" spans="1:7">
      <c r="A215">
        <v>1578210</v>
      </c>
      <c r="B215">
        <v>4951036</v>
      </c>
      <c r="C215" t="s">
        <v>36</v>
      </c>
      <c r="D215">
        <v>27548</v>
      </c>
      <c r="E215" t="s">
        <v>314</v>
      </c>
      <c r="F215" t="s">
        <v>315</v>
      </c>
      <c r="G215" t="s">
        <v>317</v>
      </c>
    </row>
    <row r="216" spans="1:7">
      <c r="A216">
        <v>1559295</v>
      </c>
      <c r="B216">
        <v>4951051</v>
      </c>
      <c r="C216" t="s">
        <v>98</v>
      </c>
      <c r="D216">
        <v>27557</v>
      </c>
      <c r="E216" t="s">
        <v>318</v>
      </c>
      <c r="F216" t="s">
        <v>319</v>
      </c>
      <c r="G216" t="s">
        <v>320</v>
      </c>
    </row>
    <row r="217" spans="1:7">
      <c r="A217">
        <v>1565250</v>
      </c>
      <c r="B217">
        <v>4951051</v>
      </c>
      <c r="C217" t="s">
        <v>98</v>
      </c>
      <c r="D217">
        <v>27557</v>
      </c>
      <c r="E217" t="s">
        <v>318</v>
      </c>
      <c r="F217" t="s">
        <v>319</v>
      </c>
      <c r="G217" t="s">
        <v>321</v>
      </c>
    </row>
    <row r="218" spans="1:7">
      <c r="A218">
        <v>1562134</v>
      </c>
      <c r="B218">
        <v>4951051</v>
      </c>
      <c r="C218" t="s">
        <v>98</v>
      </c>
      <c r="D218">
        <v>27558</v>
      </c>
      <c r="E218" t="s">
        <v>322</v>
      </c>
      <c r="F218" t="s">
        <v>175</v>
      </c>
      <c r="G218" t="s">
        <v>323</v>
      </c>
    </row>
    <row r="219" spans="1:7">
      <c r="A219">
        <v>1811686</v>
      </c>
      <c r="B219">
        <v>4951051</v>
      </c>
      <c r="C219" t="s">
        <v>98</v>
      </c>
      <c r="D219">
        <v>27868</v>
      </c>
      <c r="E219" t="s">
        <v>324</v>
      </c>
      <c r="F219" t="s">
        <v>325</v>
      </c>
      <c r="G219" t="s">
        <v>326</v>
      </c>
    </row>
    <row r="220" spans="1:7">
      <c r="A220">
        <v>1560343</v>
      </c>
      <c r="B220">
        <v>4951054</v>
      </c>
      <c r="C220" t="s">
        <v>104</v>
      </c>
      <c r="D220">
        <v>27544</v>
      </c>
      <c r="E220" t="s">
        <v>327</v>
      </c>
      <c r="F220" t="s">
        <v>328</v>
      </c>
      <c r="G220" t="s">
        <v>329</v>
      </c>
    </row>
    <row r="221" spans="1:7">
      <c r="A221">
        <v>1565281</v>
      </c>
      <c r="B221">
        <v>4951054</v>
      </c>
      <c r="C221" t="s">
        <v>104</v>
      </c>
      <c r="D221">
        <v>27544</v>
      </c>
      <c r="E221" t="s">
        <v>327</v>
      </c>
      <c r="F221" t="s">
        <v>328</v>
      </c>
      <c r="G221" t="s">
        <v>330</v>
      </c>
    </row>
    <row r="222" spans="1:7">
      <c r="A222">
        <v>1566004</v>
      </c>
      <c r="B222">
        <v>4951054</v>
      </c>
      <c r="C222" t="s">
        <v>104</v>
      </c>
      <c r="D222">
        <v>27544</v>
      </c>
      <c r="E222" t="s">
        <v>327</v>
      </c>
      <c r="F222" t="s">
        <v>328</v>
      </c>
      <c r="G222" t="s">
        <v>331</v>
      </c>
    </row>
    <row r="223" spans="1:7">
      <c r="A223">
        <v>1573131</v>
      </c>
      <c r="B223">
        <v>4951063</v>
      </c>
      <c r="C223" t="s">
        <v>15</v>
      </c>
      <c r="D223">
        <v>27979</v>
      </c>
      <c r="E223" t="s">
        <v>332</v>
      </c>
      <c r="F223" t="s">
        <v>333</v>
      </c>
      <c r="G223" t="s">
        <v>334</v>
      </c>
    </row>
    <row r="224" spans="1:7">
      <c r="A224">
        <v>1753483</v>
      </c>
      <c r="B224">
        <v>4951081</v>
      </c>
      <c r="C224" t="s">
        <v>110</v>
      </c>
      <c r="D224">
        <v>27556</v>
      </c>
      <c r="E224" t="s">
        <v>335</v>
      </c>
      <c r="F224" t="s">
        <v>336</v>
      </c>
      <c r="G224" t="s">
        <v>337</v>
      </c>
    </row>
    <row r="225" spans="1:7">
      <c r="A225">
        <v>1764414</v>
      </c>
      <c r="B225">
        <v>4951081</v>
      </c>
      <c r="C225" t="s">
        <v>110</v>
      </c>
      <c r="D225">
        <v>27556</v>
      </c>
      <c r="E225" t="s">
        <v>335</v>
      </c>
      <c r="F225" t="s">
        <v>336</v>
      </c>
      <c r="G225" t="s">
        <v>338</v>
      </c>
    </row>
    <row r="226" spans="1:7">
      <c r="A226">
        <v>1768228</v>
      </c>
      <c r="B226">
        <v>4951081</v>
      </c>
      <c r="C226" t="s">
        <v>110</v>
      </c>
      <c r="D226">
        <v>27556</v>
      </c>
      <c r="E226" t="s">
        <v>335</v>
      </c>
      <c r="F226" t="s">
        <v>336</v>
      </c>
      <c r="G226" t="s">
        <v>339</v>
      </c>
    </row>
    <row r="227" spans="1:7">
      <c r="A227">
        <v>1770033</v>
      </c>
      <c r="B227">
        <v>4951081</v>
      </c>
      <c r="C227" t="s">
        <v>110</v>
      </c>
      <c r="D227">
        <v>27556</v>
      </c>
      <c r="E227" t="s">
        <v>335</v>
      </c>
      <c r="F227" t="s">
        <v>336</v>
      </c>
      <c r="G227" t="s">
        <v>340</v>
      </c>
    </row>
    <row r="228" spans="1:7">
      <c r="A228">
        <v>1770231</v>
      </c>
      <c r="B228">
        <v>4951081</v>
      </c>
      <c r="C228" t="s">
        <v>110</v>
      </c>
      <c r="D228">
        <v>27556</v>
      </c>
      <c r="E228" t="s">
        <v>335</v>
      </c>
      <c r="F228" t="s">
        <v>336</v>
      </c>
      <c r="G228" t="s">
        <v>341</v>
      </c>
    </row>
    <row r="229" spans="1:7">
      <c r="A229">
        <v>1770260</v>
      </c>
      <c r="B229">
        <v>4951081</v>
      </c>
      <c r="C229" t="s">
        <v>110</v>
      </c>
      <c r="D229">
        <v>27556</v>
      </c>
      <c r="E229" t="s">
        <v>335</v>
      </c>
      <c r="F229" t="s">
        <v>336</v>
      </c>
      <c r="G229" t="s">
        <v>342</v>
      </c>
    </row>
    <row r="230" spans="1:7">
      <c r="A230">
        <v>1773764</v>
      </c>
      <c r="B230">
        <v>4951081</v>
      </c>
      <c r="C230" t="s">
        <v>110</v>
      </c>
      <c r="D230">
        <v>27556</v>
      </c>
      <c r="E230" t="s">
        <v>335</v>
      </c>
      <c r="F230" t="s">
        <v>336</v>
      </c>
      <c r="G230" t="s">
        <v>343</v>
      </c>
    </row>
    <row r="231" spans="1:7">
      <c r="A231">
        <v>1558989</v>
      </c>
      <c r="B231">
        <v>4951084</v>
      </c>
      <c r="C231" t="s">
        <v>40</v>
      </c>
      <c r="D231">
        <v>27644</v>
      </c>
      <c r="E231" t="s">
        <v>344</v>
      </c>
      <c r="F231" t="s">
        <v>345</v>
      </c>
      <c r="G231" t="s">
        <v>346</v>
      </c>
    </row>
    <row r="232" spans="1:7">
      <c r="A232">
        <v>1559387</v>
      </c>
      <c r="B232">
        <v>4951084</v>
      </c>
      <c r="C232" t="s">
        <v>40</v>
      </c>
      <c r="D232">
        <v>27644</v>
      </c>
      <c r="E232" t="s">
        <v>344</v>
      </c>
      <c r="F232" t="s">
        <v>345</v>
      </c>
      <c r="G232" t="s">
        <v>347</v>
      </c>
    </row>
    <row r="233" spans="1:7">
      <c r="A233">
        <v>1572565</v>
      </c>
      <c r="B233">
        <v>4951084</v>
      </c>
      <c r="C233" t="s">
        <v>40</v>
      </c>
      <c r="D233">
        <v>27644</v>
      </c>
      <c r="E233" t="s">
        <v>344</v>
      </c>
      <c r="F233" t="s">
        <v>345</v>
      </c>
      <c r="G233" t="s">
        <v>348</v>
      </c>
    </row>
    <row r="234" spans="1:7">
      <c r="A234">
        <v>1577048</v>
      </c>
      <c r="B234">
        <v>4951084</v>
      </c>
      <c r="C234" t="s">
        <v>40</v>
      </c>
      <c r="D234">
        <v>27644</v>
      </c>
      <c r="E234" t="s">
        <v>344</v>
      </c>
      <c r="F234" t="s">
        <v>345</v>
      </c>
      <c r="G234" t="s">
        <v>349</v>
      </c>
    </row>
    <row r="235" spans="1:7">
      <c r="A235">
        <v>1580632</v>
      </c>
      <c r="B235">
        <v>4951084</v>
      </c>
      <c r="C235" t="s">
        <v>40</v>
      </c>
      <c r="D235">
        <v>27644</v>
      </c>
      <c r="E235" t="s">
        <v>344</v>
      </c>
      <c r="F235" t="s">
        <v>345</v>
      </c>
      <c r="G235" t="s">
        <v>350</v>
      </c>
    </row>
    <row r="236" spans="1:7">
      <c r="A236">
        <v>1576637</v>
      </c>
      <c r="B236">
        <v>4951084</v>
      </c>
      <c r="C236" t="s">
        <v>40</v>
      </c>
      <c r="D236">
        <v>27645</v>
      </c>
      <c r="E236" t="s">
        <v>351</v>
      </c>
      <c r="F236" t="s">
        <v>352</v>
      </c>
      <c r="G236" t="s">
        <v>353</v>
      </c>
    </row>
    <row r="237" spans="1:7">
      <c r="A237">
        <v>1599845</v>
      </c>
      <c r="B237">
        <v>4951084</v>
      </c>
      <c r="C237" t="s">
        <v>40</v>
      </c>
      <c r="D237">
        <v>27645</v>
      </c>
      <c r="E237" t="s">
        <v>351</v>
      </c>
      <c r="F237" t="s">
        <v>352</v>
      </c>
      <c r="G237" t="s">
        <v>354</v>
      </c>
    </row>
    <row r="238" spans="1:7">
      <c r="A238">
        <v>1602661</v>
      </c>
      <c r="B238">
        <v>4951084</v>
      </c>
      <c r="C238" t="s">
        <v>40</v>
      </c>
      <c r="D238">
        <v>27645</v>
      </c>
      <c r="E238" t="s">
        <v>351</v>
      </c>
      <c r="F238" t="s">
        <v>352</v>
      </c>
      <c r="G238" t="s">
        <v>355</v>
      </c>
    </row>
    <row r="239" spans="1:7">
      <c r="A239">
        <v>1615134</v>
      </c>
      <c r="B239">
        <v>4951084</v>
      </c>
      <c r="C239" t="s">
        <v>40</v>
      </c>
      <c r="D239">
        <v>27645</v>
      </c>
      <c r="E239" t="s">
        <v>351</v>
      </c>
      <c r="F239" t="s">
        <v>352</v>
      </c>
      <c r="G239" t="s">
        <v>356</v>
      </c>
    </row>
    <row r="240" spans="1:7">
      <c r="A240">
        <v>1784132</v>
      </c>
      <c r="B240">
        <v>4951084</v>
      </c>
      <c r="C240" t="s">
        <v>40</v>
      </c>
      <c r="D240">
        <v>27645</v>
      </c>
      <c r="E240" t="s">
        <v>351</v>
      </c>
      <c r="F240" t="s">
        <v>352</v>
      </c>
      <c r="G240" t="s">
        <v>357</v>
      </c>
    </row>
    <row r="241" spans="1:7">
      <c r="A241">
        <v>1784142</v>
      </c>
      <c r="B241">
        <v>4951084</v>
      </c>
      <c r="C241" t="s">
        <v>40</v>
      </c>
      <c r="D241">
        <v>27645</v>
      </c>
      <c r="E241" t="s">
        <v>351</v>
      </c>
      <c r="F241" t="s">
        <v>352</v>
      </c>
      <c r="G241" t="s">
        <v>358</v>
      </c>
    </row>
    <row r="242" spans="1:7">
      <c r="A242">
        <v>1784806</v>
      </c>
      <c r="B242">
        <v>4951084</v>
      </c>
      <c r="C242" t="s">
        <v>40</v>
      </c>
      <c r="D242">
        <v>29656</v>
      </c>
      <c r="E242" t="s">
        <v>359</v>
      </c>
      <c r="F242" t="s">
        <v>360</v>
      </c>
      <c r="G242" t="s">
        <v>361</v>
      </c>
    </row>
    <row r="243" spans="1:7">
      <c r="A243">
        <v>1797947</v>
      </c>
      <c r="B243">
        <v>4951084</v>
      </c>
      <c r="C243" t="s">
        <v>40</v>
      </c>
      <c r="D243">
        <v>29656</v>
      </c>
      <c r="E243" t="s">
        <v>359</v>
      </c>
      <c r="F243" t="s">
        <v>360</v>
      </c>
      <c r="G243" t="s">
        <v>362</v>
      </c>
    </row>
    <row r="244" spans="1:7">
      <c r="A244">
        <v>1803920</v>
      </c>
      <c r="B244">
        <v>4951084</v>
      </c>
      <c r="C244" t="s">
        <v>40</v>
      </c>
      <c r="D244">
        <v>29656</v>
      </c>
      <c r="E244" t="s">
        <v>359</v>
      </c>
      <c r="F244" t="s">
        <v>360</v>
      </c>
      <c r="G244" t="s">
        <v>363</v>
      </c>
    </row>
    <row r="245" spans="1:7">
      <c r="A245">
        <v>1803954</v>
      </c>
      <c r="B245">
        <v>4951084</v>
      </c>
      <c r="C245" t="s">
        <v>40</v>
      </c>
      <c r="D245">
        <v>29656</v>
      </c>
      <c r="E245" t="s">
        <v>359</v>
      </c>
      <c r="F245" t="s">
        <v>360</v>
      </c>
      <c r="G245" t="s">
        <v>364</v>
      </c>
    </row>
    <row r="246" spans="1:7">
      <c r="A246">
        <v>1811913</v>
      </c>
      <c r="B246">
        <v>4951084</v>
      </c>
      <c r="C246" t="s">
        <v>40</v>
      </c>
      <c r="D246">
        <v>29656</v>
      </c>
      <c r="E246" t="s">
        <v>359</v>
      </c>
      <c r="F246" t="s">
        <v>360</v>
      </c>
      <c r="G246" t="s">
        <v>365</v>
      </c>
    </row>
    <row r="247" spans="1:7">
      <c r="A247">
        <v>1812595</v>
      </c>
      <c r="B247">
        <v>4951084</v>
      </c>
      <c r="C247" t="s">
        <v>40</v>
      </c>
      <c r="D247">
        <v>29656</v>
      </c>
      <c r="E247" t="s">
        <v>359</v>
      </c>
      <c r="F247" t="s">
        <v>360</v>
      </c>
      <c r="G247" t="s">
        <v>366</v>
      </c>
    </row>
    <row r="248" spans="1:7">
      <c r="A248">
        <v>1812686</v>
      </c>
      <c r="B248">
        <v>4951084</v>
      </c>
      <c r="C248" t="s">
        <v>40</v>
      </c>
      <c r="D248">
        <v>29656</v>
      </c>
      <c r="E248" t="s">
        <v>359</v>
      </c>
      <c r="F248" t="s">
        <v>360</v>
      </c>
      <c r="G248" t="s">
        <v>367</v>
      </c>
    </row>
    <row r="249" spans="1:7">
      <c r="A249">
        <v>1812753</v>
      </c>
      <c r="B249">
        <v>4951084</v>
      </c>
      <c r="C249" t="s">
        <v>40</v>
      </c>
      <c r="D249">
        <v>29656</v>
      </c>
      <c r="E249" t="s">
        <v>359</v>
      </c>
      <c r="F249" t="s">
        <v>360</v>
      </c>
      <c r="G249" t="s">
        <v>368</v>
      </c>
    </row>
    <row r="250" spans="1:7">
      <c r="A250">
        <v>1818609</v>
      </c>
      <c r="B250">
        <v>4951084</v>
      </c>
      <c r="C250" t="s">
        <v>40</v>
      </c>
      <c r="D250">
        <v>29656</v>
      </c>
      <c r="E250" t="s">
        <v>359</v>
      </c>
      <c r="F250" t="s">
        <v>360</v>
      </c>
      <c r="G250" t="s">
        <v>369</v>
      </c>
    </row>
    <row r="251" spans="1:7">
      <c r="A251">
        <v>1565812</v>
      </c>
      <c r="B251">
        <v>4951090</v>
      </c>
      <c r="C251" t="s">
        <v>52</v>
      </c>
      <c r="D251">
        <v>27918</v>
      </c>
      <c r="E251" t="s">
        <v>370</v>
      </c>
      <c r="F251" t="s">
        <v>371</v>
      </c>
      <c r="G251" t="s">
        <v>372</v>
      </c>
    </row>
    <row r="252" spans="1:7">
      <c r="A252">
        <v>1565813</v>
      </c>
      <c r="B252">
        <v>4951090</v>
      </c>
      <c r="C252" t="s">
        <v>52</v>
      </c>
      <c r="D252">
        <v>27918</v>
      </c>
      <c r="E252" t="s">
        <v>370</v>
      </c>
      <c r="F252" t="s">
        <v>371</v>
      </c>
      <c r="G252" t="s">
        <v>373</v>
      </c>
    </row>
    <row r="253" spans="1:7">
      <c r="A253">
        <v>1576047</v>
      </c>
      <c r="B253">
        <v>4951093</v>
      </c>
      <c r="C253" t="s">
        <v>64</v>
      </c>
      <c r="D253">
        <v>27887</v>
      </c>
      <c r="E253" t="s">
        <v>374</v>
      </c>
      <c r="F253" t="s">
        <v>175</v>
      </c>
      <c r="G253" t="s">
        <v>375</v>
      </c>
    </row>
    <row r="254" spans="1:7">
      <c r="A254">
        <v>1576682</v>
      </c>
      <c r="B254">
        <v>4951093</v>
      </c>
      <c r="C254" t="s">
        <v>64</v>
      </c>
      <c r="D254">
        <v>27887</v>
      </c>
      <c r="E254" t="s">
        <v>374</v>
      </c>
      <c r="F254" t="s">
        <v>175</v>
      </c>
      <c r="G254" t="s">
        <v>376</v>
      </c>
    </row>
    <row r="255" spans="1:7">
      <c r="A255">
        <v>1563561</v>
      </c>
      <c r="B255">
        <v>4951093</v>
      </c>
      <c r="C255" t="s">
        <v>64</v>
      </c>
      <c r="D255">
        <v>27888</v>
      </c>
      <c r="E255" t="s">
        <v>377</v>
      </c>
      <c r="F255" t="s">
        <v>266</v>
      </c>
      <c r="G255" t="s">
        <v>378</v>
      </c>
    </row>
    <row r="256" spans="1:7">
      <c r="A256">
        <v>1578204</v>
      </c>
      <c r="B256">
        <v>4951093</v>
      </c>
      <c r="C256" t="s">
        <v>64</v>
      </c>
      <c r="D256">
        <v>27888</v>
      </c>
      <c r="E256" t="s">
        <v>377</v>
      </c>
      <c r="F256" t="s">
        <v>266</v>
      </c>
      <c r="G256" t="s">
        <v>379</v>
      </c>
    </row>
    <row r="257" spans="1:7">
      <c r="A257">
        <v>1822999</v>
      </c>
      <c r="B257">
        <v>4951093</v>
      </c>
      <c r="C257" t="s">
        <v>64</v>
      </c>
      <c r="D257">
        <v>27889</v>
      </c>
      <c r="E257" t="s">
        <v>380</v>
      </c>
      <c r="F257" t="s">
        <v>381</v>
      </c>
      <c r="G257" t="s">
        <v>382</v>
      </c>
    </row>
    <row r="258" spans="1:7">
      <c r="A258">
        <v>1823235</v>
      </c>
      <c r="B258">
        <v>4951093</v>
      </c>
      <c r="C258" t="s">
        <v>64</v>
      </c>
      <c r="D258">
        <v>27889</v>
      </c>
      <c r="E258" t="s">
        <v>380</v>
      </c>
      <c r="F258" t="s">
        <v>381</v>
      </c>
      <c r="G258" t="s">
        <v>383</v>
      </c>
    </row>
    <row r="259" spans="1:7">
      <c r="A259">
        <v>1823298</v>
      </c>
      <c r="B259">
        <v>4951093</v>
      </c>
      <c r="C259" t="s">
        <v>64</v>
      </c>
      <c r="D259">
        <v>27889</v>
      </c>
      <c r="E259" t="s">
        <v>380</v>
      </c>
      <c r="F259" t="s">
        <v>381</v>
      </c>
      <c r="G259" t="s">
        <v>384</v>
      </c>
    </row>
    <row r="260" spans="1:7">
      <c r="A260">
        <v>1575795</v>
      </c>
      <c r="B260">
        <v>4951096</v>
      </c>
      <c r="C260" t="s">
        <v>70</v>
      </c>
      <c r="D260">
        <v>27691</v>
      </c>
      <c r="E260" t="s">
        <v>385</v>
      </c>
      <c r="F260" t="s">
        <v>386</v>
      </c>
      <c r="G260" t="s">
        <v>387</v>
      </c>
    </row>
    <row r="261" spans="1:7">
      <c r="A261">
        <v>1560487</v>
      </c>
      <c r="B261">
        <v>4951105</v>
      </c>
      <c r="C261" t="s">
        <v>108</v>
      </c>
      <c r="D261">
        <v>27547</v>
      </c>
      <c r="E261" t="s">
        <v>388</v>
      </c>
      <c r="F261" t="s">
        <v>389</v>
      </c>
      <c r="G261" t="s">
        <v>390</v>
      </c>
    </row>
    <row r="262" spans="1:7">
      <c r="A262">
        <v>1578213</v>
      </c>
      <c r="B262">
        <v>4951105</v>
      </c>
      <c r="C262" t="s">
        <v>108</v>
      </c>
      <c r="D262">
        <v>27547</v>
      </c>
      <c r="E262" t="s">
        <v>388</v>
      </c>
      <c r="F262" t="s">
        <v>389</v>
      </c>
      <c r="G262" t="s">
        <v>391</v>
      </c>
    </row>
    <row r="263" spans="1:7">
      <c r="A263">
        <v>1586872</v>
      </c>
      <c r="B263">
        <v>4951105</v>
      </c>
      <c r="C263" t="s">
        <v>108</v>
      </c>
      <c r="D263">
        <v>27547</v>
      </c>
      <c r="E263" t="s">
        <v>388</v>
      </c>
      <c r="F263" t="s">
        <v>389</v>
      </c>
      <c r="G263" t="s">
        <v>392</v>
      </c>
    </row>
    <row r="264" spans="1:7">
      <c r="A264">
        <v>1605118</v>
      </c>
      <c r="B264">
        <v>4951105</v>
      </c>
      <c r="C264" t="s">
        <v>108</v>
      </c>
      <c r="D264">
        <v>27547</v>
      </c>
      <c r="E264" t="s">
        <v>388</v>
      </c>
      <c r="F264" t="s">
        <v>389</v>
      </c>
      <c r="G264" t="s">
        <v>393</v>
      </c>
    </row>
    <row r="265" spans="1:7">
      <c r="A265">
        <v>1619322</v>
      </c>
      <c r="B265">
        <v>4951105</v>
      </c>
      <c r="C265" t="s">
        <v>108</v>
      </c>
      <c r="D265">
        <v>27547</v>
      </c>
      <c r="E265" t="s">
        <v>388</v>
      </c>
      <c r="F265" t="s">
        <v>389</v>
      </c>
      <c r="G265" t="s">
        <v>394</v>
      </c>
    </row>
    <row r="266" spans="1:7">
      <c r="A266">
        <v>1619433</v>
      </c>
      <c r="B266">
        <v>4951105</v>
      </c>
      <c r="C266" t="s">
        <v>108</v>
      </c>
      <c r="D266">
        <v>27547</v>
      </c>
      <c r="E266" t="s">
        <v>388</v>
      </c>
      <c r="F266" t="s">
        <v>389</v>
      </c>
      <c r="G266" t="s">
        <v>395</v>
      </c>
    </row>
    <row r="267" spans="1:7">
      <c r="A267">
        <v>1783438</v>
      </c>
      <c r="B267">
        <v>4951105</v>
      </c>
      <c r="C267" t="s">
        <v>108</v>
      </c>
      <c r="D267">
        <v>27547</v>
      </c>
      <c r="E267" t="s">
        <v>388</v>
      </c>
      <c r="F267" t="s">
        <v>389</v>
      </c>
      <c r="G267" t="s">
        <v>396</v>
      </c>
    </row>
    <row r="268" spans="1:7">
      <c r="A268">
        <v>1785072</v>
      </c>
      <c r="B268">
        <v>4951105</v>
      </c>
      <c r="C268" t="s">
        <v>108</v>
      </c>
      <c r="D268">
        <v>27547</v>
      </c>
      <c r="E268" t="s">
        <v>388</v>
      </c>
      <c r="F268" t="s">
        <v>389</v>
      </c>
      <c r="G268" t="s">
        <v>397</v>
      </c>
    </row>
    <row r="269" spans="1:7">
      <c r="A269">
        <v>1788107</v>
      </c>
      <c r="B269">
        <v>4951105</v>
      </c>
      <c r="C269" t="s">
        <v>108</v>
      </c>
      <c r="D269">
        <v>27547</v>
      </c>
      <c r="E269" t="s">
        <v>388</v>
      </c>
      <c r="F269" t="s">
        <v>389</v>
      </c>
      <c r="G269" t="s">
        <v>398</v>
      </c>
    </row>
    <row r="270" spans="1:7">
      <c r="A270">
        <v>1787309</v>
      </c>
      <c r="B270">
        <v>4951105</v>
      </c>
      <c r="C270" t="s">
        <v>108</v>
      </c>
      <c r="D270">
        <v>29593</v>
      </c>
      <c r="E270" t="s">
        <v>258</v>
      </c>
      <c r="F270" t="s">
        <v>9</v>
      </c>
      <c r="G270" t="s">
        <v>399</v>
      </c>
    </row>
    <row r="271" spans="1:7">
      <c r="A271">
        <v>1788216</v>
      </c>
      <c r="B271">
        <v>4951105</v>
      </c>
      <c r="C271" t="s">
        <v>108</v>
      </c>
      <c r="D271">
        <v>29593</v>
      </c>
      <c r="E271" t="s">
        <v>258</v>
      </c>
      <c r="F271" t="s">
        <v>9</v>
      </c>
      <c r="G271" t="s">
        <v>400</v>
      </c>
    </row>
    <row r="272" spans="1:7">
      <c r="A272">
        <v>1788858</v>
      </c>
      <c r="B272">
        <v>4951105</v>
      </c>
      <c r="C272" t="s">
        <v>108</v>
      </c>
      <c r="D272">
        <v>29593</v>
      </c>
      <c r="E272" t="s">
        <v>258</v>
      </c>
      <c r="F272" t="s">
        <v>9</v>
      </c>
      <c r="G272" t="s">
        <v>401</v>
      </c>
    </row>
    <row r="273" spans="1:7">
      <c r="A273">
        <v>1789130</v>
      </c>
      <c r="B273">
        <v>4951105</v>
      </c>
      <c r="C273" t="s">
        <v>108</v>
      </c>
      <c r="D273">
        <v>29593</v>
      </c>
      <c r="E273" t="s">
        <v>258</v>
      </c>
      <c r="F273" t="s">
        <v>9</v>
      </c>
      <c r="G273" t="s">
        <v>402</v>
      </c>
    </row>
    <row r="274" spans="1:7">
      <c r="A274">
        <v>1792704</v>
      </c>
      <c r="B274">
        <v>4951105</v>
      </c>
      <c r="C274" t="s">
        <v>108</v>
      </c>
      <c r="D274">
        <v>29593</v>
      </c>
      <c r="E274" t="s">
        <v>258</v>
      </c>
      <c r="F274" t="s">
        <v>9</v>
      </c>
      <c r="G274" t="s">
        <v>403</v>
      </c>
    </row>
    <row r="275" spans="1:7">
      <c r="A275">
        <v>1797575</v>
      </c>
      <c r="B275">
        <v>4951105</v>
      </c>
      <c r="C275" t="s">
        <v>108</v>
      </c>
      <c r="D275">
        <v>29593</v>
      </c>
      <c r="E275" t="s">
        <v>258</v>
      </c>
      <c r="F275" t="s">
        <v>9</v>
      </c>
      <c r="G275" t="s">
        <v>404</v>
      </c>
    </row>
    <row r="276" spans="1:7">
      <c r="A276">
        <v>1808764</v>
      </c>
      <c r="B276">
        <v>4951105</v>
      </c>
      <c r="C276" t="s">
        <v>108</v>
      </c>
      <c r="D276">
        <v>29593</v>
      </c>
      <c r="E276" t="s">
        <v>258</v>
      </c>
      <c r="F276" t="s">
        <v>9</v>
      </c>
      <c r="G276" t="s">
        <v>405</v>
      </c>
    </row>
    <row r="277" spans="1:7">
      <c r="A277">
        <v>1809771</v>
      </c>
      <c r="B277">
        <v>4951105</v>
      </c>
      <c r="C277" t="s">
        <v>108</v>
      </c>
      <c r="D277">
        <v>29593</v>
      </c>
      <c r="E277" t="s">
        <v>258</v>
      </c>
      <c r="F277" t="s">
        <v>9</v>
      </c>
      <c r="G277" t="s">
        <v>406</v>
      </c>
    </row>
    <row r="278" spans="1:7">
      <c r="A278">
        <v>1559317</v>
      </c>
      <c r="B278">
        <v>4951120</v>
      </c>
      <c r="C278" t="s">
        <v>50</v>
      </c>
      <c r="D278">
        <v>27630</v>
      </c>
      <c r="E278" t="s">
        <v>407</v>
      </c>
      <c r="F278" t="s">
        <v>408</v>
      </c>
      <c r="G278" t="s">
        <v>409</v>
      </c>
    </row>
    <row r="279" spans="1:7">
      <c r="A279">
        <v>1559735</v>
      </c>
      <c r="B279">
        <v>4951120</v>
      </c>
      <c r="C279" t="s">
        <v>50</v>
      </c>
      <c r="D279">
        <v>27630</v>
      </c>
      <c r="E279" t="s">
        <v>407</v>
      </c>
      <c r="F279" t="s">
        <v>408</v>
      </c>
      <c r="G279" t="s">
        <v>410</v>
      </c>
    </row>
    <row r="280" spans="1:7">
      <c r="A280">
        <v>1564597</v>
      </c>
      <c r="B280">
        <v>4951120</v>
      </c>
      <c r="C280" t="s">
        <v>50</v>
      </c>
      <c r="D280">
        <v>27630</v>
      </c>
      <c r="E280" t="s">
        <v>407</v>
      </c>
      <c r="F280" t="s">
        <v>408</v>
      </c>
      <c r="G280" t="s">
        <v>411</v>
      </c>
    </row>
    <row r="281" spans="1:7">
      <c r="A281">
        <v>1760773</v>
      </c>
      <c r="B281">
        <v>4951120</v>
      </c>
      <c r="C281" t="s">
        <v>50</v>
      </c>
      <c r="D281">
        <v>27630</v>
      </c>
      <c r="E281" t="s">
        <v>407</v>
      </c>
      <c r="F281" t="s">
        <v>408</v>
      </c>
      <c r="G281" t="s">
        <v>412</v>
      </c>
    </row>
    <row r="282" spans="1:7">
      <c r="A282">
        <v>1558971</v>
      </c>
      <c r="B282">
        <v>4951120</v>
      </c>
      <c r="C282" t="s">
        <v>50</v>
      </c>
      <c r="D282">
        <v>27631</v>
      </c>
      <c r="E282" t="s">
        <v>413</v>
      </c>
      <c r="F282" t="s">
        <v>414</v>
      </c>
      <c r="G282" t="s">
        <v>415</v>
      </c>
    </row>
    <row r="283" spans="1:7">
      <c r="A283">
        <v>1564606</v>
      </c>
      <c r="B283">
        <v>4951120</v>
      </c>
      <c r="C283" t="s">
        <v>50</v>
      </c>
      <c r="D283">
        <v>27631</v>
      </c>
      <c r="E283" t="s">
        <v>413</v>
      </c>
      <c r="F283" t="s">
        <v>414</v>
      </c>
      <c r="G283" t="s">
        <v>416</v>
      </c>
    </row>
    <row r="284" spans="1:7">
      <c r="A284">
        <v>1564726</v>
      </c>
      <c r="B284">
        <v>4951120</v>
      </c>
      <c r="C284" t="s">
        <v>50</v>
      </c>
      <c r="D284">
        <v>27631</v>
      </c>
      <c r="E284" t="s">
        <v>413</v>
      </c>
      <c r="F284" t="s">
        <v>414</v>
      </c>
      <c r="G284" t="s">
        <v>417</v>
      </c>
    </row>
    <row r="285" spans="1:7">
      <c r="A285">
        <v>1751065</v>
      </c>
      <c r="B285">
        <v>4951120</v>
      </c>
      <c r="C285" t="s">
        <v>50</v>
      </c>
      <c r="D285">
        <v>27631</v>
      </c>
      <c r="E285" t="s">
        <v>413</v>
      </c>
      <c r="F285" t="s">
        <v>414</v>
      </c>
      <c r="G285" t="s">
        <v>418</v>
      </c>
    </row>
    <row r="286" spans="1:7">
      <c r="A286">
        <v>1779142</v>
      </c>
      <c r="B286">
        <v>4951123</v>
      </c>
      <c r="C286" t="s">
        <v>68</v>
      </c>
      <c r="D286">
        <v>27794</v>
      </c>
      <c r="E286" t="s">
        <v>419</v>
      </c>
      <c r="F286" t="s">
        <v>175</v>
      </c>
      <c r="G286" t="s">
        <v>420</v>
      </c>
    </row>
    <row r="287" spans="1:7">
      <c r="A287">
        <v>1559332</v>
      </c>
      <c r="B287">
        <v>4951126</v>
      </c>
      <c r="C287" t="s">
        <v>88</v>
      </c>
      <c r="D287">
        <v>27654</v>
      </c>
      <c r="E287" t="s">
        <v>421</v>
      </c>
      <c r="F287" t="s">
        <v>422</v>
      </c>
      <c r="G287" t="s">
        <v>423</v>
      </c>
    </row>
    <row r="288" spans="1:7">
      <c r="A288">
        <v>1559692</v>
      </c>
      <c r="B288">
        <v>4951126</v>
      </c>
      <c r="C288" t="s">
        <v>88</v>
      </c>
      <c r="D288">
        <v>27654</v>
      </c>
      <c r="E288" t="s">
        <v>421</v>
      </c>
      <c r="F288" t="s">
        <v>422</v>
      </c>
      <c r="G288" t="s">
        <v>424</v>
      </c>
    </row>
    <row r="289" spans="1:7">
      <c r="A289">
        <v>1559753</v>
      </c>
      <c r="B289">
        <v>4951126</v>
      </c>
      <c r="C289" t="s">
        <v>88</v>
      </c>
      <c r="D289">
        <v>27654</v>
      </c>
      <c r="E289" t="s">
        <v>421</v>
      </c>
      <c r="F289" t="s">
        <v>422</v>
      </c>
      <c r="G289" t="s">
        <v>425</v>
      </c>
    </row>
    <row r="290" spans="1:7">
      <c r="A290">
        <v>1564584</v>
      </c>
      <c r="B290">
        <v>4951126</v>
      </c>
      <c r="C290" t="s">
        <v>88</v>
      </c>
      <c r="D290">
        <v>27654</v>
      </c>
      <c r="E290" t="s">
        <v>421</v>
      </c>
      <c r="F290" t="s">
        <v>422</v>
      </c>
      <c r="G290" t="s">
        <v>426</v>
      </c>
    </row>
    <row r="291" spans="1:7">
      <c r="A291">
        <v>1565132</v>
      </c>
      <c r="B291">
        <v>4951126</v>
      </c>
      <c r="C291" t="s">
        <v>88</v>
      </c>
      <c r="D291">
        <v>27654</v>
      </c>
      <c r="E291" t="s">
        <v>421</v>
      </c>
      <c r="F291" t="s">
        <v>422</v>
      </c>
      <c r="G291" t="s">
        <v>427</v>
      </c>
    </row>
    <row r="292" spans="1:7">
      <c r="A292">
        <v>1567195</v>
      </c>
      <c r="B292">
        <v>4951126</v>
      </c>
      <c r="C292" t="s">
        <v>88</v>
      </c>
      <c r="D292">
        <v>27654</v>
      </c>
      <c r="E292" t="s">
        <v>421</v>
      </c>
      <c r="F292" t="s">
        <v>422</v>
      </c>
      <c r="G292" t="s">
        <v>428</v>
      </c>
    </row>
    <row r="293" spans="1:7">
      <c r="A293">
        <v>1572688</v>
      </c>
      <c r="B293">
        <v>4951126</v>
      </c>
      <c r="C293" t="s">
        <v>88</v>
      </c>
      <c r="D293">
        <v>27654</v>
      </c>
      <c r="E293" t="s">
        <v>421</v>
      </c>
      <c r="F293" t="s">
        <v>422</v>
      </c>
      <c r="G293" t="s">
        <v>429</v>
      </c>
    </row>
    <row r="294" spans="1:7">
      <c r="A294">
        <v>1573223</v>
      </c>
      <c r="B294">
        <v>4951126</v>
      </c>
      <c r="C294" t="s">
        <v>88</v>
      </c>
      <c r="D294">
        <v>27654</v>
      </c>
      <c r="E294" t="s">
        <v>421</v>
      </c>
      <c r="F294" t="s">
        <v>422</v>
      </c>
      <c r="G294" t="s">
        <v>430</v>
      </c>
    </row>
    <row r="295" spans="1:7">
      <c r="A295">
        <v>1573456</v>
      </c>
      <c r="B295">
        <v>4951126</v>
      </c>
      <c r="C295" t="s">
        <v>88</v>
      </c>
      <c r="D295">
        <v>27654</v>
      </c>
      <c r="E295" t="s">
        <v>421</v>
      </c>
      <c r="F295" t="s">
        <v>422</v>
      </c>
      <c r="G295" t="s">
        <v>431</v>
      </c>
    </row>
    <row r="296" spans="1:7">
      <c r="A296">
        <v>1577059</v>
      </c>
      <c r="B296">
        <v>4951126</v>
      </c>
      <c r="C296" t="s">
        <v>88</v>
      </c>
      <c r="D296">
        <v>27654</v>
      </c>
      <c r="E296" t="s">
        <v>421</v>
      </c>
      <c r="F296" t="s">
        <v>422</v>
      </c>
      <c r="G296" t="s">
        <v>432</v>
      </c>
    </row>
    <row r="297" spans="1:7">
      <c r="A297">
        <v>1577084</v>
      </c>
      <c r="B297">
        <v>4951126</v>
      </c>
      <c r="C297" t="s">
        <v>88</v>
      </c>
      <c r="D297">
        <v>27654</v>
      </c>
      <c r="E297" t="s">
        <v>421</v>
      </c>
      <c r="F297" t="s">
        <v>422</v>
      </c>
      <c r="G297" t="s">
        <v>433</v>
      </c>
    </row>
    <row r="298" spans="1:7">
      <c r="A298">
        <v>1577559</v>
      </c>
      <c r="B298">
        <v>4951126</v>
      </c>
      <c r="C298" t="s">
        <v>88</v>
      </c>
      <c r="D298">
        <v>27654</v>
      </c>
      <c r="E298" t="s">
        <v>421</v>
      </c>
      <c r="F298" t="s">
        <v>422</v>
      </c>
      <c r="G298" t="s">
        <v>434</v>
      </c>
    </row>
    <row r="299" spans="1:7">
      <c r="A299">
        <v>1577608</v>
      </c>
      <c r="B299">
        <v>4951126</v>
      </c>
      <c r="C299" t="s">
        <v>88</v>
      </c>
      <c r="D299">
        <v>27654</v>
      </c>
      <c r="E299" t="s">
        <v>421</v>
      </c>
      <c r="F299" t="s">
        <v>422</v>
      </c>
      <c r="G299" t="s">
        <v>435</v>
      </c>
    </row>
    <row r="300" spans="1:7">
      <c r="A300">
        <v>1577809</v>
      </c>
      <c r="B300">
        <v>4951126</v>
      </c>
      <c r="C300" t="s">
        <v>88</v>
      </c>
      <c r="D300">
        <v>27654</v>
      </c>
      <c r="E300" t="s">
        <v>421</v>
      </c>
      <c r="F300" t="s">
        <v>422</v>
      </c>
      <c r="G300" t="s">
        <v>436</v>
      </c>
    </row>
    <row r="301" spans="1:7">
      <c r="A301">
        <v>1578758</v>
      </c>
      <c r="B301">
        <v>4951126</v>
      </c>
      <c r="C301" t="s">
        <v>88</v>
      </c>
      <c r="D301">
        <v>27654</v>
      </c>
      <c r="E301" t="s">
        <v>421</v>
      </c>
      <c r="F301" t="s">
        <v>422</v>
      </c>
      <c r="G301" t="s">
        <v>437</v>
      </c>
    </row>
    <row r="302" spans="1:7">
      <c r="A302">
        <v>1585643</v>
      </c>
      <c r="B302">
        <v>4951126</v>
      </c>
      <c r="C302" t="s">
        <v>88</v>
      </c>
      <c r="D302">
        <v>27654</v>
      </c>
      <c r="E302" t="s">
        <v>421</v>
      </c>
      <c r="F302" t="s">
        <v>422</v>
      </c>
      <c r="G302" t="s">
        <v>438</v>
      </c>
    </row>
    <row r="303" spans="1:7">
      <c r="A303">
        <v>1682231</v>
      </c>
      <c r="B303">
        <v>4951126</v>
      </c>
      <c r="C303" t="s">
        <v>88</v>
      </c>
      <c r="D303">
        <v>27654</v>
      </c>
      <c r="E303" t="s">
        <v>421</v>
      </c>
      <c r="F303" t="s">
        <v>422</v>
      </c>
      <c r="G303" t="s">
        <v>439</v>
      </c>
    </row>
    <row r="304" spans="1:7">
      <c r="A304">
        <v>1697203</v>
      </c>
      <c r="B304">
        <v>4951126</v>
      </c>
      <c r="C304" t="s">
        <v>88</v>
      </c>
      <c r="D304">
        <v>27654</v>
      </c>
      <c r="E304" t="s">
        <v>421</v>
      </c>
      <c r="F304" t="s">
        <v>422</v>
      </c>
      <c r="G304" t="s">
        <v>440</v>
      </c>
    </row>
    <row r="305" spans="1:7">
      <c r="A305">
        <v>1726919</v>
      </c>
      <c r="B305">
        <v>4951126</v>
      </c>
      <c r="C305" t="s">
        <v>88</v>
      </c>
      <c r="D305">
        <v>27654</v>
      </c>
      <c r="E305" t="s">
        <v>421</v>
      </c>
      <c r="F305" t="s">
        <v>422</v>
      </c>
      <c r="G305" t="s">
        <v>441</v>
      </c>
    </row>
    <row r="306" spans="1:7">
      <c r="A306">
        <v>1737429</v>
      </c>
      <c r="B306">
        <v>4951126</v>
      </c>
      <c r="C306" t="s">
        <v>88</v>
      </c>
      <c r="D306">
        <v>27654</v>
      </c>
      <c r="E306" t="s">
        <v>421</v>
      </c>
      <c r="F306" t="s">
        <v>422</v>
      </c>
      <c r="G306" t="s">
        <v>442</v>
      </c>
    </row>
    <row r="307" spans="1:7">
      <c r="A307">
        <v>1744645</v>
      </c>
      <c r="B307">
        <v>4951126</v>
      </c>
      <c r="C307" t="s">
        <v>88</v>
      </c>
      <c r="D307">
        <v>27654</v>
      </c>
      <c r="E307" t="s">
        <v>421</v>
      </c>
      <c r="F307" t="s">
        <v>422</v>
      </c>
      <c r="G307" t="s">
        <v>443</v>
      </c>
    </row>
    <row r="308" spans="1:7">
      <c r="A308">
        <v>1745198</v>
      </c>
      <c r="B308">
        <v>4951126</v>
      </c>
      <c r="C308" t="s">
        <v>88</v>
      </c>
      <c r="D308">
        <v>27654</v>
      </c>
      <c r="E308" t="s">
        <v>421</v>
      </c>
      <c r="F308" t="s">
        <v>422</v>
      </c>
      <c r="G308" t="s">
        <v>444</v>
      </c>
    </row>
    <row r="309" spans="1:7">
      <c r="A309">
        <v>1747905</v>
      </c>
      <c r="B309">
        <v>4951126</v>
      </c>
      <c r="C309" t="s">
        <v>88</v>
      </c>
      <c r="D309">
        <v>27654</v>
      </c>
      <c r="E309" t="s">
        <v>421</v>
      </c>
      <c r="F309" t="s">
        <v>422</v>
      </c>
      <c r="G309" t="s">
        <v>445</v>
      </c>
    </row>
    <row r="310" spans="1:7">
      <c r="A310">
        <v>1749496</v>
      </c>
      <c r="B310">
        <v>4951126</v>
      </c>
      <c r="C310" t="s">
        <v>88</v>
      </c>
      <c r="D310">
        <v>27654</v>
      </c>
      <c r="E310" t="s">
        <v>421</v>
      </c>
      <c r="F310" t="s">
        <v>422</v>
      </c>
      <c r="G310" t="s">
        <v>446</v>
      </c>
    </row>
    <row r="311" spans="1:7">
      <c r="A311">
        <v>1751741</v>
      </c>
      <c r="B311">
        <v>4951126</v>
      </c>
      <c r="C311" t="s">
        <v>88</v>
      </c>
      <c r="D311">
        <v>27654</v>
      </c>
      <c r="E311" t="s">
        <v>421</v>
      </c>
      <c r="F311" t="s">
        <v>422</v>
      </c>
      <c r="G311" t="s">
        <v>447</v>
      </c>
    </row>
    <row r="312" spans="1:7">
      <c r="A312">
        <v>1752344</v>
      </c>
      <c r="B312">
        <v>4951126</v>
      </c>
      <c r="C312" t="s">
        <v>88</v>
      </c>
      <c r="D312">
        <v>27654</v>
      </c>
      <c r="E312" t="s">
        <v>421</v>
      </c>
      <c r="F312" t="s">
        <v>422</v>
      </c>
      <c r="G312" t="s">
        <v>448</v>
      </c>
    </row>
    <row r="313" spans="1:7">
      <c r="A313">
        <v>1752530</v>
      </c>
      <c r="B313">
        <v>4951126</v>
      </c>
      <c r="C313" t="s">
        <v>88</v>
      </c>
      <c r="D313">
        <v>27654</v>
      </c>
      <c r="E313" t="s">
        <v>421</v>
      </c>
      <c r="F313" t="s">
        <v>422</v>
      </c>
      <c r="G313" t="s">
        <v>449</v>
      </c>
    </row>
    <row r="314" spans="1:7">
      <c r="A314">
        <v>1753024</v>
      </c>
      <c r="B314">
        <v>4951126</v>
      </c>
      <c r="C314" t="s">
        <v>88</v>
      </c>
      <c r="D314">
        <v>27654</v>
      </c>
      <c r="E314" t="s">
        <v>421</v>
      </c>
      <c r="F314" t="s">
        <v>422</v>
      </c>
      <c r="G314" t="s">
        <v>450</v>
      </c>
    </row>
    <row r="315" spans="1:7">
      <c r="A315">
        <v>1753090</v>
      </c>
      <c r="B315">
        <v>4951126</v>
      </c>
      <c r="C315" t="s">
        <v>88</v>
      </c>
      <c r="D315">
        <v>27654</v>
      </c>
      <c r="E315" t="s">
        <v>421</v>
      </c>
      <c r="F315" t="s">
        <v>422</v>
      </c>
      <c r="G315" t="s">
        <v>451</v>
      </c>
    </row>
    <row r="316" spans="1:7">
      <c r="A316">
        <v>1753103</v>
      </c>
      <c r="B316">
        <v>4951126</v>
      </c>
      <c r="C316" t="s">
        <v>88</v>
      </c>
      <c r="D316">
        <v>27654</v>
      </c>
      <c r="E316" t="s">
        <v>421</v>
      </c>
      <c r="F316" t="s">
        <v>422</v>
      </c>
      <c r="G316" t="s">
        <v>452</v>
      </c>
    </row>
    <row r="317" spans="1:7">
      <c r="A317">
        <v>1753160</v>
      </c>
      <c r="B317">
        <v>4951126</v>
      </c>
      <c r="C317" t="s">
        <v>88</v>
      </c>
      <c r="D317">
        <v>27654</v>
      </c>
      <c r="E317" t="s">
        <v>421</v>
      </c>
      <c r="F317" t="s">
        <v>422</v>
      </c>
      <c r="G317" t="s">
        <v>453</v>
      </c>
    </row>
    <row r="318" spans="1:7">
      <c r="A318">
        <v>1753253</v>
      </c>
      <c r="B318">
        <v>4951126</v>
      </c>
      <c r="C318" t="s">
        <v>88</v>
      </c>
      <c r="D318">
        <v>27654</v>
      </c>
      <c r="E318" t="s">
        <v>421</v>
      </c>
      <c r="F318" t="s">
        <v>422</v>
      </c>
      <c r="G318" t="s">
        <v>454</v>
      </c>
    </row>
    <row r="319" spans="1:7">
      <c r="A319">
        <v>1753306</v>
      </c>
      <c r="B319">
        <v>4951126</v>
      </c>
      <c r="C319" t="s">
        <v>88</v>
      </c>
      <c r="D319">
        <v>27654</v>
      </c>
      <c r="E319" t="s">
        <v>421</v>
      </c>
      <c r="F319" t="s">
        <v>422</v>
      </c>
      <c r="G319" t="s">
        <v>455</v>
      </c>
    </row>
    <row r="320" spans="1:7">
      <c r="A320">
        <v>1753366</v>
      </c>
      <c r="B320">
        <v>4951126</v>
      </c>
      <c r="C320" t="s">
        <v>88</v>
      </c>
      <c r="D320">
        <v>27654</v>
      </c>
      <c r="E320" t="s">
        <v>421</v>
      </c>
      <c r="F320" t="s">
        <v>422</v>
      </c>
      <c r="G320" t="s">
        <v>456</v>
      </c>
    </row>
    <row r="321" spans="1:7">
      <c r="A321">
        <v>1753611</v>
      </c>
      <c r="B321">
        <v>4951126</v>
      </c>
      <c r="C321" t="s">
        <v>88</v>
      </c>
      <c r="D321">
        <v>27654</v>
      </c>
      <c r="E321" t="s">
        <v>421</v>
      </c>
      <c r="F321" t="s">
        <v>422</v>
      </c>
      <c r="G321" t="s">
        <v>457</v>
      </c>
    </row>
    <row r="322" spans="1:7">
      <c r="A322">
        <v>1753677</v>
      </c>
      <c r="B322">
        <v>4951126</v>
      </c>
      <c r="C322" t="s">
        <v>88</v>
      </c>
      <c r="D322">
        <v>27654</v>
      </c>
      <c r="E322" t="s">
        <v>421</v>
      </c>
      <c r="F322" t="s">
        <v>422</v>
      </c>
      <c r="G322" t="s">
        <v>458</v>
      </c>
    </row>
    <row r="323" spans="1:7">
      <c r="A323">
        <v>1754021</v>
      </c>
      <c r="B323">
        <v>4951126</v>
      </c>
      <c r="C323" t="s">
        <v>88</v>
      </c>
      <c r="D323">
        <v>27654</v>
      </c>
      <c r="E323" t="s">
        <v>421</v>
      </c>
      <c r="F323" t="s">
        <v>422</v>
      </c>
      <c r="G323" t="s">
        <v>459</v>
      </c>
    </row>
    <row r="324" spans="1:7">
      <c r="A324">
        <v>1754385</v>
      </c>
      <c r="B324">
        <v>4951126</v>
      </c>
      <c r="C324" t="s">
        <v>88</v>
      </c>
      <c r="D324">
        <v>27654</v>
      </c>
      <c r="E324" t="s">
        <v>421</v>
      </c>
      <c r="F324" t="s">
        <v>422</v>
      </c>
      <c r="G324" t="s">
        <v>460</v>
      </c>
    </row>
    <row r="325" spans="1:7">
      <c r="A325">
        <v>1754396</v>
      </c>
      <c r="B325">
        <v>4951126</v>
      </c>
      <c r="C325" t="s">
        <v>88</v>
      </c>
      <c r="D325">
        <v>27654</v>
      </c>
      <c r="E325" t="s">
        <v>421</v>
      </c>
      <c r="F325" t="s">
        <v>422</v>
      </c>
      <c r="G325" t="s">
        <v>461</v>
      </c>
    </row>
    <row r="326" spans="1:7">
      <c r="A326">
        <v>1754513</v>
      </c>
      <c r="B326">
        <v>4951126</v>
      </c>
      <c r="C326" t="s">
        <v>88</v>
      </c>
      <c r="D326">
        <v>27654</v>
      </c>
      <c r="E326" t="s">
        <v>421</v>
      </c>
      <c r="F326" t="s">
        <v>422</v>
      </c>
      <c r="G326" t="s">
        <v>462</v>
      </c>
    </row>
    <row r="327" spans="1:7">
      <c r="A327">
        <v>1756036</v>
      </c>
      <c r="B327">
        <v>4951126</v>
      </c>
      <c r="C327" t="s">
        <v>88</v>
      </c>
      <c r="D327">
        <v>27654</v>
      </c>
      <c r="E327" t="s">
        <v>421</v>
      </c>
      <c r="F327" t="s">
        <v>422</v>
      </c>
      <c r="G327" t="s">
        <v>463</v>
      </c>
    </row>
    <row r="328" spans="1:7">
      <c r="A328">
        <v>1756098</v>
      </c>
      <c r="B328">
        <v>4951126</v>
      </c>
      <c r="C328" t="s">
        <v>88</v>
      </c>
      <c r="D328">
        <v>27654</v>
      </c>
      <c r="E328" t="s">
        <v>421</v>
      </c>
      <c r="F328" t="s">
        <v>422</v>
      </c>
      <c r="G328" t="s">
        <v>464</v>
      </c>
    </row>
    <row r="329" spans="1:7">
      <c r="A329">
        <v>1756139</v>
      </c>
      <c r="B329">
        <v>4951126</v>
      </c>
      <c r="C329" t="s">
        <v>88</v>
      </c>
      <c r="D329">
        <v>27654</v>
      </c>
      <c r="E329" t="s">
        <v>421</v>
      </c>
      <c r="F329" t="s">
        <v>422</v>
      </c>
      <c r="G329" t="s">
        <v>465</v>
      </c>
    </row>
    <row r="330" spans="1:7">
      <c r="A330">
        <v>1756384</v>
      </c>
      <c r="B330">
        <v>4951126</v>
      </c>
      <c r="C330" t="s">
        <v>88</v>
      </c>
      <c r="D330">
        <v>27654</v>
      </c>
      <c r="E330" t="s">
        <v>421</v>
      </c>
      <c r="F330" t="s">
        <v>422</v>
      </c>
      <c r="G330" t="s">
        <v>466</v>
      </c>
    </row>
    <row r="331" spans="1:7">
      <c r="A331">
        <v>1756518</v>
      </c>
      <c r="B331">
        <v>4951126</v>
      </c>
      <c r="C331" t="s">
        <v>88</v>
      </c>
      <c r="D331">
        <v>27654</v>
      </c>
      <c r="E331" t="s">
        <v>421</v>
      </c>
      <c r="F331" t="s">
        <v>422</v>
      </c>
      <c r="G331" t="s">
        <v>467</v>
      </c>
    </row>
    <row r="332" spans="1:7">
      <c r="A332">
        <v>1757006</v>
      </c>
      <c r="B332">
        <v>4951126</v>
      </c>
      <c r="C332" t="s">
        <v>88</v>
      </c>
      <c r="D332">
        <v>27654</v>
      </c>
      <c r="E332" t="s">
        <v>421</v>
      </c>
      <c r="F332" t="s">
        <v>422</v>
      </c>
      <c r="G332" t="s">
        <v>468</v>
      </c>
    </row>
    <row r="333" spans="1:7">
      <c r="A333">
        <v>1757439</v>
      </c>
      <c r="B333">
        <v>4951126</v>
      </c>
      <c r="C333" t="s">
        <v>88</v>
      </c>
      <c r="D333">
        <v>27654</v>
      </c>
      <c r="E333" t="s">
        <v>421</v>
      </c>
      <c r="F333" t="s">
        <v>422</v>
      </c>
      <c r="G333" t="s">
        <v>469</v>
      </c>
    </row>
    <row r="334" spans="1:7">
      <c r="A334">
        <v>1758882</v>
      </c>
      <c r="B334">
        <v>4951126</v>
      </c>
      <c r="C334" t="s">
        <v>88</v>
      </c>
      <c r="D334">
        <v>27654</v>
      </c>
      <c r="E334" t="s">
        <v>421</v>
      </c>
      <c r="F334" t="s">
        <v>422</v>
      </c>
      <c r="G334" t="s">
        <v>470</v>
      </c>
    </row>
    <row r="335" spans="1:7">
      <c r="A335">
        <v>1758907</v>
      </c>
      <c r="B335">
        <v>4951126</v>
      </c>
      <c r="C335" t="s">
        <v>88</v>
      </c>
      <c r="D335">
        <v>27654</v>
      </c>
      <c r="E335" t="s">
        <v>421</v>
      </c>
      <c r="F335" t="s">
        <v>422</v>
      </c>
      <c r="G335" t="s">
        <v>471</v>
      </c>
    </row>
    <row r="336" spans="1:7">
      <c r="A336">
        <v>1759387</v>
      </c>
      <c r="B336">
        <v>4951126</v>
      </c>
      <c r="C336" t="s">
        <v>88</v>
      </c>
      <c r="D336">
        <v>27654</v>
      </c>
      <c r="E336" t="s">
        <v>421</v>
      </c>
      <c r="F336" t="s">
        <v>422</v>
      </c>
      <c r="G336" t="s">
        <v>472</v>
      </c>
    </row>
    <row r="337" spans="1:7">
      <c r="A337">
        <v>1759737</v>
      </c>
      <c r="B337">
        <v>4951126</v>
      </c>
      <c r="C337" t="s">
        <v>88</v>
      </c>
      <c r="D337">
        <v>27654</v>
      </c>
      <c r="E337" t="s">
        <v>421</v>
      </c>
      <c r="F337" t="s">
        <v>422</v>
      </c>
      <c r="G337" t="s">
        <v>473</v>
      </c>
    </row>
    <row r="338" spans="1:7">
      <c r="A338">
        <v>1759997</v>
      </c>
      <c r="B338">
        <v>4951126</v>
      </c>
      <c r="C338" t="s">
        <v>88</v>
      </c>
      <c r="D338">
        <v>27654</v>
      </c>
      <c r="E338" t="s">
        <v>421</v>
      </c>
      <c r="F338" t="s">
        <v>422</v>
      </c>
      <c r="G338" t="s">
        <v>474</v>
      </c>
    </row>
    <row r="339" spans="1:7">
      <c r="A339">
        <v>1760285</v>
      </c>
      <c r="B339">
        <v>4951126</v>
      </c>
      <c r="C339" t="s">
        <v>88</v>
      </c>
      <c r="D339">
        <v>27654</v>
      </c>
      <c r="E339" t="s">
        <v>421</v>
      </c>
      <c r="F339" t="s">
        <v>422</v>
      </c>
      <c r="G339" t="s">
        <v>475</v>
      </c>
    </row>
    <row r="340" spans="1:7">
      <c r="A340">
        <v>1760337</v>
      </c>
      <c r="B340">
        <v>4951126</v>
      </c>
      <c r="C340" t="s">
        <v>88</v>
      </c>
      <c r="D340">
        <v>27654</v>
      </c>
      <c r="E340" t="s">
        <v>421</v>
      </c>
      <c r="F340" t="s">
        <v>422</v>
      </c>
      <c r="G340" t="s">
        <v>476</v>
      </c>
    </row>
    <row r="341" spans="1:7">
      <c r="A341">
        <v>1762666</v>
      </c>
      <c r="B341">
        <v>4951126</v>
      </c>
      <c r="C341" t="s">
        <v>88</v>
      </c>
      <c r="D341">
        <v>27654</v>
      </c>
      <c r="E341" t="s">
        <v>421</v>
      </c>
      <c r="F341" t="s">
        <v>422</v>
      </c>
      <c r="G341" t="s">
        <v>477</v>
      </c>
    </row>
    <row r="342" spans="1:7">
      <c r="A342">
        <v>1764382</v>
      </c>
      <c r="B342">
        <v>4951126</v>
      </c>
      <c r="C342" t="s">
        <v>88</v>
      </c>
      <c r="D342">
        <v>27654</v>
      </c>
      <c r="E342" t="s">
        <v>421</v>
      </c>
      <c r="F342" t="s">
        <v>422</v>
      </c>
      <c r="G342" t="s">
        <v>478</v>
      </c>
    </row>
    <row r="343" spans="1:7">
      <c r="A343">
        <v>1765949</v>
      </c>
      <c r="B343">
        <v>4951126</v>
      </c>
      <c r="C343" t="s">
        <v>88</v>
      </c>
      <c r="D343">
        <v>27654</v>
      </c>
      <c r="E343" t="s">
        <v>421</v>
      </c>
      <c r="F343" t="s">
        <v>422</v>
      </c>
      <c r="G343" t="s">
        <v>479</v>
      </c>
    </row>
    <row r="344" spans="1:7">
      <c r="A344">
        <v>1766324</v>
      </c>
      <c r="B344">
        <v>4951126</v>
      </c>
      <c r="C344" t="s">
        <v>88</v>
      </c>
      <c r="D344">
        <v>27654</v>
      </c>
      <c r="E344" t="s">
        <v>421</v>
      </c>
      <c r="F344" t="s">
        <v>422</v>
      </c>
      <c r="G344" t="s">
        <v>480</v>
      </c>
    </row>
    <row r="345" spans="1:7">
      <c r="A345">
        <v>1766510</v>
      </c>
      <c r="B345">
        <v>4951126</v>
      </c>
      <c r="C345" t="s">
        <v>88</v>
      </c>
      <c r="D345">
        <v>27654</v>
      </c>
      <c r="E345" t="s">
        <v>421</v>
      </c>
      <c r="F345" t="s">
        <v>422</v>
      </c>
      <c r="G345" t="s">
        <v>481</v>
      </c>
    </row>
    <row r="346" spans="1:7">
      <c r="A346">
        <v>1768985</v>
      </c>
      <c r="B346">
        <v>4951126</v>
      </c>
      <c r="C346" t="s">
        <v>88</v>
      </c>
      <c r="D346">
        <v>27654</v>
      </c>
      <c r="E346" t="s">
        <v>421</v>
      </c>
      <c r="F346" t="s">
        <v>422</v>
      </c>
      <c r="G346" t="s">
        <v>482</v>
      </c>
    </row>
    <row r="347" spans="1:7">
      <c r="A347">
        <v>1770333</v>
      </c>
      <c r="B347">
        <v>4951126</v>
      </c>
      <c r="C347" t="s">
        <v>88</v>
      </c>
      <c r="D347">
        <v>27654</v>
      </c>
      <c r="E347" t="s">
        <v>421</v>
      </c>
      <c r="F347" t="s">
        <v>422</v>
      </c>
      <c r="G347" t="s">
        <v>483</v>
      </c>
    </row>
    <row r="348" spans="1:7">
      <c r="A348">
        <v>1770853</v>
      </c>
      <c r="B348">
        <v>4951126</v>
      </c>
      <c r="C348" t="s">
        <v>88</v>
      </c>
      <c r="D348">
        <v>27654</v>
      </c>
      <c r="E348" t="s">
        <v>421</v>
      </c>
      <c r="F348" t="s">
        <v>422</v>
      </c>
      <c r="G348" t="s">
        <v>484</v>
      </c>
    </row>
    <row r="349" spans="1:7">
      <c r="A349">
        <v>1774013</v>
      </c>
      <c r="B349">
        <v>4951126</v>
      </c>
      <c r="C349" t="s">
        <v>88</v>
      </c>
      <c r="D349">
        <v>27654</v>
      </c>
      <c r="E349" t="s">
        <v>421</v>
      </c>
      <c r="F349" t="s">
        <v>422</v>
      </c>
      <c r="G349" t="s">
        <v>485</v>
      </c>
    </row>
    <row r="350" spans="1:7">
      <c r="A350">
        <v>1775843</v>
      </c>
      <c r="B350">
        <v>4951126</v>
      </c>
      <c r="C350" t="s">
        <v>88</v>
      </c>
      <c r="D350">
        <v>27654</v>
      </c>
      <c r="E350" t="s">
        <v>421</v>
      </c>
      <c r="F350" t="s">
        <v>422</v>
      </c>
      <c r="G350" t="s">
        <v>486</v>
      </c>
    </row>
    <row r="351" spans="1:7">
      <c r="A351">
        <v>1780555</v>
      </c>
      <c r="B351">
        <v>4951126</v>
      </c>
      <c r="C351" t="s">
        <v>88</v>
      </c>
      <c r="D351">
        <v>27654</v>
      </c>
      <c r="E351" t="s">
        <v>421</v>
      </c>
      <c r="F351" t="s">
        <v>422</v>
      </c>
      <c r="G351" t="s">
        <v>487</v>
      </c>
    </row>
    <row r="352" spans="1:7">
      <c r="A352">
        <v>1780685</v>
      </c>
      <c r="B352">
        <v>4951126</v>
      </c>
      <c r="C352" t="s">
        <v>88</v>
      </c>
      <c r="D352">
        <v>27654</v>
      </c>
      <c r="E352" t="s">
        <v>421</v>
      </c>
      <c r="F352" t="s">
        <v>422</v>
      </c>
      <c r="G352" t="s">
        <v>488</v>
      </c>
    </row>
    <row r="353" spans="1:7">
      <c r="A353">
        <v>1781342</v>
      </c>
      <c r="B353">
        <v>4951126</v>
      </c>
      <c r="C353" t="s">
        <v>88</v>
      </c>
      <c r="D353">
        <v>27654</v>
      </c>
      <c r="E353" t="s">
        <v>421</v>
      </c>
      <c r="F353" t="s">
        <v>422</v>
      </c>
      <c r="G353" t="s">
        <v>489</v>
      </c>
    </row>
    <row r="354" spans="1:7">
      <c r="A354">
        <v>1797146</v>
      </c>
      <c r="B354">
        <v>4951126</v>
      </c>
      <c r="C354" t="s">
        <v>88</v>
      </c>
      <c r="D354">
        <v>27654</v>
      </c>
      <c r="E354" t="s">
        <v>421</v>
      </c>
      <c r="F354" t="s">
        <v>422</v>
      </c>
      <c r="G354" t="s">
        <v>490</v>
      </c>
    </row>
    <row r="355" spans="1:7">
      <c r="A355">
        <v>1799357</v>
      </c>
      <c r="B355">
        <v>4951126</v>
      </c>
      <c r="C355" t="s">
        <v>88</v>
      </c>
      <c r="D355">
        <v>27654</v>
      </c>
      <c r="E355" t="s">
        <v>421</v>
      </c>
      <c r="F355" t="s">
        <v>422</v>
      </c>
      <c r="G355" t="s">
        <v>491</v>
      </c>
    </row>
    <row r="356" spans="1:7">
      <c r="A356">
        <v>1799448</v>
      </c>
      <c r="B356">
        <v>4951126</v>
      </c>
      <c r="C356" t="s">
        <v>88</v>
      </c>
      <c r="D356">
        <v>27654</v>
      </c>
      <c r="E356" t="s">
        <v>421</v>
      </c>
      <c r="F356" t="s">
        <v>422</v>
      </c>
      <c r="G356" t="s">
        <v>492</v>
      </c>
    </row>
    <row r="357" spans="1:7">
      <c r="A357">
        <v>1799724</v>
      </c>
      <c r="B357">
        <v>4951126</v>
      </c>
      <c r="C357" t="s">
        <v>88</v>
      </c>
      <c r="D357">
        <v>27654</v>
      </c>
      <c r="E357" t="s">
        <v>421</v>
      </c>
      <c r="F357" t="s">
        <v>422</v>
      </c>
      <c r="G357" t="s">
        <v>493</v>
      </c>
    </row>
    <row r="358" spans="1:7">
      <c r="A358">
        <v>1799797</v>
      </c>
      <c r="B358">
        <v>4951126</v>
      </c>
      <c r="C358" t="s">
        <v>88</v>
      </c>
      <c r="D358">
        <v>27654</v>
      </c>
      <c r="E358" t="s">
        <v>421</v>
      </c>
      <c r="F358" t="s">
        <v>422</v>
      </c>
      <c r="G358" t="s">
        <v>494</v>
      </c>
    </row>
    <row r="359" spans="1:7">
      <c r="A359">
        <v>1806521</v>
      </c>
      <c r="B359">
        <v>4951126</v>
      </c>
      <c r="C359" t="s">
        <v>88</v>
      </c>
      <c r="D359">
        <v>27654</v>
      </c>
      <c r="E359" t="s">
        <v>421</v>
      </c>
      <c r="F359" t="s">
        <v>422</v>
      </c>
      <c r="G359" t="s">
        <v>495</v>
      </c>
    </row>
    <row r="360" spans="1:7">
      <c r="A360">
        <v>1806940</v>
      </c>
      <c r="B360">
        <v>4951126</v>
      </c>
      <c r="C360" t="s">
        <v>88</v>
      </c>
      <c r="D360">
        <v>27654</v>
      </c>
      <c r="E360" t="s">
        <v>421</v>
      </c>
      <c r="F360" t="s">
        <v>422</v>
      </c>
      <c r="G360" t="s">
        <v>496</v>
      </c>
    </row>
    <row r="361" spans="1:7">
      <c r="A361">
        <v>1811680</v>
      </c>
      <c r="B361">
        <v>4951126</v>
      </c>
      <c r="C361" t="s">
        <v>88</v>
      </c>
      <c r="D361">
        <v>27654</v>
      </c>
      <c r="E361" t="s">
        <v>421</v>
      </c>
      <c r="F361" t="s">
        <v>422</v>
      </c>
      <c r="G361" t="s">
        <v>497</v>
      </c>
    </row>
    <row r="362" spans="1:7">
      <c r="A362">
        <v>1812741</v>
      </c>
      <c r="B362">
        <v>4951126</v>
      </c>
      <c r="C362" t="s">
        <v>88</v>
      </c>
      <c r="D362">
        <v>27654</v>
      </c>
      <c r="E362" t="s">
        <v>421</v>
      </c>
      <c r="F362" t="s">
        <v>422</v>
      </c>
      <c r="G362" t="s">
        <v>498</v>
      </c>
    </row>
    <row r="363" spans="1:7">
      <c r="A363">
        <v>1564680</v>
      </c>
      <c r="B363">
        <v>4951126</v>
      </c>
      <c r="C363" t="s">
        <v>88</v>
      </c>
      <c r="D363">
        <v>27655</v>
      </c>
      <c r="E363" t="s">
        <v>499</v>
      </c>
      <c r="F363" t="s">
        <v>28</v>
      </c>
      <c r="G363" t="s">
        <v>500</v>
      </c>
    </row>
    <row r="364" spans="1:7">
      <c r="A364">
        <v>1564825</v>
      </c>
      <c r="B364">
        <v>4951126</v>
      </c>
      <c r="C364" t="s">
        <v>88</v>
      </c>
      <c r="D364">
        <v>27655</v>
      </c>
      <c r="E364" t="s">
        <v>499</v>
      </c>
      <c r="F364" t="s">
        <v>28</v>
      </c>
      <c r="G364" t="s">
        <v>501</v>
      </c>
    </row>
    <row r="365" spans="1:7">
      <c r="A365">
        <v>1573319</v>
      </c>
      <c r="B365">
        <v>4951126</v>
      </c>
      <c r="C365" t="s">
        <v>88</v>
      </c>
      <c r="D365">
        <v>27655</v>
      </c>
      <c r="E365" t="s">
        <v>499</v>
      </c>
      <c r="F365" t="s">
        <v>28</v>
      </c>
      <c r="G365" t="s">
        <v>502</v>
      </c>
    </row>
    <row r="366" spans="1:7">
      <c r="A366">
        <v>1578377</v>
      </c>
      <c r="B366">
        <v>4951126</v>
      </c>
      <c r="C366" t="s">
        <v>88</v>
      </c>
      <c r="D366">
        <v>27655</v>
      </c>
      <c r="E366" t="s">
        <v>499</v>
      </c>
      <c r="F366" t="s">
        <v>28</v>
      </c>
      <c r="G366" t="s">
        <v>503</v>
      </c>
    </row>
    <row r="367" spans="1:7">
      <c r="A367">
        <v>1585145</v>
      </c>
      <c r="B367">
        <v>4951126</v>
      </c>
      <c r="C367" t="s">
        <v>88</v>
      </c>
      <c r="D367">
        <v>27655</v>
      </c>
      <c r="E367" t="s">
        <v>499</v>
      </c>
      <c r="F367" t="s">
        <v>28</v>
      </c>
      <c r="G367" t="s">
        <v>504</v>
      </c>
    </row>
    <row r="368" spans="1:7">
      <c r="A368">
        <v>1585635</v>
      </c>
      <c r="B368">
        <v>4951126</v>
      </c>
      <c r="C368" t="s">
        <v>88</v>
      </c>
      <c r="D368">
        <v>27655</v>
      </c>
      <c r="E368" t="s">
        <v>499</v>
      </c>
      <c r="F368" t="s">
        <v>28</v>
      </c>
      <c r="G368" t="s">
        <v>505</v>
      </c>
    </row>
    <row r="369" spans="1:7">
      <c r="A369">
        <v>1585638</v>
      </c>
      <c r="B369">
        <v>4951126</v>
      </c>
      <c r="C369" t="s">
        <v>88</v>
      </c>
      <c r="D369">
        <v>27655</v>
      </c>
      <c r="E369" t="s">
        <v>499</v>
      </c>
      <c r="F369" t="s">
        <v>28</v>
      </c>
      <c r="G369" t="s">
        <v>506</v>
      </c>
    </row>
    <row r="370" spans="1:7">
      <c r="A370">
        <v>1585653</v>
      </c>
      <c r="B370">
        <v>4951126</v>
      </c>
      <c r="C370" t="s">
        <v>88</v>
      </c>
      <c r="D370">
        <v>27655</v>
      </c>
      <c r="E370" t="s">
        <v>499</v>
      </c>
      <c r="F370" t="s">
        <v>28</v>
      </c>
      <c r="G370" t="s">
        <v>507</v>
      </c>
    </row>
    <row r="371" spans="1:7">
      <c r="A371">
        <v>1587086</v>
      </c>
      <c r="B371">
        <v>4951126</v>
      </c>
      <c r="C371" t="s">
        <v>88</v>
      </c>
      <c r="D371">
        <v>27655</v>
      </c>
      <c r="E371" t="s">
        <v>499</v>
      </c>
      <c r="F371" t="s">
        <v>28</v>
      </c>
      <c r="G371" t="s">
        <v>508</v>
      </c>
    </row>
    <row r="372" spans="1:7">
      <c r="A372">
        <v>1587237</v>
      </c>
      <c r="B372">
        <v>4951126</v>
      </c>
      <c r="C372" t="s">
        <v>88</v>
      </c>
      <c r="D372">
        <v>27655</v>
      </c>
      <c r="E372" t="s">
        <v>499</v>
      </c>
      <c r="F372" t="s">
        <v>28</v>
      </c>
      <c r="G372" t="s">
        <v>509</v>
      </c>
    </row>
    <row r="373" spans="1:7">
      <c r="A373">
        <v>1587261</v>
      </c>
      <c r="B373">
        <v>4951126</v>
      </c>
      <c r="C373" t="s">
        <v>88</v>
      </c>
      <c r="D373">
        <v>27655</v>
      </c>
      <c r="E373" t="s">
        <v>499</v>
      </c>
      <c r="F373" t="s">
        <v>28</v>
      </c>
      <c r="G373" t="s">
        <v>510</v>
      </c>
    </row>
    <row r="374" spans="1:7">
      <c r="A374">
        <v>1599966</v>
      </c>
      <c r="B374">
        <v>4951126</v>
      </c>
      <c r="C374" t="s">
        <v>88</v>
      </c>
      <c r="D374">
        <v>27655</v>
      </c>
      <c r="E374" t="s">
        <v>499</v>
      </c>
      <c r="F374" t="s">
        <v>28</v>
      </c>
      <c r="G374" t="s">
        <v>511</v>
      </c>
    </row>
    <row r="375" spans="1:7">
      <c r="A375">
        <v>1636841</v>
      </c>
      <c r="B375">
        <v>4951126</v>
      </c>
      <c r="C375" t="s">
        <v>88</v>
      </c>
      <c r="D375">
        <v>27655</v>
      </c>
      <c r="E375" t="s">
        <v>499</v>
      </c>
      <c r="F375" t="s">
        <v>28</v>
      </c>
      <c r="G375" t="s">
        <v>512</v>
      </c>
    </row>
    <row r="376" spans="1:7">
      <c r="A376">
        <v>1675536</v>
      </c>
      <c r="B376">
        <v>4951126</v>
      </c>
      <c r="C376" t="s">
        <v>88</v>
      </c>
      <c r="D376">
        <v>27655</v>
      </c>
      <c r="E376" t="s">
        <v>499</v>
      </c>
      <c r="F376" t="s">
        <v>28</v>
      </c>
      <c r="G376" t="s">
        <v>513</v>
      </c>
    </row>
    <row r="377" spans="1:7">
      <c r="A377">
        <v>1696515</v>
      </c>
      <c r="B377">
        <v>4951126</v>
      </c>
      <c r="C377" t="s">
        <v>88</v>
      </c>
      <c r="D377">
        <v>27655</v>
      </c>
      <c r="E377" t="s">
        <v>499</v>
      </c>
      <c r="F377" t="s">
        <v>28</v>
      </c>
      <c r="G377" t="s">
        <v>514</v>
      </c>
    </row>
    <row r="378" spans="1:7">
      <c r="A378">
        <v>1730040</v>
      </c>
      <c r="B378">
        <v>4951126</v>
      </c>
      <c r="C378" t="s">
        <v>88</v>
      </c>
      <c r="D378">
        <v>27655</v>
      </c>
      <c r="E378" t="s">
        <v>499</v>
      </c>
      <c r="F378" t="s">
        <v>28</v>
      </c>
      <c r="G378" t="s">
        <v>515</v>
      </c>
    </row>
    <row r="379" spans="1:7">
      <c r="A379">
        <v>1737578</v>
      </c>
      <c r="B379">
        <v>4951126</v>
      </c>
      <c r="C379" t="s">
        <v>88</v>
      </c>
      <c r="D379">
        <v>27655</v>
      </c>
      <c r="E379" t="s">
        <v>499</v>
      </c>
      <c r="F379" t="s">
        <v>28</v>
      </c>
      <c r="G379" t="s">
        <v>516</v>
      </c>
    </row>
    <row r="380" spans="1:7">
      <c r="A380">
        <v>1753036</v>
      </c>
      <c r="B380">
        <v>4951126</v>
      </c>
      <c r="C380" t="s">
        <v>88</v>
      </c>
      <c r="D380">
        <v>27655</v>
      </c>
      <c r="E380" t="s">
        <v>499</v>
      </c>
      <c r="F380" t="s">
        <v>28</v>
      </c>
      <c r="G380" t="s">
        <v>517</v>
      </c>
    </row>
    <row r="381" spans="1:7">
      <c r="A381">
        <v>1760065</v>
      </c>
      <c r="B381">
        <v>4951126</v>
      </c>
      <c r="C381" t="s">
        <v>88</v>
      </c>
      <c r="D381">
        <v>27655</v>
      </c>
      <c r="E381" t="s">
        <v>499</v>
      </c>
      <c r="F381" t="s">
        <v>28</v>
      </c>
      <c r="G381" t="s">
        <v>518</v>
      </c>
    </row>
    <row r="382" spans="1:7">
      <c r="A382">
        <v>1760132</v>
      </c>
      <c r="B382">
        <v>4951126</v>
      </c>
      <c r="C382" t="s">
        <v>88</v>
      </c>
      <c r="D382">
        <v>27655</v>
      </c>
      <c r="E382" t="s">
        <v>499</v>
      </c>
      <c r="F382" t="s">
        <v>28</v>
      </c>
      <c r="G382" t="s">
        <v>519</v>
      </c>
    </row>
    <row r="383" spans="1:7">
      <c r="A383">
        <v>1764352</v>
      </c>
      <c r="B383">
        <v>4951126</v>
      </c>
      <c r="C383" t="s">
        <v>88</v>
      </c>
      <c r="D383">
        <v>27655</v>
      </c>
      <c r="E383" t="s">
        <v>499</v>
      </c>
      <c r="F383" t="s">
        <v>28</v>
      </c>
      <c r="G383" t="s">
        <v>520</v>
      </c>
    </row>
    <row r="384" spans="1:7">
      <c r="A384">
        <v>1764952</v>
      </c>
      <c r="B384">
        <v>4951126</v>
      </c>
      <c r="C384" t="s">
        <v>88</v>
      </c>
      <c r="D384">
        <v>27655</v>
      </c>
      <c r="E384" t="s">
        <v>499</v>
      </c>
      <c r="F384" t="s">
        <v>28</v>
      </c>
      <c r="G384" t="s">
        <v>521</v>
      </c>
    </row>
    <row r="385" spans="1:7">
      <c r="A385">
        <v>1764997</v>
      </c>
      <c r="B385">
        <v>4951126</v>
      </c>
      <c r="C385" t="s">
        <v>88</v>
      </c>
      <c r="D385">
        <v>27655</v>
      </c>
      <c r="E385" t="s">
        <v>499</v>
      </c>
      <c r="F385" t="s">
        <v>28</v>
      </c>
      <c r="G385" t="s">
        <v>522</v>
      </c>
    </row>
    <row r="386" spans="1:7">
      <c r="A386">
        <v>1768203</v>
      </c>
      <c r="B386">
        <v>4951126</v>
      </c>
      <c r="C386" t="s">
        <v>88</v>
      </c>
      <c r="D386">
        <v>27655</v>
      </c>
      <c r="E386" t="s">
        <v>499</v>
      </c>
      <c r="F386" t="s">
        <v>28</v>
      </c>
      <c r="G386" t="s">
        <v>523</v>
      </c>
    </row>
    <row r="387" spans="1:7">
      <c r="A387">
        <v>1770221</v>
      </c>
      <c r="B387">
        <v>4951126</v>
      </c>
      <c r="C387" t="s">
        <v>88</v>
      </c>
      <c r="D387">
        <v>27655</v>
      </c>
      <c r="E387" t="s">
        <v>499</v>
      </c>
      <c r="F387" t="s">
        <v>28</v>
      </c>
      <c r="G387" t="s">
        <v>524</v>
      </c>
    </row>
    <row r="388" spans="1:7">
      <c r="A388">
        <v>1774757</v>
      </c>
      <c r="B388">
        <v>4951126</v>
      </c>
      <c r="C388" t="s">
        <v>88</v>
      </c>
      <c r="D388">
        <v>27655</v>
      </c>
      <c r="E388" t="s">
        <v>499</v>
      </c>
      <c r="F388" t="s">
        <v>28</v>
      </c>
      <c r="G388" t="s">
        <v>525</v>
      </c>
    </row>
    <row r="389" spans="1:7">
      <c r="A389">
        <v>1774932</v>
      </c>
      <c r="B389">
        <v>4951126</v>
      </c>
      <c r="C389" t="s">
        <v>88</v>
      </c>
      <c r="D389">
        <v>27655</v>
      </c>
      <c r="E389" t="s">
        <v>499</v>
      </c>
      <c r="F389" t="s">
        <v>28</v>
      </c>
      <c r="G389" t="s">
        <v>526</v>
      </c>
    </row>
    <row r="390" spans="1:7">
      <c r="A390">
        <v>1781038</v>
      </c>
      <c r="B390">
        <v>4951126</v>
      </c>
      <c r="C390" t="s">
        <v>88</v>
      </c>
      <c r="D390">
        <v>27655</v>
      </c>
      <c r="E390" t="s">
        <v>499</v>
      </c>
      <c r="F390" t="s">
        <v>28</v>
      </c>
      <c r="G390" t="s">
        <v>527</v>
      </c>
    </row>
    <row r="391" spans="1:7">
      <c r="A391">
        <v>1795383</v>
      </c>
      <c r="B391">
        <v>4951126</v>
      </c>
      <c r="C391" t="s">
        <v>88</v>
      </c>
      <c r="D391">
        <v>27655</v>
      </c>
      <c r="E391" t="s">
        <v>499</v>
      </c>
      <c r="F391" t="s">
        <v>28</v>
      </c>
      <c r="G391" t="s">
        <v>528</v>
      </c>
    </row>
    <row r="392" spans="1:7">
      <c r="A392">
        <v>1806945</v>
      </c>
      <c r="B392">
        <v>4951126</v>
      </c>
      <c r="C392" t="s">
        <v>88</v>
      </c>
      <c r="D392">
        <v>27655</v>
      </c>
      <c r="E392" t="s">
        <v>499</v>
      </c>
      <c r="F392" t="s">
        <v>28</v>
      </c>
      <c r="G392" t="s">
        <v>529</v>
      </c>
    </row>
    <row r="393" spans="1:7">
      <c r="A393">
        <v>1564585</v>
      </c>
      <c r="B393">
        <v>4951153</v>
      </c>
      <c r="C393" t="s">
        <v>72</v>
      </c>
      <c r="D393">
        <v>27542</v>
      </c>
      <c r="E393" t="s">
        <v>530</v>
      </c>
      <c r="F393" t="s">
        <v>531</v>
      </c>
      <c r="G393" t="s">
        <v>532</v>
      </c>
    </row>
    <row r="394" spans="1:7">
      <c r="A394">
        <v>1759464</v>
      </c>
      <c r="B394">
        <v>4951153</v>
      </c>
      <c r="C394" t="s">
        <v>72</v>
      </c>
      <c r="D394">
        <v>27542</v>
      </c>
      <c r="E394" t="s">
        <v>530</v>
      </c>
      <c r="F394" t="s">
        <v>531</v>
      </c>
      <c r="G394" t="s">
        <v>533</v>
      </c>
    </row>
    <row r="395" spans="1:7">
      <c r="A395">
        <v>1560328</v>
      </c>
      <c r="B395">
        <v>4951162</v>
      </c>
      <c r="C395" t="s">
        <v>112</v>
      </c>
      <c r="D395">
        <v>27567</v>
      </c>
      <c r="E395" t="s">
        <v>534</v>
      </c>
      <c r="F395" t="s">
        <v>535</v>
      </c>
      <c r="G395" t="s">
        <v>536</v>
      </c>
    </row>
    <row r="396" spans="1:7">
      <c r="A396">
        <v>1709312</v>
      </c>
      <c r="B396">
        <v>4951162</v>
      </c>
      <c r="C396" t="s">
        <v>112</v>
      </c>
      <c r="D396">
        <v>27567</v>
      </c>
      <c r="E396" t="s">
        <v>534</v>
      </c>
      <c r="F396" t="s">
        <v>535</v>
      </c>
      <c r="G396" t="s">
        <v>537</v>
      </c>
    </row>
    <row r="397" spans="1:7">
      <c r="A397">
        <v>1773713</v>
      </c>
      <c r="B397">
        <v>4951162</v>
      </c>
      <c r="C397" t="s">
        <v>112</v>
      </c>
      <c r="D397">
        <v>27567</v>
      </c>
      <c r="E397" t="s">
        <v>534</v>
      </c>
      <c r="F397" t="s">
        <v>535</v>
      </c>
      <c r="G397" t="s">
        <v>538</v>
      </c>
    </row>
    <row r="398" spans="1:7">
      <c r="A398">
        <v>1562167</v>
      </c>
      <c r="B398">
        <v>4951189</v>
      </c>
      <c r="C398" t="s">
        <v>38</v>
      </c>
      <c r="D398">
        <v>27618</v>
      </c>
      <c r="E398" t="s">
        <v>539</v>
      </c>
      <c r="F398" t="s">
        <v>540</v>
      </c>
      <c r="G398" t="s">
        <v>541</v>
      </c>
    </row>
    <row r="399" spans="1:7">
      <c r="A399">
        <v>1562573</v>
      </c>
      <c r="B399">
        <v>4951189</v>
      </c>
      <c r="C399" t="s">
        <v>38</v>
      </c>
      <c r="D399">
        <v>27618</v>
      </c>
      <c r="E399" t="s">
        <v>539</v>
      </c>
      <c r="F399" t="s">
        <v>540</v>
      </c>
      <c r="G399" t="s">
        <v>542</v>
      </c>
    </row>
    <row r="400" spans="1:7">
      <c r="A400">
        <v>1563259</v>
      </c>
      <c r="B400">
        <v>4951189</v>
      </c>
      <c r="C400" t="s">
        <v>38</v>
      </c>
      <c r="D400">
        <v>27618</v>
      </c>
      <c r="E400" t="s">
        <v>539</v>
      </c>
      <c r="F400" t="s">
        <v>540</v>
      </c>
      <c r="G400" t="s">
        <v>543</v>
      </c>
    </row>
    <row r="401" spans="1:7">
      <c r="A401">
        <v>1565237</v>
      </c>
      <c r="B401">
        <v>4951189</v>
      </c>
      <c r="C401" t="s">
        <v>38</v>
      </c>
      <c r="D401">
        <v>27618</v>
      </c>
      <c r="E401" t="s">
        <v>539</v>
      </c>
      <c r="F401" t="s">
        <v>540</v>
      </c>
      <c r="G401" t="s">
        <v>544</v>
      </c>
    </row>
    <row r="402" spans="1:7">
      <c r="A402">
        <v>1566553</v>
      </c>
      <c r="B402">
        <v>4951189</v>
      </c>
      <c r="C402" t="s">
        <v>38</v>
      </c>
      <c r="D402">
        <v>27618</v>
      </c>
      <c r="E402" t="s">
        <v>539</v>
      </c>
      <c r="F402" t="s">
        <v>540</v>
      </c>
      <c r="G402" t="s">
        <v>545</v>
      </c>
    </row>
    <row r="403" spans="1:7">
      <c r="A403">
        <v>1566569</v>
      </c>
      <c r="B403">
        <v>4951189</v>
      </c>
      <c r="C403" t="s">
        <v>38</v>
      </c>
      <c r="D403">
        <v>27618</v>
      </c>
      <c r="E403" t="s">
        <v>539</v>
      </c>
      <c r="F403" t="s">
        <v>540</v>
      </c>
      <c r="G403" t="s">
        <v>546</v>
      </c>
    </row>
    <row r="404" spans="1:7">
      <c r="A404">
        <v>1566618</v>
      </c>
      <c r="B404">
        <v>4951189</v>
      </c>
      <c r="C404" t="s">
        <v>38</v>
      </c>
      <c r="D404">
        <v>27618</v>
      </c>
      <c r="E404" t="s">
        <v>539</v>
      </c>
      <c r="F404" t="s">
        <v>540</v>
      </c>
      <c r="G404" t="s">
        <v>547</v>
      </c>
    </row>
    <row r="405" spans="1:7">
      <c r="A405">
        <v>1573324</v>
      </c>
      <c r="B405">
        <v>4951189</v>
      </c>
      <c r="C405" t="s">
        <v>38</v>
      </c>
      <c r="D405">
        <v>27618</v>
      </c>
      <c r="E405" t="s">
        <v>539</v>
      </c>
      <c r="F405" t="s">
        <v>540</v>
      </c>
      <c r="G405" t="s">
        <v>548</v>
      </c>
    </row>
    <row r="406" spans="1:7">
      <c r="A406">
        <v>1585310</v>
      </c>
      <c r="B406">
        <v>4951189</v>
      </c>
      <c r="C406" t="s">
        <v>38</v>
      </c>
      <c r="D406">
        <v>27618</v>
      </c>
      <c r="E406" t="s">
        <v>539</v>
      </c>
      <c r="F406" t="s">
        <v>540</v>
      </c>
      <c r="G406" t="s">
        <v>549</v>
      </c>
    </row>
    <row r="407" spans="1:7">
      <c r="A407">
        <v>1732616</v>
      </c>
      <c r="B407">
        <v>4951189</v>
      </c>
      <c r="C407" t="s">
        <v>38</v>
      </c>
      <c r="D407">
        <v>27618</v>
      </c>
      <c r="E407" t="s">
        <v>539</v>
      </c>
      <c r="F407" t="s">
        <v>540</v>
      </c>
      <c r="G407" t="s">
        <v>550</v>
      </c>
    </row>
    <row r="408" spans="1:7">
      <c r="A408">
        <v>1755283</v>
      </c>
      <c r="B408">
        <v>4951189</v>
      </c>
      <c r="C408" t="s">
        <v>38</v>
      </c>
      <c r="D408">
        <v>27618</v>
      </c>
      <c r="E408" t="s">
        <v>539</v>
      </c>
      <c r="F408" t="s">
        <v>540</v>
      </c>
      <c r="G408" t="s">
        <v>551</v>
      </c>
    </row>
    <row r="409" spans="1:7">
      <c r="A409">
        <v>1798588</v>
      </c>
      <c r="B409">
        <v>4951189</v>
      </c>
      <c r="C409" t="s">
        <v>38</v>
      </c>
      <c r="D409">
        <v>27618</v>
      </c>
      <c r="E409" t="s">
        <v>539</v>
      </c>
      <c r="F409" t="s">
        <v>540</v>
      </c>
      <c r="G409" t="s">
        <v>552</v>
      </c>
    </row>
    <row r="410" spans="1:7">
      <c r="A410">
        <v>1799483</v>
      </c>
      <c r="B410">
        <v>4951189</v>
      </c>
      <c r="C410" t="s">
        <v>38</v>
      </c>
      <c r="D410">
        <v>27618</v>
      </c>
      <c r="E410" t="s">
        <v>539</v>
      </c>
      <c r="F410" t="s">
        <v>540</v>
      </c>
      <c r="G410" t="s">
        <v>553</v>
      </c>
    </row>
    <row r="411" spans="1:7">
      <c r="A411">
        <v>1799553</v>
      </c>
      <c r="B411">
        <v>4951189</v>
      </c>
      <c r="C411" t="s">
        <v>38</v>
      </c>
      <c r="D411">
        <v>27618</v>
      </c>
      <c r="E411" t="s">
        <v>539</v>
      </c>
      <c r="F411" t="s">
        <v>540</v>
      </c>
      <c r="G411" t="s">
        <v>554</v>
      </c>
    </row>
    <row r="412" spans="1:7">
      <c r="A412">
        <v>1559451</v>
      </c>
      <c r="B412">
        <v>4951189</v>
      </c>
      <c r="C412" t="s">
        <v>38</v>
      </c>
      <c r="D412">
        <v>27619</v>
      </c>
      <c r="E412" t="s">
        <v>555</v>
      </c>
      <c r="F412" t="s">
        <v>556</v>
      </c>
      <c r="G412" t="s">
        <v>557</v>
      </c>
    </row>
    <row r="413" spans="1:7">
      <c r="A413">
        <v>1564604</v>
      </c>
      <c r="B413">
        <v>4951189</v>
      </c>
      <c r="C413" t="s">
        <v>38</v>
      </c>
      <c r="D413">
        <v>27619</v>
      </c>
      <c r="E413" t="s">
        <v>555</v>
      </c>
      <c r="F413" t="s">
        <v>556</v>
      </c>
      <c r="G413" t="s">
        <v>558</v>
      </c>
    </row>
    <row r="414" spans="1:7">
      <c r="A414">
        <v>1559657</v>
      </c>
      <c r="B414">
        <v>4951195</v>
      </c>
      <c r="C414" t="s">
        <v>46</v>
      </c>
      <c r="D414">
        <v>27643</v>
      </c>
      <c r="E414" t="s">
        <v>559</v>
      </c>
      <c r="F414" t="s">
        <v>560</v>
      </c>
      <c r="G414" t="s">
        <v>561</v>
      </c>
    </row>
    <row r="415" spans="1:7">
      <c r="A415">
        <v>1576658</v>
      </c>
      <c r="B415">
        <v>4951195</v>
      </c>
      <c r="C415" t="s">
        <v>46</v>
      </c>
      <c r="D415">
        <v>27643</v>
      </c>
      <c r="E415" t="s">
        <v>559</v>
      </c>
      <c r="F415" t="s">
        <v>560</v>
      </c>
      <c r="G415" t="s">
        <v>562</v>
      </c>
    </row>
    <row r="416" spans="1:7">
      <c r="A416">
        <v>1586105</v>
      </c>
      <c r="B416">
        <v>4951195</v>
      </c>
      <c r="C416" t="s">
        <v>46</v>
      </c>
      <c r="D416">
        <v>27643</v>
      </c>
      <c r="E416" t="s">
        <v>559</v>
      </c>
      <c r="F416" t="s">
        <v>560</v>
      </c>
      <c r="G416" t="s">
        <v>563</v>
      </c>
    </row>
    <row r="417" spans="1:7">
      <c r="A417">
        <v>1559322</v>
      </c>
      <c r="B417">
        <v>4951207</v>
      </c>
      <c r="C417" t="s">
        <v>102</v>
      </c>
      <c r="D417">
        <v>27541</v>
      </c>
      <c r="E417" t="s">
        <v>564</v>
      </c>
      <c r="F417" t="s">
        <v>82</v>
      </c>
      <c r="G417" t="s">
        <v>565</v>
      </c>
    </row>
    <row r="418" spans="1:7">
      <c r="A418">
        <v>1564610</v>
      </c>
      <c r="B418">
        <v>4951207</v>
      </c>
      <c r="C418" t="s">
        <v>102</v>
      </c>
      <c r="D418">
        <v>27541</v>
      </c>
      <c r="E418" t="s">
        <v>564</v>
      </c>
      <c r="F418" t="s">
        <v>82</v>
      </c>
      <c r="G418" t="s">
        <v>566</v>
      </c>
    </row>
    <row r="419" spans="1:7">
      <c r="A419">
        <v>1813145</v>
      </c>
      <c r="B419">
        <v>4951207</v>
      </c>
      <c r="C419" t="s">
        <v>102</v>
      </c>
      <c r="D419">
        <v>27541</v>
      </c>
      <c r="E419" t="s">
        <v>564</v>
      </c>
      <c r="F419" t="s">
        <v>82</v>
      </c>
      <c r="G419" t="s">
        <v>567</v>
      </c>
    </row>
    <row r="420" spans="1:7">
      <c r="A420">
        <v>1572434</v>
      </c>
      <c r="B420">
        <v>4951210</v>
      </c>
      <c r="C420" t="s">
        <v>106</v>
      </c>
      <c r="D420">
        <v>27904</v>
      </c>
      <c r="E420" t="s">
        <v>568</v>
      </c>
      <c r="F420" t="s">
        <v>569</v>
      </c>
      <c r="G420" t="s">
        <v>570</v>
      </c>
    </row>
    <row r="421" spans="1:7">
      <c r="A421">
        <v>1744709</v>
      </c>
      <c r="B421">
        <v>4951210</v>
      </c>
      <c r="C421" t="s">
        <v>106</v>
      </c>
      <c r="D421">
        <v>27904</v>
      </c>
      <c r="E421" t="s">
        <v>568</v>
      </c>
      <c r="F421" t="s">
        <v>569</v>
      </c>
      <c r="G421" t="s">
        <v>571</v>
      </c>
    </row>
    <row r="422" spans="1:7">
      <c r="A422">
        <v>1564549</v>
      </c>
      <c r="B422">
        <v>4951216</v>
      </c>
      <c r="C422" t="s">
        <v>120</v>
      </c>
      <c r="D422">
        <v>27916</v>
      </c>
      <c r="E422" t="s">
        <v>572</v>
      </c>
      <c r="F422" t="s">
        <v>573</v>
      </c>
      <c r="G422" t="s">
        <v>574</v>
      </c>
    </row>
    <row r="423" spans="1:7">
      <c r="A423">
        <v>1564628</v>
      </c>
      <c r="B423">
        <v>4951216</v>
      </c>
      <c r="C423" t="s">
        <v>120</v>
      </c>
      <c r="D423">
        <v>27916</v>
      </c>
      <c r="E423" t="s">
        <v>572</v>
      </c>
      <c r="F423" t="s">
        <v>573</v>
      </c>
      <c r="G423" t="s">
        <v>575</v>
      </c>
    </row>
    <row r="424" spans="1:7">
      <c r="A424">
        <v>1578000</v>
      </c>
      <c r="B424">
        <v>4951216</v>
      </c>
      <c r="C424" t="s">
        <v>120</v>
      </c>
      <c r="D424">
        <v>27916</v>
      </c>
      <c r="E424" t="s">
        <v>572</v>
      </c>
      <c r="F424" t="s">
        <v>573</v>
      </c>
      <c r="G424" t="s">
        <v>576</v>
      </c>
    </row>
    <row r="425" spans="1:7">
      <c r="A425">
        <v>1578218</v>
      </c>
      <c r="B425">
        <v>4951216</v>
      </c>
      <c r="C425" t="s">
        <v>120</v>
      </c>
      <c r="D425">
        <v>27916</v>
      </c>
      <c r="E425" t="s">
        <v>572</v>
      </c>
      <c r="F425" t="s">
        <v>573</v>
      </c>
      <c r="G425" t="s">
        <v>577</v>
      </c>
    </row>
    <row r="426" spans="1:7">
      <c r="A426">
        <v>1770110</v>
      </c>
      <c r="B426">
        <v>4951216</v>
      </c>
      <c r="C426" t="s">
        <v>120</v>
      </c>
      <c r="D426">
        <v>27916</v>
      </c>
      <c r="E426" t="s">
        <v>572</v>
      </c>
      <c r="F426" t="s">
        <v>573</v>
      </c>
      <c r="G426" t="s">
        <v>578</v>
      </c>
    </row>
    <row r="427" spans="1:7">
      <c r="A427">
        <v>1564568</v>
      </c>
      <c r="B427">
        <v>4951216</v>
      </c>
      <c r="C427" t="s">
        <v>120</v>
      </c>
      <c r="D427">
        <v>27917</v>
      </c>
      <c r="E427" t="s">
        <v>579</v>
      </c>
      <c r="F427" t="s">
        <v>580</v>
      </c>
      <c r="G427" t="s">
        <v>581</v>
      </c>
    </row>
    <row r="428" spans="1:7">
      <c r="A428">
        <v>1558958</v>
      </c>
      <c r="B428">
        <v>4951228</v>
      </c>
      <c r="C428" t="s">
        <v>32</v>
      </c>
      <c r="D428">
        <v>27646</v>
      </c>
      <c r="E428" t="s">
        <v>582</v>
      </c>
      <c r="F428" t="s">
        <v>381</v>
      </c>
      <c r="G428" t="s">
        <v>583</v>
      </c>
    </row>
    <row r="429" spans="1:7">
      <c r="A429">
        <v>1564609</v>
      </c>
      <c r="B429">
        <v>4951228</v>
      </c>
      <c r="C429" t="s">
        <v>32</v>
      </c>
      <c r="D429">
        <v>27646</v>
      </c>
      <c r="E429" t="s">
        <v>582</v>
      </c>
      <c r="F429" t="s">
        <v>381</v>
      </c>
      <c r="G429" t="s">
        <v>584</v>
      </c>
    </row>
    <row r="430" spans="1:7">
      <c r="A430">
        <v>1799610</v>
      </c>
      <c r="B430">
        <v>4951228</v>
      </c>
      <c r="C430" t="s">
        <v>32</v>
      </c>
      <c r="D430">
        <v>27646</v>
      </c>
      <c r="E430" t="s">
        <v>582</v>
      </c>
      <c r="F430" t="s">
        <v>381</v>
      </c>
      <c r="G430" t="s">
        <v>585</v>
      </c>
    </row>
    <row r="431" spans="1:7">
      <c r="A431">
        <v>1811604</v>
      </c>
      <c r="B431">
        <v>4951228</v>
      </c>
      <c r="C431" t="s">
        <v>32</v>
      </c>
      <c r="D431">
        <v>27646</v>
      </c>
      <c r="E431" t="s">
        <v>582</v>
      </c>
      <c r="F431" t="s">
        <v>381</v>
      </c>
      <c r="G431" t="s">
        <v>586</v>
      </c>
    </row>
    <row r="432" spans="1:7">
      <c r="A432">
        <v>1560247</v>
      </c>
      <c r="B432">
        <v>4951252</v>
      </c>
      <c r="C432" t="s">
        <v>118</v>
      </c>
      <c r="D432">
        <v>27578</v>
      </c>
      <c r="E432" t="s">
        <v>587</v>
      </c>
      <c r="F432" t="s">
        <v>588</v>
      </c>
      <c r="G432" t="s">
        <v>589</v>
      </c>
    </row>
    <row r="433" spans="1:7">
      <c r="A433">
        <v>1564611</v>
      </c>
      <c r="B433">
        <v>4951252</v>
      </c>
      <c r="C433" t="s">
        <v>118</v>
      </c>
      <c r="D433">
        <v>27578</v>
      </c>
      <c r="E433" t="s">
        <v>587</v>
      </c>
      <c r="F433" t="s">
        <v>588</v>
      </c>
      <c r="G433" t="s">
        <v>590</v>
      </c>
    </row>
    <row r="434" spans="1:7">
      <c r="A434">
        <v>1786350</v>
      </c>
      <c r="B434">
        <v>4951252</v>
      </c>
      <c r="C434" t="s">
        <v>118</v>
      </c>
      <c r="D434">
        <v>27578</v>
      </c>
      <c r="E434" t="s">
        <v>587</v>
      </c>
      <c r="F434" t="s">
        <v>588</v>
      </c>
      <c r="G434" t="s">
        <v>591</v>
      </c>
    </row>
    <row r="435" spans="1:7">
      <c r="A435">
        <v>1786711</v>
      </c>
      <c r="B435">
        <v>4951252</v>
      </c>
      <c r="C435" t="s">
        <v>118</v>
      </c>
      <c r="D435">
        <v>27578</v>
      </c>
      <c r="E435" t="s">
        <v>587</v>
      </c>
      <c r="F435" t="s">
        <v>588</v>
      </c>
      <c r="G435" t="s">
        <v>592</v>
      </c>
    </row>
    <row r="436" spans="1:7">
      <c r="A436">
        <v>1786850</v>
      </c>
      <c r="B436">
        <v>4951252</v>
      </c>
      <c r="C436" t="s">
        <v>118</v>
      </c>
      <c r="D436">
        <v>27578</v>
      </c>
      <c r="E436" t="s">
        <v>587</v>
      </c>
      <c r="F436" t="s">
        <v>588</v>
      </c>
      <c r="G436" t="s">
        <v>593</v>
      </c>
    </row>
    <row r="437" spans="1:7">
      <c r="A437">
        <v>1787334</v>
      </c>
      <c r="B437">
        <v>4951252</v>
      </c>
      <c r="C437" t="s">
        <v>118</v>
      </c>
      <c r="D437">
        <v>27578</v>
      </c>
      <c r="E437" t="s">
        <v>587</v>
      </c>
      <c r="F437" t="s">
        <v>588</v>
      </c>
      <c r="G437" t="s">
        <v>594</v>
      </c>
    </row>
    <row r="438" spans="1:7">
      <c r="A438">
        <v>1788129</v>
      </c>
      <c r="B438">
        <v>4951252</v>
      </c>
      <c r="C438" t="s">
        <v>118</v>
      </c>
      <c r="D438">
        <v>27578</v>
      </c>
      <c r="E438" t="s">
        <v>587</v>
      </c>
      <c r="F438" t="s">
        <v>588</v>
      </c>
      <c r="G438" t="s">
        <v>595</v>
      </c>
    </row>
    <row r="439" spans="1:7">
      <c r="A439">
        <v>1813159</v>
      </c>
      <c r="B439">
        <v>4951252</v>
      </c>
      <c r="C439" t="s">
        <v>118</v>
      </c>
      <c r="D439">
        <v>27578</v>
      </c>
      <c r="E439" t="s">
        <v>587</v>
      </c>
      <c r="F439" t="s">
        <v>588</v>
      </c>
      <c r="G439" t="s">
        <v>596</v>
      </c>
    </row>
    <row r="440" spans="1:7">
      <c r="A440">
        <v>1813175</v>
      </c>
      <c r="B440">
        <v>4951252</v>
      </c>
      <c r="C440" t="s">
        <v>118</v>
      </c>
      <c r="D440">
        <v>27578</v>
      </c>
      <c r="E440" t="s">
        <v>587</v>
      </c>
      <c r="F440" t="s">
        <v>588</v>
      </c>
      <c r="G440" t="s">
        <v>597</v>
      </c>
    </row>
    <row r="441" spans="1:7">
      <c r="A441">
        <v>1759522</v>
      </c>
      <c r="B441">
        <v>4951252</v>
      </c>
      <c r="C441" t="s">
        <v>118</v>
      </c>
      <c r="D441">
        <v>27579</v>
      </c>
      <c r="E441" t="s">
        <v>598</v>
      </c>
      <c r="F441" t="s">
        <v>28</v>
      </c>
      <c r="G441" t="s">
        <v>599</v>
      </c>
    </row>
    <row r="442" spans="1:7">
      <c r="A442">
        <v>1760648</v>
      </c>
      <c r="B442">
        <v>4951252</v>
      </c>
      <c r="C442" t="s">
        <v>118</v>
      </c>
      <c r="D442">
        <v>27579</v>
      </c>
      <c r="E442" t="s">
        <v>598</v>
      </c>
      <c r="F442" t="s">
        <v>28</v>
      </c>
      <c r="G442" t="s">
        <v>600</v>
      </c>
    </row>
    <row r="443" spans="1:7">
      <c r="A443">
        <v>1760712</v>
      </c>
      <c r="B443">
        <v>4951252</v>
      </c>
      <c r="C443" t="s">
        <v>118</v>
      </c>
      <c r="D443">
        <v>27579</v>
      </c>
      <c r="E443" t="s">
        <v>598</v>
      </c>
      <c r="F443" t="s">
        <v>28</v>
      </c>
      <c r="G443" t="s">
        <v>601</v>
      </c>
    </row>
    <row r="444" spans="1:7">
      <c r="A444">
        <v>1760958</v>
      </c>
      <c r="B444">
        <v>4951252</v>
      </c>
      <c r="C444" t="s">
        <v>118</v>
      </c>
      <c r="D444">
        <v>27579</v>
      </c>
      <c r="E444" t="s">
        <v>598</v>
      </c>
      <c r="F444" t="s">
        <v>28</v>
      </c>
      <c r="G444" t="s">
        <v>602</v>
      </c>
    </row>
    <row r="445" spans="1:7">
      <c r="A445">
        <v>1764154</v>
      </c>
      <c r="B445">
        <v>4951252</v>
      </c>
      <c r="C445" t="s">
        <v>118</v>
      </c>
      <c r="D445">
        <v>27579</v>
      </c>
      <c r="E445" t="s">
        <v>598</v>
      </c>
      <c r="F445" t="s">
        <v>28</v>
      </c>
      <c r="G445" t="s">
        <v>603</v>
      </c>
    </row>
    <row r="446" spans="1:7">
      <c r="A446">
        <v>1764251</v>
      </c>
      <c r="B446">
        <v>4951252</v>
      </c>
      <c r="C446" t="s">
        <v>118</v>
      </c>
      <c r="D446">
        <v>27579</v>
      </c>
      <c r="E446" t="s">
        <v>598</v>
      </c>
      <c r="F446" t="s">
        <v>28</v>
      </c>
      <c r="G446" t="s">
        <v>604</v>
      </c>
    </row>
    <row r="447" spans="1:7">
      <c r="A447">
        <v>1764428</v>
      </c>
      <c r="B447">
        <v>4951252</v>
      </c>
      <c r="C447" t="s">
        <v>118</v>
      </c>
      <c r="D447">
        <v>27579</v>
      </c>
      <c r="E447" t="s">
        <v>598</v>
      </c>
      <c r="F447" t="s">
        <v>28</v>
      </c>
      <c r="G447" t="s">
        <v>605</v>
      </c>
    </row>
    <row r="448" spans="1:7">
      <c r="A448">
        <v>1764511</v>
      </c>
      <c r="B448">
        <v>4951252</v>
      </c>
      <c r="C448" t="s">
        <v>118</v>
      </c>
      <c r="D448">
        <v>27579</v>
      </c>
      <c r="E448" t="s">
        <v>598</v>
      </c>
      <c r="F448" t="s">
        <v>28</v>
      </c>
      <c r="G448" t="s">
        <v>606</v>
      </c>
    </row>
    <row r="449" spans="1:7">
      <c r="A449">
        <v>1764608</v>
      </c>
      <c r="B449">
        <v>4951252</v>
      </c>
      <c r="C449" t="s">
        <v>118</v>
      </c>
      <c r="D449">
        <v>27579</v>
      </c>
      <c r="E449" t="s">
        <v>598</v>
      </c>
      <c r="F449" t="s">
        <v>28</v>
      </c>
      <c r="G449" t="s">
        <v>607</v>
      </c>
    </row>
    <row r="450" spans="1:7">
      <c r="A450">
        <v>1764670</v>
      </c>
      <c r="B450">
        <v>4951252</v>
      </c>
      <c r="C450" t="s">
        <v>118</v>
      </c>
      <c r="D450">
        <v>27579</v>
      </c>
      <c r="E450" t="s">
        <v>598</v>
      </c>
      <c r="F450" t="s">
        <v>28</v>
      </c>
      <c r="G450" t="s">
        <v>608</v>
      </c>
    </row>
    <row r="451" spans="1:7">
      <c r="A451">
        <v>1765975</v>
      </c>
      <c r="B451">
        <v>4951252</v>
      </c>
      <c r="C451" t="s">
        <v>118</v>
      </c>
      <c r="D451">
        <v>27579</v>
      </c>
      <c r="E451" t="s">
        <v>598</v>
      </c>
      <c r="F451" t="s">
        <v>28</v>
      </c>
      <c r="G451" t="s">
        <v>609</v>
      </c>
    </row>
    <row r="452" spans="1:7">
      <c r="A452">
        <v>1766214</v>
      </c>
      <c r="B452">
        <v>4951252</v>
      </c>
      <c r="C452" t="s">
        <v>118</v>
      </c>
      <c r="D452">
        <v>27579</v>
      </c>
      <c r="E452" t="s">
        <v>598</v>
      </c>
      <c r="F452" t="s">
        <v>28</v>
      </c>
      <c r="G452" t="s">
        <v>610</v>
      </c>
    </row>
    <row r="453" spans="1:7">
      <c r="A453">
        <v>1767163</v>
      </c>
      <c r="B453">
        <v>4951252</v>
      </c>
      <c r="C453" t="s">
        <v>118</v>
      </c>
      <c r="D453">
        <v>27579</v>
      </c>
      <c r="E453" t="s">
        <v>598</v>
      </c>
      <c r="F453" t="s">
        <v>28</v>
      </c>
      <c r="G453" t="s">
        <v>611</v>
      </c>
    </row>
    <row r="454" spans="1:7">
      <c r="A454">
        <v>1768164</v>
      </c>
      <c r="B454">
        <v>4951252</v>
      </c>
      <c r="C454" t="s">
        <v>118</v>
      </c>
      <c r="D454">
        <v>27579</v>
      </c>
      <c r="E454" t="s">
        <v>598</v>
      </c>
      <c r="F454" t="s">
        <v>28</v>
      </c>
      <c r="G454" t="s">
        <v>612</v>
      </c>
    </row>
    <row r="455" spans="1:7">
      <c r="A455">
        <v>1769459</v>
      </c>
      <c r="B455">
        <v>4951252</v>
      </c>
      <c r="C455" t="s">
        <v>118</v>
      </c>
      <c r="D455">
        <v>27579</v>
      </c>
      <c r="E455" t="s">
        <v>598</v>
      </c>
      <c r="F455" t="s">
        <v>28</v>
      </c>
      <c r="G455" t="s">
        <v>613</v>
      </c>
    </row>
    <row r="456" spans="1:7">
      <c r="A456">
        <v>1774346</v>
      </c>
      <c r="B456">
        <v>4951252</v>
      </c>
      <c r="C456" t="s">
        <v>118</v>
      </c>
      <c r="D456">
        <v>27579</v>
      </c>
      <c r="E456" t="s">
        <v>598</v>
      </c>
      <c r="F456" t="s">
        <v>28</v>
      </c>
      <c r="G456" t="s">
        <v>614</v>
      </c>
    </row>
    <row r="457" spans="1:7">
      <c r="A457">
        <v>1776518</v>
      </c>
      <c r="B457">
        <v>4951252</v>
      </c>
      <c r="C457" t="s">
        <v>118</v>
      </c>
      <c r="D457">
        <v>27579</v>
      </c>
      <c r="E457" t="s">
        <v>598</v>
      </c>
      <c r="F457" t="s">
        <v>28</v>
      </c>
      <c r="G457" t="s">
        <v>615</v>
      </c>
    </row>
    <row r="458" spans="1:7">
      <c r="A458">
        <v>1776670</v>
      </c>
      <c r="B458">
        <v>4951252</v>
      </c>
      <c r="C458" t="s">
        <v>118</v>
      </c>
      <c r="D458">
        <v>27579</v>
      </c>
      <c r="E458" t="s">
        <v>598</v>
      </c>
      <c r="F458" t="s">
        <v>28</v>
      </c>
      <c r="G458" t="s">
        <v>616</v>
      </c>
    </row>
    <row r="459" spans="1:7">
      <c r="A459">
        <v>1777193</v>
      </c>
      <c r="B459">
        <v>4951252</v>
      </c>
      <c r="C459" t="s">
        <v>118</v>
      </c>
      <c r="D459">
        <v>27579</v>
      </c>
      <c r="E459" t="s">
        <v>598</v>
      </c>
      <c r="F459" t="s">
        <v>28</v>
      </c>
      <c r="G459" t="s">
        <v>617</v>
      </c>
    </row>
    <row r="460" spans="1:7">
      <c r="A460">
        <v>1777280</v>
      </c>
      <c r="B460">
        <v>4951252</v>
      </c>
      <c r="C460" t="s">
        <v>118</v>
      </c>
      <c r="D460">
        <v>27579</v>
      </c>
      <c r="E460" t="s">
        <v>598</v>
      </c>
      <c r="F460" t="s">
        <v>28</v>
      </c>
      <c r="G460" t="s">
        <v>618</v>
      </c>
    </row>
    <row r="461" spans="1:7">
      <c r="A461">
        <v>1813614</v>
      </c>
      <c r="B461">
        <v>4951252</v>
      </c>
      <c r="C461" t="s">
        <v>118</v>
      </c>
      <c r="D461">
        <v>27579</v>
      </c>
      <c r="E461" t="s">
        <v>598</v>
      </c>
      <c r="F461" t="s">
        <v>28</v>
      </c>
      <c r="G461" t="s">
        <v>619</v>
      </c>
    </row>
    <row r="462" spans="1:7">
      <c r="A462">
        <v>1788457</v>
      </c>
      <c r="B462">
        <v>4951252</v>
      </c>
      <c r="C462" t="s">
        <v>118</v>
      </c>
      <c r="D462">
        <v>29740</v>
      </c>
      <c r="E462" t="s">
        <v>620</v>
      </c>
      <c r="F462" t="s">
        <v>621</v>
      </c>
      <c r="G462" t="s">
        <v>622</v>
      </c>
    </row>
    <row r="463" spans="1:7">
      <c r="A463">
        <v>1788487</v>
      </c>
      <c r="B463">
        <v>4951252</v>
      </c>
      <c r="C463" t="s">
        <v>118</v>
      </c>
      <c r="D463">
        <v>29740</v>
      </c>
      <c r="E463" t="s">
        <v>620</v>
      </c>
      <c r="F463" t="s">
        <v>621</v>
      </c>
      <c r="G463" t="s">
        <v>623</v>
      </c>
    </row>
    <row r="464" spans="1:7">
      <c r="A464">
        <v>1788559</v>
      </c>
      <c r="B464">
        <v>4951252</v>
      </c>
      <c r="C464" t="s">
        <v>118</v>
      </c>
      <c r="D464">
        <v>29740</v>
      </c>
      <c r="E464" t="s">
        <v>620</v>
      </c>
      <c r="F464" t="s">
        <v>621</v>
      </c>
      <c r="G464" t="s">
        <v>624</v>
      </c>
    </row>
    <row r="465" spans="1:7">
      <c r="A465">
        <v>1788744</v>
      </c>
      <c r="B465">
        <v>4951252</v>
      </c>
      <c r="C465" t="s">
        <v>118</v>
      </c>
      <c r="D465">
        <v>29740</v>
      </c>
      <c r="E465" t="s">
        <v>620</v>
      </c>
      <c r="F465" t="s">
        <v>621</v>
      </c>
      <c r="G465" t="s">
        <v>625</v>
      </c>
    </row>
    <row r="466" spans="1:7">
      <c r="A466">
        <v>1808208</v>
      </c>
      <c r="B466">
        <v>4951252</v>
      </c>
      <c r="C466" t="s">
        <v>118</v>
      </c>
      <c r="D466">
        <v>29740</v>
      </c>
      <c r="E466" t="s">
        <v>620</v>
      </c>
      <c r="F466" t="s">
        <v>621</v>
      </c>
      <c r="G466" t="s">
        <v>626</v>
      </c>
    </row>
    <row r="467" spans="1:7">
      <c r="A467">
        <v>1809122</v>
      </c>
      <c r="B467">
        <v>4951252</v>
      </c>
      <c r="C467" t="s">
        <v>118</v>
      </c>
      <c r="D467">
        <v>29740</v>
      </c>
      <c r="E467" t="s">
        <v>620</v>
      </c>
      <c r="F467" t="s">
        <v>621</v>
      </c>
      <c r="G467" t="s">
        <v>627</v>
      </c>
    </row>
    <row r="468" spans="1:7">
      <c r="A468">
        <v>1809273</v>
      </c>
      <c r="B468">
        <v>4951252</v>
      </c>
      <c r="C468" t="s">
        <v>118</v>
      </c>
      <c r="D468">
        <v>29740</v>
      </c>
      <c r="E468" t="s">
        <v>620</v>
      </c>
      <c r="F468" t="s">
        <v>621</v>
      </c>
      <c r="G468" t="s">
        <v>628</v>
      </c>
    </row>
    <row r="469" spans="1:7">
      <c r="A469">
        <v>1809382</v>
      </c>
      <c r="B469">
        <v>4951252</v>
      </c>
      <c r="C469" t="s">
        <v>118</v>
      </c>
      <c r="D469">
        <v>29740</v>
      </c>
      <c r="E469" t="s">
        <v>620</v>
      </c>
      <c r="F469" t="s">
        <v>621</v>
      </c>
      <c r="G469" t="s">
        <v>629</v>
      </c>
    </row>
    <row r="470" spans="1:7">
      <c r="A470">
        <v>1810699</v>
      </c>
      <c r="B470">
        <v>4951252</v>
      </c>
      <c r="C470" t="s">
        <v>118</v>
      </c>
      <c r="D470">
        <v>29740</v>
      </c>
      <c r="E470" t="s">
        <v>620</v>
      </c>
      <c r="F470" t="s">
        <v>621</v>
      </c>
      <c r="G470" t="s">
        <v>630</v>
      </c>
    </row>
    <row r="471" spans="1:7">
      <c r="A471">
        <v>1812404</v>
      </c>
      <c r="B471">
        <v>4951252</v>
      </c>
      <c r="C471" t="s">
        <v>118</v>
      </c>
      <c r="D471">
        <v>29740</v>
      </c>
      <c r="E471" t="s">
        <v>620</v>
      </c>
      <c r="F471" t="s">
        <v>621</v>
      </c>
      <c r="G471" t="s">
        <v>631</v>
      </c>
    </row>
    <row r="472" spans="1:7">
      <c r="A472">
        <v>1813172</v>
      </c>
      <c r="B472">
        <v>4951252</v>
      </c>
      <c r="C472" t="s">
        <v>118</v>
      </c>
      <c r="D472">
        <v>29740</v>
      </c>
      <c r="E472" t="s">
        <v>620</v>
      </c>
      <c r="F472" t="s">
        <v>621</v>
      </c>
      <c r="G472" t="s">
        <v>632</v>
      </c>
    </row>
    <row r="473" spans="1:7">
      <c r="A473">
        <v>1813695</v>
      </c>
      <c r="B473">
        <v>4951252</v>
      </c>
      <c r="C473" t="s">
        <v>118</v>
      </c>
      <c r="D473">
        <v>29740</v>
      </c>
      <c r="E473" t="s">
        <v>620</v>
      </c>
      <c r="F473" t="s">
        <v>621</v>
      </c>
      <c r="G473" t="s">
        <v>633</v>
      </c>
    </row>
    <row r="474" spans="1:7">
      <c r="A474">
        <v>1814198</v>
      </c>
      <c r="B474">
        <v>4951252</v>
      </c>
      <c r="C474" t="s">
        <v>118</v>
      </c>
      <c r="D474">
        <v>29740</v>
      </c>
      <c r="E474" t="s">
        <v>620</v>
      </c>
      <c r="F474" t="s">
        <v>621</v>
      </c>
      <c r="G474" t="s">
        <v>634</v>
      </c>
    </row>
    <row r="475" spans="1:7">
      <c r="A475">
        <v>1814870</v>
      </c>
      <c r="B475">
        <v>4951252</v>
      </c>
      <c r="C475" t="s">
        <v>118</v>
      </c>
      <c r="D475">
        <v>29740</v>
      </c>
      <c r="E475" t="s">
        <v>620</v>
      </c>
      <c r="F475" t="s">
        <v>621</v>
      </c>
      <c r="G475" t="s">
        <v>635</v>
      </c>
    </row>
    <row r="476" spans="1:7">
      <c r="A476">
        <v>1816074</v>
      </c>
      <c r="B476">
        <v>4951252</v>
      </c>
      <c r="C476" t="s">
        <v>118</v>
      </c>
      <c r="D476">
        <v>29740</v>
      </c>
      <c r="E476" t="s">
        <v>620</v>
      </c>
      <c r="F476" t="s">
        <v>621</v>
      </c>
      <c r="G476" t="s">
        <v>636</v>
      </c>
    </row>
    <row r="477" spans="1:7">
      <c r="A477">
        <v>1816246</v>
      </c>
      <c r="B477">
        <v>4951252</v>
      </c>
      <c r="C477" t="s">
        <v>118</v>
      </c>
      <c r="D477">
        <v>29740</v>
      </c>
      <c r="E477" t="s">
        <v>620</v>
      </c>
      <c r="F477" t="s">
        <v>621</v>
      </c>
      <c r="G477" t="s">
        <v>637</v>
      </c>
    </row>
    <row r="478" spans="1:7">
      <c r="A478">
        <v>1816386</v>
      </c>
      <c r="B478">
        <v>4951252</v>
      </c>
      <c r="C478" t="s">
        <v>118</v>
      </c>
      <c r="D478">
        <v>29740</v>
      </c>
      <c r="E478" t="s">
        <v>620</v>
      </c>
      <c r="F478" t="s">
        <v>621</v>
      </c>
      <c r="G478" t="s">
        <v>638</v>
      </c>
    </row>
    <row r="479" spans="1:7">
      <c r="A479">
        <v>1816455</v>
      </c>
      <c r="B479">
        <v>4951252</v>
      </c>
      <c r="C479" t="s">
        <v>118</v>
      </c>
      <c r="D479">
        <v>29740</v>
      </c>
      <c r="E479" t="s">
        <v>620</v>
      </c>
      <c r="F479" t="s">
        <v>621</v>
      </c>
      <c r="G479" t="s">
        <v>639</v>
      </c>
    </row>
    <row r="480" spans="1:7">
      <c r="A480">
        <v>1816908</v>
      </c>
      <c r="B480">
        <v>4951252</v>
      </c>
      <c r="C480" t="s">
        <v>118</v>
      </c>
      <c r="D480">
        <v>29740</v>
      </c>
      <c r="E480" t="s">
        <v>620</v>
      </c>
      <c r="F480" t="s">
        <v>621</v>
      </c>
      <c r="G480" t="s">
        <v>640</v>
      </c>
    </row>
    <row r="481" spans="1:7">
      <c r="A481">
        <v>1818161</v>
      </c>
      <c r="B481">
        <v>4951252</v>
      </c>
      <c r="C481" t="s">
        <v>118</v>
      </c>
      <c r="D481">
        <v>29740</v>
      </c>
      <c r="E481" t="s">
        <v>620</v>
      </c>
      <c r="F481" t="s">
        <v>621</v>
      </c>
      <c r="G481" t="s">
        <v>641</v>
      </c>
    </row>
    <row r="482" spans="1:7">
      <c r="A482">
        <v>1818792</v>
      </c>
      <c r="B482">
        <v>4951252</v>
      </c>
      <c r="C482" t="s">
        <v>118</v>
      </c>
      <c r="D482">
        <v>29740</v>
      </c>
      <c r="E482" t="s">
        <v>620</v>
      </c>
      <c r="F482" t="s">
        <v>621</v>
      </c>
      <c r="G482" t="s">
        <v>642</v>
      </c>
    </row>
    <row r="483" spans="1:7">
      <c r="A483">
        <v>1819586</v>
      </c>
      <c r="B483">
        <v>4951252</v>
      </c>
      <c r="C483" t="s">
        <v>118</v>
      </c>
      <c r="D483">
        <v>29740</v>
      </c>
      <c r="E483" t="s">
        <v>620</v>
      </c>
      <c r="F483" t="s">
        <v>621</v>
      </c>
      <c r="G483" t="s">
        <v>643</v>
      </c>
    </row>
    <row r="484" spans="1:7">
      <c r="A484">
        <v>1819663</v>
      </c>
      <c r="B484">
        <v>4951252</v>
      </c>
      <c r="C484" t="s">
        <v>118</v>
      </c>
      <c r="D484">
        <v>29740</v>
      </c>
      <c r="E484" t="s">
        <v>620</v>
      </c>
      <c r="F484" t="s">
        <v>621</v>
      </c>
      <c r="G484" t="s">
        <v>644</v>
      </c>
    </row>
    <row r="485" spans="1:7">
      <c r="A485">
        <v>1819886</v>
      </c>
      <c r="B485">
        <v>4951252</v>
      </c>
      <c r="C485" t="s">
        <v>118</v>
      </c>
      <c r="D485">
        <v>29740</v>
      </c>
      <c r="E485" t="s">
        <v>620</v>
      </c>
      <c r="F485" t="s">
        <v>621</v>
      </c>
      <c r="G485" t="s">
        <v>645</v>
      </c>
    </row>
    <row r="486" spans="1:7">
      <c r="A486">
        <v>1823309</v>
      </c>
      <c r="B486">
        <v>4951252</v>
      </c>
      <c r="C486" t="s">
        <v>118</v>
      </c>
      <c r="D486">
        <v>29740</v>
      </c>
      <c r="E486" t="s">
        <v>620</v>
      </c>
      <c r="F486" t="s">
        <v>621</v>
      </c>
      <c r="G486" t="s">
        <v>646</v>
      </c>
    </row>
    <row r="487" spans="1:7">
      <c r="A487">
        <v>1813651</v>
      </c>
      <c r="B487">
        <v>4951252</v>
      </c>
      <c r="C487" t="s">
        <v>118</v>
      </c>
      <c r="D487">
        <v>30587</v>
      </c>
      <c r="E487" t="s">
        <v>647</v>
      </c>
      <c r="F487" t="s">
        <v>648</v>
      </c>
      <c r="G487" t="s">
        <v>649</v>
      </c>
    </row>
    <row r="488" spans="1:7">
      <c r="A488">
        <v>1813656</v>
      </c>
      <c r="B488">
        <v>4951252</v>
      </c>
      <c r="C488" t="s">
        <v>118</v>
      </c>
      <c r="D488">
        <v>30587</v>
      </c>
      <c r="E488" t="s">
        <v>647</v>
      </c>
      <c r="F488" t="s">
        <v>648</v>
      </c>
      <c r="G488" t="s">
        <v>650</v>
      </c>
    </row>
    <row r="489" spans="1:7">
      <c r="A489">
        <v>1819623</v>
      </c>
      <c r="B489">
        <v>4951252</v>
      </c>
      <c r="C489" t="s">
        <v>118</v>
      </c>
      <c r="D489">
        <v>30587</v>
      </c>
      <c r="E489" t="s">
        <v>647</v>
      </c>
      <c r="F489" t="s">
        <v>648</v>
      </c>
      <c r="G489" t="s">
        <v>651</v>
      </c>
    </row>
    <row r="490" spans="1:7">
      <c r="A490">
        <v>1727179</v>
      </c>
      <c r="B490">
        <v>4951261</v>
      </c>
      <c r="C490" t="s">
        <v>114</v>
      </c>
      <c r="D490">
        <v>28316</v>
      </c>
      <c r="E490" t="s">
        <v>652</v>
      </c>
      <c r="F490" t="s">
        <v>653</v>
      </c>
      <c r="G490" t="s">
        <v>654</v>
      </c>
    </row>
    <row r="491" spans="1:7">
      <c r="A491">
        <v>1578723</v>
      </c>
      <c r="B491">
        <v>4951267</v>
      </c>
      <c r="C491" t="s">
        <v>57</v>
      </c>
      <c r="D491">
        <v>27620</v>
      </c>
      <c r="E491" t="s">
        <v>157</v>
      </c>
      <c r="F491" t="s">
        <v>655</v>
      </c>
      <c r="G491" t="s">
        <v>656</v>
      </c>
    </row>
    <row r="492" spans="1:7">
      <c r="A492">
        <v>1585193</v>
      </c>
      <c r="B492">
        <v>4951267</v>
      </c>
      <c r="C492" t="s">
        <v>57</v>
      </c>
      <c r="D492">
        <v>27620</v>
      </c>
      <c r="E492" t="s">
        <v>157</v>
      </c>
      <c r="F492" t="s">
        <v>655</v>
      </c>
      <c r="G492" t="s">
        <v>657</v>
      </c>
    </row>
    <row r="493" spans="1:7">
      <c r="A493">
        <v>1586077</v>
      </c>
      <c r="B493">
        <v>4951267</v>
      </c>
      <c r="C493" t="s">
        <v>57</v>
      </c>
      <c r="D493">
        <v>27620</v>
      </c>
      <c r="E493" t="s">
        <v>157</v>
      </c>
      <c r="F493" t="s">
        <v>655</v>
      </c>
      <c r="G493" t="s">
        <v>658</v>
      </c>
    </row>
    <row r="494" spans="1:7">
      <c r="A494">
        <v>1774386</v>
      </c>
      <c r="B494">
        <v>4951267</v>
      </c>
      <c r="C494" t="s">
        <v>57</v>
      </c>
      <c r="D494">
        <v>27620</v>
      </c>
      <c r="E494" t="s">
        <v>157</v>
      </c>
      <c r="F494" t="s">
        <v>655</v>
      </c>
      <c r="G494" t="s">
        <v>659</v>
      </c>
    </row>
    <row r="495" spans="1:7">
      <c r="A495">
        <v>1783208</v>
      </c>
      <c r="B495">
        <v>4951267</v>
      </c>
      <c r="C495" t="s">
        <v>57</v>
      </c>
      <c r="D495">
        <v>27620</v>
      </c>
      <c r="E495" t="s">
        <v>157</v>
      </c>
      <c r="F495" t="s">
        <v>655</v>
      </c>
      <c r="G495" t="s">
        <v>660</v>
      </c>
    </row>
    <row r="496" spans="1:7">
      <c r="A496">
        <v>1799653</v>
      </c>
      <c r="B496">
        <v>4951267</v>
      </c>
      <c r="C496" t="s">
        <v>57</v>
      </c>
      <c r="D496">
        <v>27620</v>
      </c>
      <c r="E496" t="s">
        <v>157</v>
      </c>
      <c r="F496" t="s">
        <v>655</v>
      </c>
      <c r="G496" t="s">
        <v>661</v>
      </c>
    </row>
    <row r="497" spans="1:7">
      <c r="A497">
        <v>1813778</v>
      </c>
      <c r="B497">
        <v>4951267</v>
      </c>
      <c r="C497" t="s">
        <v>57</v>
      </c>
      <c r="D497">
        <v>27620</v>
      </c>
      <c r="E497" t="s">
        <v>157</v>
      </c>
      <c r="F497" t="s">
        <v>655</v>
      </c>
      <c r="G497" t="s">
        <v>662</v>
      </c>
    </row>
    <row r="498" spans="1:7">
      <c r="A498">
        <v>1559310</v>
      </c>
      <c r="B498">
        <v>4951270</v>
      </c>
      <c r="C498" t="s">
        <v>59</v>
      </c>
      <c r="D498">
        <v>27553</v>
      </c>
      <c r="E498" t="s">
        <v>663</v>
      </c>
      <c r="F498" t="s">
        <v>333</v>
      </c>
      <c r="G498" t="s">
        <v>664</v>
      </c>
    </row>
    <row r="499" spans="1:7">
      <c r="A499">
        <v>1565217</v>
      </c>
      <c r="B499">
        <v>4951270</v>
      </c>
      <c r="C499" t="s">
        <v>59</v>
      </c>
      <c r="D499">
        <v>27553</v>
      </c>
      <c r="E499" t="s">
        <v>663</v>
      </c>
      <c r="F499" t="s">
        <v>333</v>
      </c>
      <c r="G499" t="s">
        <v>665</v>
      </c>
    </row>
    <row r="500" spans="1:7">
      <c r="A500">
        <v>1565273</v>
      </c>
      <c r="B500">
        <v>4951270</v>
      </c>
      <c r="C500" t="s">
        <v>59</v>
      </c>
      <c r="D500">
        <v>27553</v>
      </c>
      <c r="E500" t="s">
        <v>663</v>
      </c>
      <c r="F500" t="s">
        <v>333</v>
      </c>
      <c r="G500" t="s">
        <v>666</v>
      </c>
    </row>
    <row r="501" spans="1:7">
      <c r="A501">
        <v>1769543</v>
      </c>
      <c r="B501">
        <v>4951270</v>
      </c>
      <c r="C501" t="s">
        <v>59</v>
      </c>
      <c r="D501">
        <v>27553</v>
      </c>
      <c r="E501" t="s">
        <v>663</v>
      </c>
      <c r="F501" t="s">
        <v>333</v>
      </c>
      <c r="G501" t="s">
        <v>667</v>
      </c>
    </row>
    <row r="502" spans="1:7">
      <c r="A502">
        <v>1769580</v>
      </c>
      <c r="B502">
        <v>4951270</v>
      </c>
      <c r="C502" t="s">
        <v>59</v>
      </c>
      <c r="D502">
        <v>27553</v>
      </c>
      <c r="E502" t="s">
        <v>663</v>
      </c>
      <c r="F502" t="s">
        <v>333</v>
      </c>
      <c r="G502" t="s">
        <v>668</v>
      </c>
    </row>
    <row r="503" spans="1:7">
      <c r="A503">
        <v>1818553</v>
      </c>
      <c r="B503">
        <v>4951270</v>
      </c>
      <c r="C503" t="s">
        <v>59</v>
      </c>
      <c r="D503">
        <v>28968</v>
      </c>
      <c r="E503" t="s">
        <v>669</v>
      </c>
      <c r="F503" t="s">
        <v>670</v>
      </c>
      <c r="G503" t="s">
        <v>671</v>
      </c>
    </row>
    <row r="504" spans="1:7">
      <c r="A504">
        <v>1820455</v>
      </c>
      <c r="B504">
        <v>4951270</v>
      </c>
      <c r="C504" t="s">
        <v>59</v>
      </c>
      <c r="D504">
        <v>28968</v>
      </c>
      <c r="E504" t="s">
        <v>669</v>
      </c>
      <c r="F504" t="s">
        <v>670</v>
      </c>
      <c r="G504" t="s">
        <v>672</v>
      </c>
    </row>
    <row r="505" spans="1:7">
      <c r="A505">
        <v>1820829</v>
      </c>
      <c r="B505">
        <v>4951270</v>
      </c>
      <c r="C505" t="s">
        <v>59</v>
      </c>
      <c r="D505">
        <v>28968</v>
      </c>
      <c r="E505" t="s">
        <v>669</v>
      </c>
      <c r="F505" t="s">
        <v>670</v>
      </c>
      <c r="G505" t="s">
        <v>673</v>
      </c>
    </row>
    <row r="506" spans="1:7">
      <c r="A506">
        <v>1779261</v>
      </c>
      <c r="B506">
        <v>4951270</v>
      </c>
      <c r="C506" t="s">
        <v>59</v>
      </c>
      <c r="D506">
        <v>28969</v>
      </c>
      <c r="E506" t="s">
        <v>674</v>
      </c>
      <c r="F506" t="s">
        <v>675</v>
      </c>
      <c r="G506" t="s">
        <v>676</v>
      </c>
    </row>
    <row r="507" spans="1:7">
      <c r="A507">
        <v>1575818</v>
      </c>
      <c r="B507">
        <v>4951273</v>
      </c>
      <c r="C507" t="s">
        <v>23</v>
      </c>
      <c r="D507">
        <v>27580</v>
      </c>
      <c r="E507" t="s">
        <v>81</v>
      </c>
      <c r="F507" t="s">
        <v>677</v>
      </c>
      <c r="G507" t="s">
        <v>678</v>
      </c>
    </row>
    <row r="508" spans="1:7">
      <c r="A508">
        <v>1559415</v>
      </c>
      <c r="B508">
        <v>4951273</v>
      </c>
      <c r="C508" t="s">
        <v>23</v>
      </c>
      <c r="D508">
        <v>27582</v>
      </c>
      <c r="E508" t="s">
        <v>679</v>
      </c>
      <c r="F508" t="s">
        <v>680</v>
      </c>
      <c r="G508" t="s">
        <v>681</v>
      </c>
    </row>
    <row r="509" spans="1:7">
      <c r="A509">
        <v>1559418</v>
      </c>
      <c r="B509">
        <v>4951273</v>
      </c>
      <c r="C509" t="s">
        <v>23</v>
      </c>
      <c r="D509">
        <v>27582</v>
      </c>
      <c r="E509" t="s">
        <v>679</v>
      </c>
      <c r="F509" t="s">
        <v>680</v>
      </c>
      <c r="G509" t="s">
        <v>682</v>
      </c>
    </row>
    <row r="510" spans="1:7">
      <c r="A510">
        <v>1567381</v>
      </c>
      <c r="B510">
        <v>4951273</v>
      </c>
      <c r="C510" t="s">
        <v>23</v>
      </c>
      <c r="D510">
        <v>27582</v>
      </c>
      <c r="E510" t="s">
        <v>679</v>
      </c>
      <c r="F510" t="s">
        <v>680</v>
      </c>
      <c r="G510" t="s">
        <v>683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1FEF388CAAE594B9FE54ACB5AE42C97" ma:contentTypeVersion="14" ma:contentTypeDescription="Ein neues Dokument erstellen." ma:contentTypeScope="" ma:versionID="3707bb337d0dd9a233a762a78426fbc8">
  <xsd:schema xmlns:xsd="http://www.w3.org/2001/XMLSchema" xmlns:xs="http://www.w3.org/2001/XMLSchema" xmlns:p="http://schemas.microsoft.com/office/2006/metadata/properties" xmlns:ns2="cf9c7b98-32f8-43f6-9aa8-3c6a9b4069ea" xmlns:ns3="00a5e877-00af-45ab-9e27-c2663a2e0a96" targetNamespace="http://schemas.microsoft.com/office/2006/metadata/properties" ma:root="true" ma:fieldsID="a2bec75d5f5b19100030588437556f3f" ns2:_="" ns3:_="">
    <xsd:import namespace="cf9c7b98-32f8-43f6-9aa8-3c6a9b4069ea"/>
    <xsd:import namespace="00a5e877-00af-45ab-9e27-c2663a2e0a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Kommentar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c7b98-32f8-43f6-9aa8-3c6a9b406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Kommentare" ma:index="10" nillable="true" ma:displayName="Kommentare" ma:format="Dropdown" ma:internalName="Kommentare">
      <xsd:simpleType>
        <xsd:restriction base="dms:Note">
          <xsd:maxLength value="255"/>
        </xsd:restriction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0319013d-3902-4503-8c69-d95b42d8b0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5e877-00af-45ab-9e27-c2663a2e0a9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53918d5-f0b7-42bb-989a-a1b582c82152}" ma:internalName="TaxCatchAll" ma:showField="CatchAllData" ma:web="00a5e877-00af-45ab-9e27-c2663a2e0a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a5e877-00af-45ab-9e27-c2663a2e0a96" xsi:nil="true"/>
    <lcf76f155ced4ddcb4097134ff3c332f xmlns="cf9c7b98-32f8-43f6-9aa8-3c6a9b4069ea">
      <Terms xmlns="http://schemas.microsoft.com/office/infopath/2007/PartnerControls"/>
    </lcf76f155ced4ddcb4097134ff3c332f>
    <Kommentare xmlns="cf9c7b98-32f8-43f6-9aa8-3c6a9b4069e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0A045F-E6CC-4827-83A9-640E15D3C672}"/>
</file>

<file path=customXml/itemProps2.xml><?xml version="1.0" encoding="utf-8"?>
<ds:datastoreItem xmlns:ds="http://schemas.openxmlformats.org/officeDocument/2006/customXml" ds:itemID="{0762FC10-E152-49DA-974F-025D8814B302}"/>
</file>

<file path=customXml/itemProps3.xml><?xml version="1.0" encoding="utf-8"?>
<ds:datastoreItem xmlns:ds="http://schemas.openxmlformats.org/officeDocument/2006/customXml" ds:itemID="{30EA8AF7-C390-4C7F-84C4-6630F8BFD9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Sabine Bödefeld</dc:creator>
  <cp:keywords/>
  <dc:description/>
  <cp:lastModifiedBy/>
  <cp:revision/>
  <dcterms:created xsi:type="dcterms:W3CDTF">2024-08-23T08:55:20Z</dcterms:created>
  <dcterms:modified xsi:type="dcterms:W3CDTF">2024-12-04T20:59:26Z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0x01010021FEF388CAAE594B9FE54ACB5AE42C97</vt:lpwstr>
  </property>
  <property fmtid="{D5CDD505-2E9C-101B-9397-08002B2CF9AE}" pid="3" name="MediaServiceImageTags">
    <vt:lpwstr/>
  </property>
</Properties>
</file>