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elt\Documents\Inventor\TEST\"/>
    </mc:Choice>
  </mc:AlternateContent>
  <xr:revisionPtr revIDLastSave="0" documentId="8_{2F00B070-1773-4B86-B0E1-8ECEB7B64581}" xr6:coauthVersionLast="47" xr6:coauthVersionMax="47" xr10:uidLastSave="{00000000-0000-0000-0000-000000000000}"/>
  <bookViews>
    <workbookView xWindow="-120" yWindow="-120" windowWidth="28950" windowHeight="14115" xr2:uid="{15FF59FC-04C2-4B4E-97B5-71717B19808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F2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R4" i="1"/>
  <c r="G3" i="1" s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Q4" i="1"/>
  <c r="F3" i="1" s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R3" i="1"/>
  <c r="Q3" i="1"/>
  <c r="E2" i="1"/>
  <c r="E8" i="1"/>
  <c r="E14" i="1"/>
  <c r="E20" i="1"/>
  <c r="E26" i="1"/>
  <c r="E32" i="1"/>
  <c r="E38" i="1"/>
  <c r="E44" i="1"/>
  <c r="E50" i="1"/>
  <c r="E56" i="1"/>
  <c r="E62" i="1"/>
  <c r="E68" i="1"/>
  <c r="E74" i="1"/>
  <c r="E80" i="1"/>
  <c r="E86" i="1"/>
  <c r="E92" i="1"/>
  <c r="E98" i="1"/>
  <c r="E9" i="1"/>
  <c r="E15" i="1"/>
  <c r="E21" i="1"/>
  <c r="E27" i="1"/>
  <c r="E33" i="1"/>
  <c r="E39" i="1"/>
  <c r="E45" i="1"/>
  <c r="E51" i="1"/>
  <c r="E63" i="1"/>
  <c r="E69" i="1"/>
  <c r="E75" i="1"/>
  <c r="E81" i="1"/>
  <c r="E93" i="1"/>
  <c r="E99" i="1"/>
  <c r="E4" i="1"/>
  <c r="E10" i="1"/>
  <c r="E16" i="1"/>
  <c r="E22" i="1"/>
  <c r="E28" i="1"/>
  <c r="E34" i="1"/>
  <c r="E46" i="1"/>
  <c r="E52" i="1"/>
  <c r="E58" i="1"/>
  <c r="E64" i="1"/>
  <c r="E70" i="1"/>
  <c r="E76" i="1"/>
  <c r="E88" i="1"/>
  <c r="E94" i="1"/>
  <c r="E11" i="1"/>
  <c r="E23" i="1"/>
  <c r="E35" i="1"/>
  <c r="E47" i="1"/>
  <c r="E59" i="1"/>
  <c r="E71" i="1"/>
  <c r="E83" i="1"/>
  <c r="E95" i="1"/>
  <c r="E12" i="1"/>
  <c r="E18" i="1"/>
  <c r="E30" i="1"/>
  <c r="E42" i="1"/>
  <c r="E54" i="1"/>
  <c r="E66" i="1"/>
  <c r="E78" i="1"/>
  <c r="E90" i="1"/>
  <c r="E13" i="1"/>
  <c r="E25" i="1"/>
  <c r="E37" i="1"/>
  <c r="E49" i="1"/>
  <c r="E61" i="1"/>
  <c r="E73" i="1"/>
  <c r="E85" i="1"/>
  <c r="E97" i="1"/>
  <c r="E3" i="1"/>
  <c r="E57" i="1"/>
  <c r="E87" i="1"/>
  <c r="E40" i="1"/>
  <c r="E82" i="1"/>
  <c r="E100" i="1"/>
  <c r="E5" i="1"/>
  <c r="E17" i="1"/>
  <c r="E29" i="1"/>
  <c r="E41" i="1"/>
  <c r="E53" i="1"/>
  <c r="E65" i="1"/>
  <c r="E77" i="1"/>
  <c r="E89" i="1"/>
  <c r="E6" i="1"/>
  <c r="E24" i="1"/>
  <c r="E36" i="1"/>
  <c r="E48" i="1"/>
  <c r="E60" i="1"/>
  <c r="E72" i="1"/>
  <c r="E84" i="1"/>
  <c r="E96" i="1"/>
  <c r="E7" i="1"/>
  <c r="E19" i="1"/>
  <c r="E31" i="1"/>
  <c r="E43" i="1"/>
  <c r="E55" i="1"/>
  <c r="E67" i="1"/>
  <c r="E79" i="1"/>
  <c r="E91" i="1"/>
  <c r="D2" i="1"/>
  <c r="D8" i="1"/>
  <c r="D14" i="1"/>
  <c r="D20" i="1"/>
  <c r="D26" i="1"/>
  <c r="D32" i="1"/>
  <c r="D38" i="1"/>
  <c r="D44" i="1"/>
  <c r="D50" i="1"/>
  <c r="D56" i="1"/>
  <c r="D62" i="1"/>
  <c r="D68" i="1"/>
  <c r="D74" i="1"/>
  <c r="D80" i="1"/>
  <c r="D86" i="1"/>
  <c r="D92" i="1"/>
  <c r="D98" i="1"/>
  <c r="D81" i="1"/>
  <c r="D94" i="1"/>
  <c r="D23" i="1"/>
  <c r="D35" i="1"/>
  <c r="D53" i="1"/>
  <c r="D71" i="1"/>
  <c r="D95" i="1"/>
  <c r="D6" i="1"/>
  <c r="D30" i="1"/>
  <c r="D60" i="1"/>
  <c r="D78" i="1"/>
  <c r="D79" i="1"/>
  <c r="D3" i="1"/>
  <c r="D9" i="1"/>
  <c r="D15" i="1"/>
  <c r="D21" i="1"/>
  <c r="D27" i="1"/>
  <c r="D33" i="1"/>
  <c r="D39" i="1"/>
  <c r="D45" i="1"/>
  <c r="D51" i="1"/>
  <c r="D57" i="1"/>
  <c r="D63" i="1"/>
  <c r="D69" i="1"/>
  <c r="D75" i="1"/>
  <c r="D87" i="1"/>
  <c r="D93" i="1"/>
  <c r="D99" i="1"/>
  <c r="D11" i="1"/>
  <c r="D29" i="1"/>
  <c r="D47" i="1"/>
  <c r="D59" i="1"/>
  <c r="D77" i="1"/>
  <c r="D89" i="1"/>
  <c r="D12" i="1"/>
  <c r="D24" i="1"/>
  <c r="D42" i="1"/>
  <c r="D54" i="1"/>
  <c r="D72" i="1"/>
  <c r="D84" i="1"/>
  <c r="D73" i="1"/>
  <c r="D4" i="1"/>
  <c r="D10" i="1"/>
  <c r="D16" i="1"/>
  <c r="D22" i="1"/>
  <c r="D28" i="1"/>
  <c r="D34" i="1"/>
  <c r="D40" i="1"/>
  <c r="D46" i="1"/>
  <c r="D52" i="1"/>
  <c r="D58" i="1"/>
  <c r="D64" i="1"/>
  <c r="D70" i="1"/>
  <c r="D76" i="1"/>
  <c r="D82" i="1"/>
  <c r="D88" i="1"/>
  <c r="D100" i="1"/>
  <c r="D17" i="1"/>
  <c r="D41" i="1"/>
  <c r="D65" i="1"/>
  <c r="D83" i="1"/>
  <c r="D18" i="1"/>
  <c r="D48" i="1"/>
  <c r="D66" i="1"/>
  <c r="D90" i="1"/>
  <c r="D85" i="1"/>
  <c r="D5" i="1"/>
  <c r="D36" i="1"/>
  <c r="D67" i="1"/>
  <c r="D96" i="1"/>
  <c r="D7" i="1"/>
  <c r="D13" i="1"/>
  <c r="D19" i="1"/>
  <c r="D25" i="1"/>
  <c r="D31" i="1"/>
  <c r="D37" i="1"/>
  <c r="D43" i="1"/>
  <c r="D49" i="1"/>
  <c r="D55" i="1"/>
  <c r="D61" i="1"/>
  <c r="D91" i="1"/>
  <c r="D97" i="1"/>
  <c r="C2" i="1"/>
  <c r="C8" i="1"/>
  <c r="C14" i="1"/>
  <c r="C20" i="1"/>
  <c r="C26" i="1"/>
  <c r="C32" i="1"/>
  <c r="C38" i="1"/>
  <c r="C44" i="1"/>
  <c r="C50" i="1"/>
  <c r="C56" i="1"/>
  <c r="C62" i="1"/>
  <c r="C68" i="1"/>
  <c r="C74" i="1"/>
  <c r="C80" i="1"/>
  <c r="C86" i="1"/>
  <c r="C92" i="1"/>
  <c r="C98" i="1"/>
  <c r="C51" i="1"/>
  <c r="C87" i="1"/>
  <c r="C40" i="1"/>
  <c r="C76" i="1"/>
  <c r="C88" i="1"/>
  <c r="C5" i="1"/>
  <c r="C23" i="1"/>
  <c r="C29" i="1"/>
  <c r="C41" i="1"/>
  <c r="C59" i="1"/>
  <c r="C77" i="1"/>
  <c r="C83" i="1"/>
  <c r="C18" i="1"/>
  <c r="C24" i="1"/>
  <c r="C36" i="1"/>
  <c r="C42" i="1"/>
  <c r="C60" i="1"/>
  <c r="C72" i="1"/>
  <c r="C84" i="1"/>
  <c r="C31" i="1"/>
  <c r="C43" i="1"/>
  <c r="C67" i="1"/>
  <c r="C73" i="1"/>
  <c r="C97" i="1"/>
  <c r="C3" i="1"/>
  <c r="C9" i="1"/>
  <c r="C15" i="1"/>
  <c r="C21" i="1"/>
  <c r="C27" i="1"/>
  <c r="C33" i="1"/>
  <c r="C39" i="1"/>
  <c r="C45" i="1"/>
  <c r="C57" i="1"/>
  <c r="C63" i="1"/>
  <c r="C69" i="1"/>
  <c r="C75" i="1"/>
  <c r="C81" i="1"/>
  <c r="C93" i="1"/>
  <c r="C99" i="1"/>
  <c r="C94" i="1"/>
  <c r="C17" i="1"/>
  <c r="C47" i="1"/>
  <c r="C65" i="1"/>
  <c r="C89" i="1"/>
  <c r="C12" i="1"/>
  <c r="C48" i="1"/>
  <c r="C66" i="1"/>
  <c r="C90" i="1"/>
  <c r="C13" i="1"/>
  <c r="C55" i="1"/>
  <c r="C79" i="1"/>
  <c r="C4" i="1"/>
  <c r="C10" i="1"/>
  <c r="C16" i="1"/>
  <c r="C22" i="1"/>
  <c r="C28" i="1"/>
  <c r="C34" i="1"/>
  <c r="C46" i="1"/>
  <c r="C52" i="1"/>
  <c r="C58" i="1"/>
  <c r="C64" i="1"/>
  <c r="C70" i="1"/>
  <c r="C82" i="1"/>
  <c r="C100" i="1"/>
  <c r="C11" i="1"/>
  <c r="C35" i="1"/>
  <c r="C53" i="1"/>
  <c r="C71" i="1"/>
  <c r="C95" i="1"/>
  <c r="C6" i="1"/>
  <c r="C30" i="1"/>
  <c r="C54" i="1"/>
  <c r="C78" i="1"/>
  <c r="C96" i="1"/>
  <c r="C19" i="1"/>
  <c r="C61" i="1"/>
  <c r="C85" i="1"/>
  <c r="C25" i="1"/>
  <c r="C37" i="1"/>
  <c r="C7" i="1"/>
  <c r="C49" i="1"/>
  <c r="C91" i="1"/>
</calcChain>
</file>

<file path=xl/sharedStrings.xml><?xml version="1.0" encoding="utf-8"?>
<sst xmlns="http://schemas.openxmlformats.org/spreadsheetml/2006/main" count="16" uniqueCount="12">
  <si>
    <t>Key</t>
  </si>
  <si>
    <t>Qty</t>
  </si>
  <si>
    <t>Dim A (in)</t>
  </si>
  <si>
    <t>Dim B (in)</t>
  </si>
  <si>
    <t>Dim C (in)</t>
  </si>
  <si>
    <t>Volume/ea (ft³)</t>
  </si>
  <si>
    <t>Volume total (ft³)</t>
  </si>
  <si>
    <t>a</t>
  </si>
  <si>
    <t>Dim A</t>
  </si>
  <si>
    <t>Dim B</t>
  </si>
  <si>
    <t>Dim C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</si>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</sst>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1" xfId="0" applyBorder="1"/>
  </cellXfs>
  <cellStyles count="1">
    <cellStyle name="Normal" xfId="0" builtinId="0"/>
  </cellStyles>
  <dxfs count="7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8C3B76-A3FA-45B9-9AAF-102F41BA004C}" name="Table1" displayName="Table1" ref="A1:G100" totalsRowShown="0">
  <autoFilter ref="A1:G100" xr:uid="{D48C3B76-A3FA-45B9-9AAF-102F41BA004C}"/>
  <tableColumns count="7">
    <tableColumn id="1" xr3:uid="{FF4DE8C3-6E38-47A5-814C-25834704C5C1}" name="Key" dataDxfId="6">
      <calculatedColumnFormula>UPPER(L3)</calculatedColumnFormula>
    </tableColumn>
    <tableColumn id="2" xr3:uid="{FDC12016-7000-4734-856B-CB6E4F58CA19}" name="Qty" dataDxfId="5">
      <calculatedColumnFormula>M3</calculatedColumnFormula>
    </tableColumn>
    <tableColumn id="3" xr3:uid="{2369A882-0372-44F7-8E8E-1E5804568E13}" name="Dim A" dataDxfId="2">
      <calculatedColumnFormula>InToString(N3,,0)</calculatedColumnFormula>
    </tableColumn>
    <tableColumn id="4" xr3:uid="{A363AFB8-DF2B-46F7-9F5F-84A4E1A0CC82}" name="Dim B" dataDxfId="1">
      <calculatedColumnFormula>InToString(O3,,0)</calculatedColumnFormula>
    </tableColumn>
    <tableColumn id="5" xr3:uid="{1BB0F967-031A-4433-871A-D5C232603D8C}" name="Dim C" dataDxfId="0">
      <calculatedColumnFormula>InToString(P3,,0)</calculatedColumnFormula>
    </tableColumn>
    <tableColumn id="6" xr3:uid="{E53B3EAE-C2D5-4A7A-8B01-1D54287800E4}" name="Volume/ea (ft³)" dataDxfId="4">
      <calculatedColumnFormula>Q3</calculatedColumnFormula>
    </tableColumn>
    <tableColumn id="7" xr3:uid="{D1CBC59E-11A2-4942-A7A1-F657380EB295}" name="Volume total (ft³)" dataDxfId="3">
      <calculatedColumnFormula>R3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EFC9-FEBA-4F88-8037-402478895E6A}">
  <sheetPr codeName="Sheet1"/>
  <dimension ref="A1:R101"/>
  <sheetViews>
    <sheetView tabSelected="1" workbookViewId="0">
      <selection activeCell="O10" sqref="O10"/>
    </sheetView>
  </sheetViews>
  <sheetFormatPr defaultRowHeight="15" x14ac:dyDescent="0.25"/>
  <cols>
    <col min="3" max="3" width="12" customWidth="1"/>
    <col min="4" max="5" width="11.85546875" customWidth="1"/>
    <col min="6" max="6" width="17.140625" customWidth="1"/>
    <col min="7" max="7" width="19.140625" customWidth="1"/>
    <col min="10" max="10" width="2.28515625" style="1" customWidth="1"/>
    <col min="14" max="14" width="9.85546875" bestFit="1" customWidth="1"/>
    <col min="15" max="16" width="9.7109375" bestFit="1" customWidth="1"/>
    <col min="17" max="17" width="15.140625" bestFit="1" customWidth="1"/>
    <col min="18" max="18" width="16.7109375" bestFit="1" customWidth="1"/>
  </cols>
  <sheetData>
    <row r="1" spans="1:18" x14ac:dyDescent="0.25">
      <c r="A1" t="s">
        <v>0</v>
      </c>
      <c r="B1" t="s">
        <v>1</v>
      </c>
      <c r="C1" t="s">
        <v>8</v>
      </c>
      <c r="D1" t="s">
        <v>9</v>
      </c>
      <c r="E1" t="s">
        <v>10</v>
      </c>
      <c r="F1" t="s">
        <v>5</v>
      </c>
      <c r="G1" t="s">
        <v>6</v>
      </c>
      <c r="J1"/>
    </row>
    <row r="2" spans="1:18" x14ac:dyDescent="0.25">
      <c r="A2" s="2" t="str">
        <f t="shared" ref="A2:A33" si="0">UPPER(L3)</f>
        <v>A</v>
      </c>
      <c r="B2" s="2">
        <f t="shared" ref="B2:B33" si="1">M3</f>
        <v>2</v>
      </c>
      <c r="C2" s="2" t="str">
        <f t="shared" ref="C2:C33" si="2">InToString(N3,,0)</f>
        <v>32 5/8"</v>
      </c>
      <c r="D2" s="2" t="str">
        <f t="shared" ref="D2:D33" si="3">InToString(O3,,0)</f>
        <v>4 9/16"</v>
      </c>
      <c r="E2" s="2" t="str">
        <f t="shared" ref="E2:E33" si="4">InToString(P3,,0)</f>
        <v>18"</v>
      </c>
      <c r="F2" s="2">
        <f t="shared" ref="F2:F33" si="5">Q3</f>
        <v>1.546</v>
      </c>
      <c r="G2" s="2">
        <f t="shared" ref="G2:G33" si="6">R3</f>
        <v>3.093</v>
      </c>
      <c r="L2" t="s">
        <v>0</v>
      </c>
      <c r="M2" t="s">
        <v>1</v>
      </c>
      <c r="N2" t="s">
        <v>2</v>
      </c>
      <c r="O2" t="s">
        <v>3</v>
      </c>
      <c r="P2" t="s">
        <v>4</v>
      </c>
      <c r="Q2" t="s">
        <v>5</v>
      </c>
      <c r="R2" t="s">
        <v>6</v>
      </c>
    </row>
    <row r="3" spans="1:18" x14ac:dyDescent="0.25">
      <c r="A3" s="2" t="str">
        <f t="shared" si="0"/>
        <v>B</v>
      </c>
      <c r="B3" s="2">
        <f t="shared" si="1"/>
        <v>3</v>
      </c>
      <c r="C3" s="2" t="str">
        <f t="shared" si="2"/>
        <v>22 3/8"</v>
      </c>
      <c r="D3" s="2" t="str">
        <f t="shared" si="3"/>
        <v>5"</v>
      </c>
      <c r="E3" s="2" t="str">
        <f t="shared" si="4"/>
        <v>22 1/2"</v>
      </c>
      <c r="F3" s="2">
        <f t="shared" si="5"/>
        <v>1.4570000000000001</v>
      </c>
      <c r="G3" s="2">
        <f t="shared" si="6"/>
        <v>4.37</v>
      </c>
      <c r="L3" t="s">
        <v>7</v>
      </c>
      <c r="M3">
        <v>2</v>
      </c>
      <c r="N3">
        <v>32.625</v>
      </c>
      <c r="O3">
        <v>4.55</v>
      </c>
      <c r="P3">
        <v>18</v>
      </c>
      <c r="Q3">
        <f>ROUND((N3*O3*P3)/1728, 3)</f>
        <v>1.546</v>
      </c>
      <c r="R3">
        <f>ROUND(((N3*O3*P3)/1728)*M3, 3)</f>
        <v>3.093</v>
      </c>
    </row>
    <row r="4" spans="1:18" x14ac:dyDescent="0.25">
      <c r="A4" s="2" t="str">
        <f t="shared" si="0"/>
        <v/>
      </c>
      <c r="B4" s="2">
        <f t="shared" si="1"/>
        <v>0</v>
      </c>
      <c r="C4" s="2" t="str">
        <f t="shared" si="2"/>
        <v>0"</v>
      </c>
      <c r="D4" s="2" t="str">
        <f t="shared" si="3"/>
        <v>0"</v>
      </c>
      <c r="E4" s="2" t="str">
        <f t="shared" si="4"/>
        <v>0"</v>
      </c>
      <c r="F4" s="2">
        <f t="shared" si="5"/>
        <v>0</v>
      </c>
      <c r="G4" s="2">
        <f t="shared" si="6"/>
        <v>0</v>
      </c>
      <c r="L4" t="s">
        <v>11</v>
      </c>
      <c r="M4">
        <v>3</v>
      </c>
      <c r="N4">
        <v>22.375</v>
      </c>
      <c r="O4">
        <v>5</v>
      </c>
      <c r="P4">
        <v>22.5</v>
      </c>
      <c r="Q4">
        <f t="shared" ref="Q4:Q67" si="7">ROUND((N4*O4*P4)/1728, 3)</f>
        <v>1.4570000000000001</v>
      </c>
      <c r="R4">
        <f t="shared" ref="R4:R67" si="8">ROUND(((N4*O4*P4)/1728)*M4, 3)</f>
        <v>4.37</v>
      </c>
    </row>
    <row r="5" spans="1:18" x14ac:dyDescent="0.25">
      <c r="A5" s="2" t="str">
        <f t="shared" si="0"/>
        <v/>
      </c>
      <c r="B5" s="2">
        <f t="shared" si="1"/>
        <v>0</v>
      </c>
      <c r="C5" s="2" t="str">
        <f t="shared" si="2"/>
        <v>0"</v>
      </c>
      <c r="D5" s="2" t="str">
        <f t="shared" si="3"/>
        <v>0"</v>
      </c>
      <c r="E5" s="2" t="str">
        <f t="shared" si="4"/>
        <v>0"</v>
      </c>
      <c r="F5" s="2">
        <f t="shared" si="5"/>
        <v>0</v>
      </c>
      <c r="G5" s="2">
        <f t="shared" si="6"/>
        <v>0</v>
      </c>
      <c r="Q5">
        <f t="shared" si="7"/>
        <v>0</v>
      </c>
      <c r="R5">
        <f t="shared" si="8"/>
        <v>0</v>
      </c>
    </row>
    <row r="6" spans="1:18" x14ac:dyDescent="0.25">
      <c r="A6" s="2" t="str">
        <f t="shared" si="0"/>
        <v/>
      </c>
      <c r="B6" s="2">
        <f t="shared" si="1"/>
        <v>0</v>
      </c>
      <c r="C6" s="2" t="str">
        <f t="shared" si="2"/>
        <v>0"</v>
      </c>
      <c r="D6" s="2" t="str">
        <f t="shared" si="3"/>
        <v>0"</v>
      </c>
      <c r="E6" s="2" t="str">
        <f t="shared" si="4"/>
        <v>0"</v>
      </c>
      <c r="F6" s="2">
        <f t="shared" si="5"/>
        <v>0</v>
      </c>
      <c r="G6" s="2">
        <f t="shared" si="6"/>
        <v>0</v>
      </c>
      <c r="Q6">
        <f t="shared" si="7"/>
        <v>0</v>
      </c>
      <c r="R6">
        <f t="shared" si="8"/>
        <v>0</v>
      </c>
    </row>
    <row r="7" spans="1:18" x14ac:dyDescent="0.25">
      <c r="A7" s="2" t="str">
        <f t="shared" si="0"/>
        <v/>
      </c>
      <c r="B7" s="2">
        <f t="shared" si="1"/>
        <v>0</v>
      </c>
      <c r="C7" s="2" t="str">
        <f t="shared" si="2"/>
        <v>0"</v>
      </c>
      <c r="D7" s="2" t="str">
        <f t="shared" si="3"/>
        <v>0"</v>
      </c>
      <c r="E7" s="2" t="str">
        <f t="shared" si="4"/>
        <v>0"</v>
      </c>
      <c r="F7" s="2">
        <f t="shared" si="5"/>
        <v>0</v>
      </c>
      <c r="G7" s="2">
        <f t="shared" si="6"/>
        <v>0</v>
      </c>
      <c r="Q7">
        <f t="shared" si="7"/>
        <v>0</v>
      </c>
      <c r="R7">
        <f t="shared" si="8"/>
        <v>0</v>
      </c>
    </row>
    <row r="8" spans="1:18" x14ac:dyDescent="0.25">
      <c r="A8" s="2" t="str">
        <f t="shared" si="0"/>
        <v/>
      </c>
      <c r="B8" s="2">
        <f t="shared" si="1"/>
        <v>0</v>
      </c>
      <c r="C8" s="2" t="str">
        <f t="shared" si="2"/>
        <v>0"</v>
      </c>
      <c r="D8" s="2" t="str">
        <f t="shared" si="3"/>
        <v>0"</v>
      </c>
      <c r="E8" s="2" t="str">
        <f t="shared" si="4"/>
        <v>0"</v>
      </c>
      <c r="F8" s="2">
        <f t="shared" si="5"/>
        <v>0</v>
      </c>
      <c r="G8" s="2">
        <f t="shared" si="6"/>
        <v>0</v>
      </c>
      <c r="Q8">
        <f t="shared" si="7"/>
        <v>0</v>
      </c>
      <c r="R8">
        <f t="shared" si="8"/>
        <v>0</v>
      </c>
    </row>
    <row r="9" spans="1:18" x14ac:dyDescent="0.25">
      <c r="A9" s="2" t="str">
        <f t="shared" si="0"/>
        <v/>
      </c>
      <c r="B9" s="2">
        <f t="shared" si="1"/>
        <v>0</v>
      </c>
      <c r="C9" s="2" t="str">
        <f t="shared" si="2"/>
        <v>0"</v>
      </c>
      <c r="D9" s="2" t="str">
        <f t="shared" si="3"/>
        <v>0"</v>
      </c>
      <c r="E9" s="2" t="str">
        <f t="shared" si="4"/>
        <v>0"</v>
      </c>
      <c r="F9" s="2">
        <f t="shared" si="5"/>
        <v>0</v>
      </c>
      <c r="G9" s="2">
        <f t="shared" si="6"/>
        <v>0</v>
      </c>
      <c r="Q9">
        <f t="shared" si="7"/>
        <v>0</v>
      </c>
      <c r="R9">
        <f t="shared" si="8"/>
        <v>0</v>
      </c>
    </row>
    <row r="10" spans="1:18" x14ac:dyDescent="0.25">
      <c r="A10" s="2" t="str">
        <f t="shared" si="0"/>
        <v/>
      </c>
      <c r="B10" s="2">
        <f t="shared" si="1"/>
        <v>0</v>
      </c>
      <c r="C10" s="2" t="str">
        <f t="shared" si="2"/>
        <v>0"</v>
      </c>
      <c r="D10" s="2" t="str">
        <f t="shared" si="3"/>
        <v>0"</v>
      </c>
      <c r="E10" s="2" t="str">
        <f t="shared" si="4"/>
        <v>0"</v>
      </c>
      <c r="F10" s="2">
        <f t="shared" si="5"/>
        <v>0</v>
      </c>
      <c r="G10" s="2">
        <f t="shared" si="6"/>
        <v>0</v>
      </c>
      <c r="Q10">
        <f t="shared" si="7"/>
        <v>0</v>
      </c>
      <c r="R10">
        <f t="shared" si="8"/>
        <v>0</v>
      </c>
    </row>
    <row r="11" spans="1:18" x14ac:dyDescent="0.25">
      <c r="A11" s="2" t="str">
        <f t="shared" si="0"/>
        <v/>
      </c>
      <c r="B11" s="2">
        <f t="shared" si="1"/>
        <v>0</v>
      </c>
      <c r="C11" s="2" t="str">
        <f t="shared" si="2"/>
        <v>0"</v>
      </c>
      <c r="D11" s="2" t="str">
        <f t="shared" si="3"/>
        <v>0"</v>
      </c>
      <c r="E11" s="2" t="str">
        <f t="shared" si="4"/>
        <v>0"</v>
      </c>
      <c r="F11" s="2">
        <f t="shared" si="5"/>
        <v>0</v>
      </c>
      <c r="G11" s="2">
        <f t="shared" si="6"/>
        <v>0</v>
      </c>
      <c r="Q11">
        <f t="shared" si="7"/>
        <v>0</v>
      </c>
      <c r="R11">
        <f t="shared" si="8"/>
        <v>0</v>
      </c>
    </row>
    <row r="12" spans="1:18" x14ac:dyDescent="0.25">
      <c r="A12" s="2" t="str">
        <f t="shared" si="0"/>
        <v/>
      </c>
      <c r="B12" s="2">
        <f t="shared" si="1"/>
        <v>0</v>
      </c>
      <c r="C12" s="2" t="str">
        <f t="shared" si="2"/>
        <v>0"</v>
      </c>
      <c r="D12" s="2" t="str">
        <f t="shared" si="3"/>
        <v>0"</v>
      </c>
      <c r="E12" s="2" t="str">
        <f t="shared" si="4"/>
        <v>0"</v>
      </c>
      <c r="F12" s="2">
        <f t="shared" si="5"/>
        <v>0</v>
      </c>
      <c r="G12" s="2">
        <f t="shared" si="6"/>
        <v>0</v>
      </c>
      <c r="Q12">
        <f t="shared" si="7"/>
        <v>0</v>
      </c>
      <c r="R12">
        <f t="shared" si="8"/>
        <v>0</v>
      </c>
    </row>
    <row r="13" spans="1:18" x14ac:dyDescent="0.25">
      <c r="A13" s="2" t="str">
        <f t="shared" si="0"/>
        <v/>
      </c>
      <c r="B13" s="2">
        <f t="shared" si="1"/>
        <v>0</v>
      </c>
      <c r="C13" s="2" t="str">
        <f t="shared" si="2"/>
        <v>0"</v>
      </c>
      <c r="D13" s="2" t="str">
        <f t="shared" si="3"/>
        <v>0"</v>
      </c>
      <c r="E13" s="2" t="str">
        <f t="shared" si="4"/>
        <v>0"</v>
      </c>
      <c r="F13" s="2">
        <f t="shared" si="5"/>
        <v>0</v>
      </c>
      <c r="G13" s="2">
        <f t="shared" si="6"/>
        <v>0</v>
      </c>
      <c r="Q13">
        <f t="shared" si="7"/>
        <v>0</v>
      </c>
      <c r="R13">
        <f t="shared" si="8"/>
        <v>0</v>
      </c>
    </row>
    <row r="14" spans="1:18" x14ac:dyDescent="0.25">
      <c r="A14" s="2" t="str">
        <f t="shared" si="0"/>
        <v/>
      </c>
      <c r="B14" s="2">
        <f t="shared" si="1"/>
        <v>0</v>
      </c>
      <c r="C14" s="2" t="str">
        <f t="shared" si="2"/>
        <v>0"</v>
      </c>
      <c r="D14" s="2" t="str">
        <f t="shared" si="3"/>
        <v>0"</v>
      </c>
      <c r="E14" s="2" t="str">
        <f t="shared" si="4"/>
        <v>0"</v>
      </c>
      <c r="F14" s="2">
        <f t="shared" si="5"/>
        <v>0</v>
      </c>
      <c r="G14" s="2">
        <f t="shared" si="6"/>
        <v>0</v>
      </c>
      <c r="Q14">
        <f t="shared" si="7"/>
        <v>0</v>
      </c>
      <c r="R14">
        <f t="shared" si="8"/>
        <v>0</v>
      </c>
    </row>
    <row r="15" spans="1:18" x14ac:dyDescent="0.25">
      <c r="A15" s="2" t="str">
        <f t="shared" si="0"/>
        <v/>
      </c>
      <c r="B15" s="2">
        <f t="shared" si="1"/>
        <v>0</v>
      </c>
      <c r="C15" s="2" t="str">
        <f t="shared" si="2"/>
        <v>0"</v>
      </c>
      <c r="D15" s="2" t="str">
        <f t="shared" si="3"/>
        <v>0"</v>
      </c>
      <c r="E15" s="2" t="str">
        <f t="shared" si="4"/>
        <v>0"</v>
      </c>
      <c r="F15" s="2">
        <f t="shared" si="5"/>
        <v>0</v>
      </c>
      <c r="G15" s="2">
        <f t="shared" si="6"/>
        <v>0</v>
      </c>
      <c r="Q15">
        <f t="shared" si="7"/>
        <v>0</v>
      </c>
      <c r="R15">
        <f t="shared" si="8"/>
        <v>0</v>
      </c>
    </row>
    <row r="16" spans="1:18" x14ac:dyDescent="0.25">
      <c r="A16" s="2" t="str">
        <f t="shared" si="0"/>
        <v/>
      </c>
      <c r="B16" s="2">
        <f t="shared" si="1"/>
        <v>0</v>
      </c>
      <c r="C16" s="2" t="str">
        <f t="shared" si="2"/>
        <v>0"</v>
      </c>
      <c r="D16" s="2" t="str">
        <f t="shared" si="3"/>
        <v>0"</v>
      </c>
      <c r="E16" s="2" t="str">
        <f t="shared" si="4"/>
        <v>0"</v>
      </c>
      <c r="F16" s="2">
        <f t="shared" si="5"/>
        <v>0</v>
      </c>
      <c r="G16" s="2">
        <f t="shared" si="6"/>
        <v>0</v>
      </c>
      <c r="Q16">
        <f t="shared" si="7"/>
        <v>0</v>
      </c>
      <c r="R16">
        <f t="shared" si="8"/>
        <v>0</v>
      </c>
    </row>
    <row r="17" spans="1:18" x14ac:dyDescent="0.25">
      <c r="A17" s="2" t="str">
        <f t="shared" si="0"/>
        <v/>
      </c>
      <c r="B17" s="2">
        <f t="shared" si="1"/>
        <v>0</v>
      </c>
      <c r="C17" s="2" t="str">
        <f t="shared" si="2"/>
        <v>0"</v>
      </c>
      <c r="D17" s="2" t="str">
        <f t="shared" si="3"/>
        <v>0"</v>
      </c>
      <c r="E17" s="2" t="str">
        <f t="shared" si="4"/>
        <v>0"</v>
      </c>
      <c r="F17" s="2">
        <f t="shared" si="5"/>
        <v>0</v>
      </c>
      <c r="G17" s="2">
        <f t="shared" si="6"/>
        <v>0</v>
      </c>
      <c r="Q17">
        <f t="shared" si="7"/>
        <v>0</v>
      </c>
      <c r="R17">
        <f t="shared" si="8"/>
        <v>0</v>
      </c>
    </row>
    <row r="18" spans="1:18" x14ac:dyDescent="0.25">
      <c r="A18" s="2" t="str">
        <f t="shared" si="0"/>
        <v/>
      </c>
      <c r="B18" s="2">
        <f t="shared" si="1"/>
        <v>0</v>
      </c>
      <c r="C18" s="2" t="str">
        <f t="shared" si="2"/>
        <v>0"</v>
      </c>
      <c r="D18" s="2" t="str">
        <f t="shared" si="3"/>
        <v>0"</v>
      </c>
      <c r="E18" s="2" t="str">
        <f t="shared" si="4"/>
        <v>0"</v>
      </c>
      <c r="F18" s="2">
        <f t="shared" si="5"/>
        <v>0</v>
      </c>
      <c r="G18" s="2">
        <f t="shared" si="6"/>
        <v>0</v>
      </c>
      <c r="Q18">
        <f t="shared" si="7"/>
        <v>0</v>
      </c>
      <c r="R18">
        <f t="shared" si="8"/>
        <v>0</v>
      </c>
    </row>
    <row r="19" spans="1:18" x14ac:dyDescent="0.25">
      <c r="A19" s="2" t="str">
        <f t="shared" si="0"/>
        <v/>
      </c>
      <c r="B19" s="2">
        <f t="shared" si="1"/>
        <v>0</v>
      </c>
      <c r="C19" s="2" t="str">
        <f t="shared" si="2"/>
        <v>0"</v>
      </c>
      <c r="D19" s="2" t="str">
        <f t="shared" si="3"/>
        <v>0"</v>
      </c>
      <c r="E19" s="2" t="str">
        <f t="shared" si="4"/>
        <v>0"</v>
      </c>
      <c r="F19" s="2">
        <f t="shared" si="5"/>
        <v>0</v>
      </c>
      <c r="G19" s="2">
        <f t="shared" si="6"/>
        <v>0</v>
      </c>
      <c r="Q19">
        <f t="shared" si="7"/>
        <v>0</v>
      </c>
      <c r="R19">
        <f t="shared" si="8"/>
        <v>0</v>
      </c>
    </row>
    <row r="20" spans="1:18" x14ac:dyDescent="0.25">
      <c r="A20" s="2" t="str">
        <f t="shared" si="0"/>
        <v/>
      </c>
      <c r="B20" s="2">
        <f t="shared" si="1"/>
        <v>0</v>
      </c>
      <c r="C20" s="2" t="str">
        <f t="shared" si="2"/>
        <v>0"</v>
      </c>
      <c r="D20" s="2" t="str">
        <f t="shared" si="3"/>
        <v>0"</v>
      </c>
      <c r="E20" s="2" t="str">
        <f t="shared" si="4"/>
        <v>0"</v>
      </c>
      <c r="F20" s="2">
        <f t="shared" si="5"/>
        <v>0</v>
      </c>
      <c r="G20" s="2">
        <f t="shared" si="6"/>
        <v>0</v>
      </c>
      <c r="Q20">
        <f t="shared" si="7"/>
        <v>0</v>
      </c>
      <c r="R20">
        <f t="shared" si="8"/>
        <v>0</v>
      </c>
    </row>
    <row r="21" spans="1:18" x14ac:dyDescent="0.25">
      <c r="A21" s="2" t="str">
        <f t="shared" si="0"/>
        <v/>
      </c>
      <c r="B21" s="2">
        <f t="shared" si="1"/>
        <v>0</v>
      </c>
      <c r="C21" s="2" t="str">
        <f t="shared" si="2"/>
        <v>0"</v>
      </c>
      <c r="D21" s="2" t="str">
        <f t="shared" si="3"/>
        <v>0"</v>
      </c>
      <c r="E21" s="2" t="str">
        <f t="shared" si="4"/>
        <v>0"</v>
      </c>
      <c r="F21" s="2">
        <f t="shared" si="5"/>
        <v>0</v>
      </c>
      <c r="G21" s="2">
        <f t="shared" si="6"/>
        <v>0</v>
      </c>
      <c r="Q21">
        <f t="shared" si="7"/>
        <v>0</v>
      </c>
      <c r="R21">
        <f t="shared" si="8"/>
        <v>0</v>
      </c>
    </row>
    <row r="22" spans="1:18" x14ac:dyDescent="0.25">
      <c r="A22" s="2" t="str">
        <f t="shared" si="0"/>
        <v/>
      </c>
      <c r="B22" s="2">
        <f t="shared" si="1"/>
        <v>0</v>
      </c>
      <c r="C22" s="2" t="str">
        <f t="shared" si="2"/>
        <v>0"</v>
      </c>
      <c r="D22" s="2" t="str">
        <f t="shared" si="3"/>
        <v>0"</v>
      </c>
      <c r="E22" s="2" t="str">
        <f t="shared" si="4"/>
        <v>0"</v>
      </c>
      <c r="F22" s="2">
        <f t="shared" si="5"/>
        <v>0</v>
      </c>
      <c r="G22" s="2">
        <f t="shared" si="6"/>
        <v>0</v>
      </c>
      <c r="Q22">
        <f t="shared" si="7"/>
        <v>0</v>
      </c>
      <c r="R22">
        <f t="shared" si="8"/>
        <v>0</v>
      </c>
    </row>
    <row r="23" spans="1:18" x14ac:dyDescent="0.25">
      <c r="A23" s="2" t="str">
        <f t="shared" si="0"/>
        <v/>
      </c>
      <c r="B23" s="2">
        <f t="shared" si="1"/>
        <v>0</v>
      </c>
      <c r="C23" s="2" t="str">
        <f t="shared" si="2"/>
        <v>0"</v>
      </c>
      <c r="D23" s="2" t="str">
        <f t="shared" si="3"/>
        <v>0"</v>
      </c>
      <c r="E23" s="2" t="str">
        <f t="shared" si="4"/>
        <v>0"</v>
      </c>
      <c r="F23" s="2">
        <f t="shared" si="5"/>
        <v>0</v>
      </c>
      <c r="G23" s="2">
        <f t="shared" si="6"/>
        <v>0</v>
      </c>
      <c r="Q23">
        <f t="shared" si="7"/>
        <v>0</v>
      </c>
      <c r="R23">
        <f t="shared" si="8"/>
        <v>0</v>
      </c>
    </row>
    <row r="24" spans="1:18" x14ac:dyDescent="0.25">
      <c r="A24" s="2" t="str">
        <f t="shared" si="0"/>
        <v/>
      </c>
      <c r="B24" s="2">
        <f t="shared" si="1"/>
        <v>0</v>
      </c>
      <c r="C24" s="2" t="str">
        <f t="shared" si="2"/>
        <v>0"</v>
      </c>
      <c r="D24" s="2" t="str">
        <f t="shared" si="3"/>
        <v>0"</v>
      </c>
      <c r="E24" s="2" t="str">
        <f t="shared" si="4"/>
        <v>0"</v>
      </c>
      <c r="F24" s="2">
        <f t="shared" si="5"/>
        <v>0</v>
      </c>
      <c r="G24" s="2">
        <f t="shared" si="6"/>
        <v>0</v>
      </c>
      <c r="Q24">
        <f t="shared" si="7"/>
        <v>0</v>
      </c>
      <c r="R24">
        <f t="shared" si="8"/>
        <v>0</v>
      </c>
    </row>
    <row r="25" spans="1:18" x14ac:dyDescent="0.25">
      <c r="A25" s="2" t="str">
        <f t="shared" si="0"/>
        <v/>
      </c>
      <c r="B25" s="2">
        <f t="shared" si="1"/>
        <v>0</v>
      </c>
      <c r="C25" s="2" t="str">
        <f t="shared" si="2"/>
        <v>0"</v>
      </c>
      <c r="D25" s="2" t="str">
        <f t="shared" si="3"/>
        <v>0"</v>
      </c>
      <c r="E25" s="2" t="str">
        <f t="shared" si="4"/>
        <v>0"</v>
      </c>
      <c r="F25" s="2">
        <f t="shared" si="5"/>
        <v>0</v>
      </c>
      <c r="G25" s="2">
        <f t="shared" si="6"/>
        <v>0</v>
      </c>
      <c r="Q25">
        <f t="shared" si="7"/>
        <v>0</v>
      </c>
      <c r="R25">
        <f t="shared" si="8"/>
        <v>0</v>
      </c>
    </row>
    <row r="26" spans="1:18" x14ac:dyDescent="0.25">
      <c r="A26" s="2" t="str">
        <f t="shared" si="0"/>
        <v/>
      </c>
      <c r="B26" s="2">
        <f t="shared" si="1"/>
        <v>0</v>
      </c>
      <c r="C26" s="2" t="str">
        <f t="shared" si="2"/>
        <v>0"</v>
      </c>
      <c r="D26" s="2" t="str">
        <f t="shared" si="3"/>
        <v>0"</v>
      </c>
      <c r="E26" s="2" t="str">
        <f t="shared" si="4"/>
        <v>0"</v>
      </c>
      <c r="F26" s="2">
        <f t="shared" si="5"/>
        <v>0</v>
      </c>
      <c r="G26" s="2">
        <f t="shared" si="6"/>
        <v>0</v>
      </c>
      <c r="Q26">
        <f t="shared" si="7"/>
        <v>0</v>
      </c>
      <c r="R26">
        <f t="shared" si="8"/>
        <v>0</v>
      </c>
    </row>
    <row r="27" spans="1:18" x14ac:dyDescent="0.25">
      <c r="A27" s="2" t="str">
        <f t="shared" si="0"/>
        <v/>
      </c>
      <c r="B27" s="2">
        <f t="shared" si="1"/>
        <v>0</v>
      </c>
      <c r="C27" s="2" t="str">
        <f t="shared" si="2"/>
        <v>0"</v>
      </c>
      <c r="D27" s="2" t="str">
        <f t="shared" si="3"/>
        <v>0"</v>
      </c>
      <c r="E27" s="2" t="str">
        <f t="shared" si="4"/>
        <v>0"</v>
      </c>
      <c r="F27" s="2">
        <f t="shared" si="5"/>
        <v>0</v>
      </c>
      <c r="G27" s="2">
        <f t="shared" si="6"/>
        <v>0</v>
      </c>
      <c r="Q27">
        <f t="shared" si="7"/>
        <v>0</v>
      </c>
      <c r="R27">
        <f t="shared" si="8"/>
        <v>0</v>
      </c>
    </row>
    <row r="28" spans="1:18" x14ac:dyDescent="0.25">
      <c r="A28" s="2" t="str">
        <f t="shared" si="0"/>
        <v/>
      </c>
      <c r="B28" s="2">
        <f t="shared" si="1"/>
        <v>0</v>
      </c>
      <c r="C28" s="2" t="str">
        <f t="shared" si="2"/>
        <v>0"</v>
      </c>
      <c r="D28" s="2" t="str">
        <f t="shared" si="3"/>
        <v>0"</v>
      </c>
      <c r="E28" s="2" t="str">
        <f t="shared" si="4"/>
        <v>0"</v>
      </c>
      <c r="F28" s="2">
        <f t="shared" si="5"/>
        <v>0</v>
      </c>
      <c r="G28" s="2">
        <f t="shared" si="6"/>
        <v>0</v>
      </c>
      <c r="Q28">
        <f t="shared" si="7"/>
        <v>0</v>
      </c>
      <c r="R28">
        <f t="shared" si="8"/>
        <v>0</v>
      </c>
    </row>
    <row r="29" spans="1:18" x14ac:dyDescent="0.25">
      <c r="A29" s="2" t="str">
        <f t="shared" si="0"/>
        <v/>
      </c>
      <c r="B29" s="2">
        <f t="shared" si="1"/>
        <v>0</v>
      </c>
      <c r="C29" s="2" t="str">
        <f t="shared" si="2"/>
        <v>0"</v>
      </c>
      <c r="D29" s="2" t="str">
        <f t="shared" si="3"/>
        <v>0"</v>
      </c>
      <c r="E29" s="2" t="str">
        <f t="shared" si="4"/>
        <v>0"</v>
      </c>
      <c r="F29" s="2">
        <f t="shared" si="5"/>
        <v>0</v>
      </c>
      <c r="G29" s="2">
        <f t="shared" si="6"/>
        <v>0</v>
      </c>
      <c r="Q29">
        <f t="shared" si="7"/>
        <v>0</v>
      </c>
      <c r="R29">
        <f t="shared" si="8"/>
        <v>0</v>
      </c>
    </row>
    <row r="30" spans="1:18" x14ac:dyDescent="0.25">
      <c r="A30" s="2" t="str">
        <f t="shared" si="0"/>
        <v/>
      </c>
      <c r="B30" s="2">
        <f t="shared" si="1"/>
        <v>0</v>
      </c>
      <c r="C30" s="2" t="str">
        <f t="shared" si="2"/>
        <v>0"</v>
      </c>
      <c r="D30" s="2" t="str">
        <f t="shared" si="3"/>
        <v>0"</v>
      </c>
      <c r="E30" s="2" t="str">
        <f t="shared" si="4"/>
        <v>0"</v>
      </c>
      <c r="F30" s="2">
        <f t="shared" si="5"/>
        <v>0</v>
      </c>
      <c r="G30" s="2">
        <f t="shared" si="6"/>
        <v>0</v>
      </c>
      <c r="Q30">
        <f t="shared" si="7"/>
        <v>0</v>
      </c>
      <c r="R30">
        <f t="shared" si="8"/>
        <v>0</v>
      </c>
    </row>
    <row r="31" spans="1:18" x14ac:dyDescent="0.25">
      <c r="A31" s="2" t="str">
        <f t="shared" si="0"/>
        <v/>
      </c>
      <c r="B31" s="2">
        <f t="shared" si="1"/>
        <v>0</v>
      </c>
      <c r="C31" s="2" t="str">
        <f t="shared" si="2"/>
        <v>0"</v>
      </c>
      <c r="D31" s="2" t="str">
        <f t="shared" si="3"/>
        <v>0"</v>
      </c>
      <c r="E31" s="2" t="str">
        <f t="shared" si="4"/>
        <v>0"</v>
      </c>
      <c r="F31" s="2">
        <f t="shared" si="5"/>
        <v>0</v>
      </c>
      <c r="G31" s="2">
        <f t="shared" si="6"/>
        <v>0</v>
      </c>
      <c r="Q31">
        <f t="shared" si="7"/>
        <v>0</v>
      </c>
      <c r="R31">
        <f t="shared" si="8"/>
        <v>0</v>
      </c>
    </row>
    <row r="32" spans="1:18" x14ac:dyDescent="0.25">
      <c r="A32" s="2" t="str">
        <f t="shared" si="0"/>
        <v/>
      </c>
      <c r="B32" s="2">
        <f t="shared" si="1"/>
        <v>0</v>
      </c>
      <c r="C32" s="2" t="str">
        <f t="shared" si="2"/>
        <v>0"</v>
      </c>
      <c r="D32" s="2" t="str">
        <f t="shared" si="3"/>
        <v>0"</v>
      </c>
      <c r="E32" s="2" t="str">
        <f t="shared" si="4"/>
        <v>0"</v>
      </c>
      <c r="F32" s="2">
        <f t="shared" si="5"/>
        <v>0</v>
      </c>
      <c r="G32" s="2">
        <f t="shared" si="6"/>
        <v>0</v>
      </c>
      <c r="Q32">
        <f t="shared" si="7"/>
        <v>0</v>
      </c>
      <c r="R32">
        <f t="shared" si="8"/>
        <v>0</v>
      </c>
    </row>
    <row r="33" spans="1:18" x14ac:dyDescent="0.25">
      <c r="A33" s="2" t="str">
        <f t="shared" si="0"/>
        <v/>
      </c>
      <c r="B33" s="2">
        <f t="shared" si="1"/>
        <v>0</v>
      </c>
      <c r="C33" s="2" t="str">
        <f t="shared" si="2"/>
        <v>0"</v>
      </c>
      <c r="D33" s="2" t="str">
        <f t="shared" si="3"/>
        <v>0"</v>
      </c>
      <c r="E33" s="2" t="str">
        <f t="shared" si="4"/>
        <v>0"</v>
      </c>
      <c r="F33" s="2">
        <f t="shared" si="5"/>
        <v>0</v>
      </c>
      <c r="G33" s="2">
        <f t="shared" si="6"/>
        <v>0</v>
      </c>
      <c r="Q33">
        <f t="shared" si="7"/>
        <v>0</v>
      </c>
      <c r="R33">
        <f t="shared" si="8"/>
        <v>0</v>
      </c>
    </row>
    <row r="34" spans="1:18" x14ac:dyDescent="0.25">
      <c r="A34" s="2" t="str">
        <f t="shared" ref="A34:A65" si="9">UPPER(L35)</f>
        <v/>
      </c>
      <c r="B34" s="2">
        <f t="shared" ref="B34:B65" si="10">M35</f>
        <v>0</v>
      </c>
      <c r="C34" s="2" t="str">
        <f t="shared" ref="C34:C65" si="11">InToString(N35,,0)</f>
        <v>0"</v>
      </c>
      <c r="D34" s="2" t="str">
        <f t="shared" ref="D34:D65" si="12">InToString(O35,,0)</f>
        <v>0"</v>
      </c>
      <c r="E34" s="2" t="str">
        <f t="shared" ref="E34:E65" si="13">InToString(P35,,0)</f>
        <v>0"</v>
      </c>
      <c r="F34" s="2">
        <f t="shared" ref="F34:F65" si="14">Q35</f>
        <v>0</v>
      </c>
      <c r="G34" s="2">
        <f t="shared" ref="G34:G65" si="15">R35</f>
        <v>0</v>
      </c>
      <c r="Q34">
        <f t="shared" si="7"/>
        <v>0</v>
      </c>
      <c r="R34">
        <f t="shared" si="8"/>
        <v>0</v>
      </c>
    </row>
    <row r="35" spans="1:18" x14ac:dyDescent="0.25">
      <c r="A35" s="2" t="str">
        <f t="shared" si="9"/>
        <v/>
      </c>
      <c r="B35" s="2">
        <f t="shared" si="10"/>
        <v>0</v>
      </c>
      <c r="C35" s="2" t="str">
        <f t="shared" si="11"/>
        <v>0"</v>
      </c>
      <c r="D35" s="2" t="str">
        <f t="shared" si="12"/>
        <v>0"</v>
      </c>
      <c r="E35" s="2" t="str">
        <f t="shared" si="13"/>
        <v>0"</v>
      </c>
      <c r="F35" s="2">
        <f t="shared" si="14"/>
        <v>0</v>
      </c>
      <c r="G35" s="2">
        <f t="shared" si="15"/>
        <v>0</v>
      </c>
      <c r="Q35">
        <f t="shared" si="7"/>
        <v>0</v>
      </c>
      <c r="R35">
        <f t="shared" si="8"/>
        <v>0</v>
      </c>
    </row>
    <row r="36" spans="1:18" x14ac:dyDescent="0.25">
      <c r="A36" s="2" t="str">
        <f t="shared" si="9"/>
        <v/>
      </c>
      <c r="B36" s="2">
        <f t="shared" si="10"/>
        <v>0</v>
      </c>
      <c r="C36" s="2" t="str">
        <f t="shared" si="11"/>
        <v>0"</v>
      </c>
      <c r="D36" s="2" t="str">
        <f t="shared" si="12"/>
        <v>0"</v>
      </c>
      <c r="E36" s="2" t="str">
        <f t="shared" si="13"/>
        <v>0"</v>
      </c>
      <c r="F36" s="2">
        <f t="shared" si="14"/>
        <v>0</v>
      </c>
      <c r="G36" s="2">
        <f t="shared" si="15"/>
        <v>0</v>
      </c>
      <c r="Q36">
        <f t="shared" si="7"/>
        <v>0</v>
      </c>
      <c r="R36">
        <f t="shared" si="8"/>
        <v>0</v>
      </c>
    </row>
    <row r="37" spans="1:18" x14ac:dyDescent="0.25">
      <c r="A37" s="2" t="str">
        <f t="shared" si="9"/>
        <v/>
      </c>
      <c r="B37" s="2">
        <f t="shared" si="10"/>
        <v>0</v>
      </c>
      <c r="C37" s="2" t="str">
        <f t="shared" si="11"/>
        <v>0"</v>
      </c>
      <c r="D37" s="2" t="str">
        <f t="shared" si="12"/>
        <v>0"</v>
      </c>
      <c r="E37" s="2" t="str">
        <f t="shared" si="13"/>
        <v>0"</v>
      </c>
      <c r="F37" s="2">
        <f t="shared" si="14"/>
        <v>0</v>
      </c>
      <c r="G37" s="2">
        <f t="shared" si="15"/>
        <v>0</v>
      </c>
      <c r="Q37">
        <f t="shared" si="7"/>
        <v>0</v>
      </c>
      <c r="R37">
        <f t="shared" si="8"/>
        <v>0</v>
      </c>
    </row>
    <row r="38" spans="1:18" x14ac:dyDescent="0.25">
      <c r="A38" s="2" t="str">
        <f t="shared" si="9"/>
        <v/>
      </c>
      <c r="B38" s="2">
        <f t="shared" si="10"/>
        <v>0</v>
      </c>
      <c r="C38" s="2" t="str">
        <f t="shared" si="11"/>
        <v>0"</v>
      </c>
      <c r="D38" s="2" t="str">
        <f t="shared" si="12"/>
        <v>0"</v>
      </c>
      <c r="E38" s="2" t="str">
        <f t="shared" si="13"/>
        <v>0"</v>
      </c>
      <c r="F38" s="2">
        <f t="shared" si="14"/>
        <v>0</v>
      </c>
      <c r="G38" s="2">
        <f t="shared" si="15"/>
        <v>0</v>
      </c>
      <c r="Q38">
        <f t="shared" si="7"/>
        <v>0</v>
      </c>
      <c r="R38">
        <f t="shared" si="8"/>
        <v>0</v>
      </c>
    </row>
    <row r="39" spans="1:18" x14ac:dyDescent="0.25">
      <c r="A39" s="2" t="str">
        <f t="shared" si="9"/>
        <v/>
      </c>
      <c r="B39" s="2">
        <f t="shared" si="10"/>
        <v>0</v>
      </c>
      <c r="C39" s="2" t="str">
        <f t="shared" si="11"/>
        <v>0"</v>
      </c>
      <c r="D39" s="2" t="str">
        <f t="shared" si="12"/>
        <v>0"</v>
      </c>
      <c r="E39" s="2" t="str">
        <f t="shared" si="13"/>
        <v>0"</v>
      </c>
      <c r="F39" s="2">
        <f t="shared" si="14"/>
        <v>0</v>
      </c>
      <c r="G39" s="2">
        <f t="shared" si="15"/>
        <v>0</v>
      </c>
      <c r="Q39">
        <f t="shared" si="7"/>
        <v>0</v>
      </c>
      <c r="R39">
        <f t="shared" si="8"/>
        <v>0</v>
      </c>
    </row>
    <row r="40" spans="1:18" x14ac:dyDescent="0.25">
      <c r="A40" s="2" t="str">
        <f t="shared" si="9"/>
        <v/>
      </c>
      <c r="B40" s="2">
        <f t="shared" si="10"/>
        <v>0</v>
      </c>
      <c r="C40" s="2" t="str">
        <f t="shared" si="11"/>
        <v>0"</v>
      </c>
      <c r="D40" s="2" t="str">
        <f t="shared" si="12"/>
        <v>0"</v>
      </c>
      <c r="E40" s="2" t="str">
        <f t="shared" si="13"/>
        <v>0"</v>
      </c>
      <c r="F40" s="2">
        <f t="shared" si="14"/>
        <v>0</v>
      </c>
      <c r="G40" s="2">
        <f t="shared" si="15"/>
        <v>0</v>
      </c>
      <c r="Q40">
        <f t="shared" si="7"/>
        <v>0</v>
      </c>
      <c r="R40">
        <f t="shared" si="8"/>
        <v>0</v>
      </c>
    </row>
    <row r="41" spans="1:18" x14ac:dyDescent="0.25">
      <c r="A41" s="2" t="str">
        <f t="shared" si="9"/>
        <v/>
      </c>
      <c r="B41" s="2">
        <f t="shared" si="10"/>
        <v>0</v>
      </c>
      <c r="C41" s="2" t="str">
        <f t="shared" si="11"/>
        <v>0"</v>
      </c>
      <c r="D41" s="2" t="str">
        <f t="shared" si="12"/>
        <v>0"</v>
      </c>
      <c r="E41" s="2" t="str">
        <f t="shared" si="13"/>
        <v>0"</v>
      </c>
      <c r="F41" s="2">
        <f t="shared" si="14"/>
        <v>0</v>
      </c>
      <c r="G41" s="2">
        <f t="shared" si="15"/>
        <v>0</v>
      </c>
      <c r="Q41">
        <f t="shared" si="7"/>
        <v>0</v>
      </c>
      <c r="R41">
        <f t="shared" si="8"/>
        <v>0</v>
      </c>
    </row>
    <row r="42" spans="1:18" x14ac:dyDescent="0.25">
      <c r="A42" s="2" t="str">
        <f t="shared" si="9"/>
        <v/>
      </c>
      <c r="B42" s="2">
        <f t="shared" si="10"/>
        <v>0</v>
      </c>
      <c r="C42" s="2" t="str">
        <f t="shared" si="11"/>
        <v>0"</v>
      </c>
      <c r="D42" s="2" t="str">
        <f t="shared" si="12"/>
        <v>0"</v>
      </c>
      <c r="E42" s="2" t="str">
        <f t="shared" si="13"/>
        <v>0"</v>
      </c>
      <c r="F42" s="2">
        <f t="shared" si="14"/>
        <v>0</v>
      </c>
      <c r="G42" s="2">
        <f t="shared" si="15"/>
        <v>0</v>
      </c>
      <c r="Q42">
        <f t="shared" si="7"/>
        <v>0</v>
      </c>
      <c r="R42">
        <f t="shared" si="8"/>
        <v>0</v>
      </c>
    </row>
    <row r="43" spans="1:18" x14ac:dyDescent="0.25">
      <c r="A43" s="2" t="str">
        <f t="shared" si="9"/>
        <v/>
      </c>
      <c r="B43" s="2">
        <f t="shared" si="10"/>
        <v>0</v>
      </c>
      <c r="C43" s="2" t="str">
        <f t="shared" si="11"/>
        <v>0"</v>
      </c>
      <c r="D43" s="2" t="str">
        <f t="shared" si="12"/>
        <v>0"</v>
      </c>
      <c r="E43" s="2" t="str">
        <f t="shared" si="13"/>
        <v>0"</v>
      </c>
      <c r="F43" s="2">
        <f t="shared" si="14"/>
        <v>0</v>
      </c>
      <c r="G43" s="2">
        <f t="shared" si="15"/>
        <v>0</v>
      </c>
      <c r="Q43">
        <f t="shared" si="7"/>
        <v>0</v>
      </c>
      <c r="R43">
        <f t="shared" si="8"/>
        <v>0</v>
      </c>
    </row>
    <row r="44" spans="1:18" x14ac:dyDescent="0.25">
      <c r="A44" s="2" t="str">
        <f t="shared" si="9"/>
        <v/>
      </c>
      <c r="B44" s="2">
        <f t="shared" si="10"/>
        <v>0</v>
      </c>
      <c r="C44" s="2" t="str">
        <f t="shared" si="11"/>
        <v>0"</v>
      </c>
      <c r="D44" s="2" t="str">
        <f t="shared" si="12"/>
        <v>0"</v>
      </c>
      <c r="E44" s="2" t="str">
        <f t="shared" si="13"/>
        <v>0"</v>
      </c>
      <c r="F44" s="2">
        <f t="shared" si="14"/>
        <v>0</v>
      </c>
      <c r="G44" s="2">
        <f t="shared" si="15"/>
        <v>0</v>
      </c>
      <c r="Q44">
        <f t="shared" si="7"/>
        <v>0</v>
      </c>
      <c r="R44">
        <f t="shared" si="8"/>
        <v>0</v>
      </c>
    </row>
    <row r="45" spans="1:18" x14ac:dyDescent="0.25">
      <c r="A45" s="2" t="str">
        <f t="shared" si="9"/>
        <v/>
      </c>
      <c r="B45" s="2">
        <f t="shared" si="10"/>
        <v>0</v>
      </c>
      <c r="C45" s="2" t="str">
        <f t="shared" si="11"/>
        <v>0"</v>
      </c>
      <c r="D45" s="2" t="str">
        <f t="shared" si="12"/>
        <v>0"</v>
      </c>
      <c r="E45" s="2" t="str">
        <f t="shared" si="13"/>
        <v>0"</v>
      </c>
      <c r="F45" s="2">
        <f t="shared" si="14"/>
        <v>0</v>
      </c>
      <c r="G45" s="2">
        <f t="shared" si="15"/>
        <v>0</v>
      </c>
      <c r="Q45">
        <f t="shared" si="7"/>
        <v>0</v>
      </c>
      <c r="R45">
        <f t="shared" si="8"/>
        <v>0</v>
      </c>
    </row>
    <row r="46" spans="1:18" x14ac:dyDescent="0.25">
      <c r="A46" s="2" t="str">
        <f t="shared" si="9"/>
        <v/>
      </c>
      <c r="B46" s="2">
        <f t="shared" si="10"/>
        <v>0</v>
      </c>
      <c r="C46" s="2" t="str">
        <f t="shared" si="11"/>
        <v>0"</v>
      </c>
      <c r="D46" s="2" t="str">
        <f t="shared" si="12"/>
        <v>0"</v>
      </c>
      <c r="E46" s="2" t="str">
        <f t="shared" si="13"/>
        <v>0"</v>
      </c>
      <c r="F46" s="2">
        <f t="shared" si="14"/>
        <v>0</v>
      </c>
      <c r="G46" s="2">
        <f t="shared" si="15"/>
        <v>0</v>
      </c>
      <c r="Q46">
        <f t="shared" si="7"/>
        <v>0</v>
      </c>
      <c r="R46">
        <f t="shared" si="8"/>
        <v>0</v>
      </c>
    </row>
    <row r="47" spans="1:18" x14ac:dyDescent="0.25">
      <c r="A47" s="2" t="str">
        <f t="shared" si="9"/>
        <v/>
      </c>
      <c r="B47" s="2">
        <f t="shared" si="10"/>
        <v>0</v>
      </c>
      <c r="C47" s="2" t="str">
        <f t="shared" si="11"/>
        <v>0"</v>
      </c>
      <c r="D47" s="2" t="str">
        <f t="shared" si="12"/>
        <v>0"</v>
      </c>
      <c r="E47" s="2" t="str">
        <f t="shared" si="13"/>
        <v>0"</v>
      </c>
      <c r="F47" s="2">
        <f t="shared" si="14"/>
        <v>0</v>
      </c>
      <c r="G47" s="2">
        <f t="shared" si="15"/>
        <v>0</v>
      </c>
      <c r="Q47">
        <f t="shared" si="7"/>
        <v>0</v>
      </c>
      <c r="R47">
        <f t="shared" si="8"/>
        <v>0</v>
      </c>
    </row>
    <row r="48" spans="1:18" x14ac:dyDescent="0.25">
      <c r="A48" s="2" t="str">
        <f t="shared" si="9"/>
        <v/>
      </c>
      <c r="B48" s="2">
        <f t="shared" si="10"/>
        <v>0</v>
      </c>
      <c r="C48" s="2" t="str">
        <f t="shared" si="11"/>
        <v>0"</v>
      </c>
      <c r="D48" s="2" t="str">
        <f t="shared" si="12"/>
        <v>0"</v>
      </c>
      <c r="E48" s="2" t="str">
        <f t="shared" si="13"/>
        <v>0"</v>
      </c>
      <c r="F48" s="2">
        <f t="shared" si="14"/>
        <v>0</v>
      </c>
      <c r="G48" s="2">
        <f t="shared" si="15"/>
        <v>0</v>
      </c>
      <c r="Q48">
        <f t="shared" si="7"/>
        <v>0</v>
      </c>
      <c r="R48">
        <f t="shared" si="8"/>
        <v>0</v>
      </c>
    </row>
    <row r="49" spans="1:18" x14ac:dyDescent="0.25">
      <c r="A49" s="2" t="str">
        <f t="shared" si="9"/>
        <v/>
      </c>
      <c r="B49" s="2">
        <f t="shared" si="10"/>
        <v>0</v>
      </c>
      <c r="C49" s="2" t="str">
        <f t="shared" si="11"/>
        <v>0"</v>
      </c>
      <c r="D49" s="2" t="str">
        <f t="shared" si="12"/>
        <v>0"</v>
      </c>
      <c r="E49" s="2" t="str">
        <f t="shared" si="13"/>
        <v>0"</v>
      </c>
      <c r="F49" s="2">
        <f t="shared" si="14"/>
        <v>0</v>
      </c>
      <c r="G49" s="2">
        <f t="shared" si="15"/>
        <v>0</v>
      </c>
      <c r="Q49">
        <f t="shared" si="7"/>
        <v>0</v>
      </c>
      <c r="R49">
        <f t="shared" si="8"/>
        <v>0</v>
      </c>
    </row>
    <row r="50" spans="1:18" x14ac:dyDescent="0.25">
      <c r="A50" s="2" t="str">
        <f t="shared" si="9"/>
        <v/>
      </c>
      <c r="B50" s="2">
        <f t="shared" si="10"/>
        <v>0</v>
      </c>
      <c r="C50" s="2" t="str">
        <f t="shared" si="11"/>
        <v>0"</v>
      </c>
      <c r="D50" s="2" t="str">
        <f t="shared" si="12"/>
        <v>0"</v>
      </c>
      <c r="E50" s="2" t="str">
        <f t="shared" si="13"/>
        <v>0"</v>
      </c>
      <c r="F50" s="2">
        <f t="shared" si="14"/>
        <v>0</v>
      </c>
      <c r="G50" s="2">
        <f t="shared" si="15"/>
        <v>0</v>
      </c>
      <c r="Q50">
        <f t="shared" si="7"/>
        <v>0</v>
      </c>
      <c r="R50">
        <f t="shared" si="8"/>
        <v>0</v>
      </c>
    </row>
    <row r="51" spans="1:18" x14ac:dyDescent="0.25">
      <c r="A51" s="2" t="str">
        <f t="shared" si="9"/>
        <v/>
      </c>
      <c r="B51" s="2">
        <f t="shared" si="10"/>
        <v>0</v>
      </c>
      <c r="C51" s="2" t="str">
        <f t="shared" si="11"/>
        <v>0"</v>
      </c>
      <c r="D51" s="2" t="str">
        <f t="shared" si="12"/>
        <v>0"</v>
      </c>
      <c r="E51" s="2" t="str">
        <f t="shared" si="13"/>
        <v>0"</v>
      </c>
      <c r="F51" s="2">
        <f t="shared" si="14"/>
        <v>0</v>
      </c>
      <c r="G51" s="2">
        <f t="shared" si="15"/>
        <v>0</v>
      </c>
      <c r="Q51">
        <f t="shared" si="7"/>
        <v>0</v>
      </c>
      <c r="R51">
        <f t="shared" si="8"/>
        <v>0</v>
      </c>
    </row>
    <row r="52" spans="1:18" x14ac:dyDescent="0.25">
      <c r="A52" s="2" t="str">
        <f t="shared" si="9"/>
        <v/>
      </c>
      <c r="B52" s="2">
        <f t="shared" si="10"/>
        <v>0</v>
      </c>
      <c r="C52" s="2" t="str">
        <f t="shared" si="11"/>
        <v>0"</v>
      </c>
      <c r="D52" s="2" t="str">
        <f t="shared" si="12"/>
        <v>0"</v>
      </c>
      <c r="E52" s="2" t="str">
        <f t="shared" si="13"/>
        <v>0"</v>
      </c>
      <c r="F52" s="2">
        <f t="shared" si="14"/>
        <v>0</v>
      </c>
      <c r="G52" s="2">
        <f t="shared" si="15"/>
        <v>0</v>
      </c>
      <c r="Q52">
        <f t="shared" si="7"/>
        <v>0</v>
      </c>
      <c r="R52">
        <f t="shared" si="8"/>
        <v>0</v>
      </c>
    </row>
    <row r="53" spans="1:18" x14ac:dyDescent="0.25">
      <c r="A53" s="2" t="str">
        <f t="shared" si="9"/>
        <v/>
      </c>
      <c r="B53" s="2">
        <f t="shared" si="10"/>
        <v>0</v>
      </c>
      <c r="C53" s="2" t="str">
        <f t="shared" si="11"/>
        <v>0"</v>
      </c>
      <c r="D53" s="2" t="str">
        <f t="shared" si="12"/>
        <v>0"</v>
      </c>
      <c r="E53" s="2" t="str">
        <f t="shared" si="13"/>
        <v>0"</v>
      </c>
      <c r="F53" s="2">
        <f t="shared" si="14"/>
        <v>0</v>
      </c>
      <c r="G53" s="2">
        <f t="shared" si="15"/>
        <v>0</v>
      </c>
      <c r="Q53">
        <f t="shared" si="7"/>
        <v>0</v>
      </c>
      <c r="R53">
        <f t="shared" si="8"/>
        <v>0</v>
      </c>
    </row>
    <row r="54" spans="1:18" x14ac:dyDescent="0.25">
      <c r="A54" s="2" t="str">
        <f t="shared" si="9"/>
        <v/>
      </c>
      <c r="B54" s="2">
        <f t="shared" si="10"/>
        <v>0</v>
      </c>
      <c r="C54" s="2" t="str">
        <f t="shared" si="11"/>
        <v>0"</v>
      </c>
      <c r="D54" s="2" t="str">
        <f t="shared" si="12"/>
        <v>0"</v>
      </c>
      <c r="E54" s="2" t="str">
        <f t="shared" si="13"/>
        <v>0"</v>
      </c>
      <c r="F54" s="2">
        <f t="shared" si="14"/>
        <v>0</v>
      </c>
      <c r="G54" s="2">
        <f t="shared" si="15"/>
        <v>0</v>
      </c>
      <c r="Q54">
        <f t="shared" si="7"/>
        <v>0</v>
      </c>
      <c r="R54">
        <f t="shared" si="8"/>
        <v>0</v>
      </c>
    </row>
    <row r="55" spans="1:18" x14ac:dyDescent="0.25">
      <c r="A55" s="2" t="str">
        <f t="shared" si="9"/>
        <v/>
      </c>
      <c r="B55" s="2">
        <f t="shared" si="10"/>
        <v>0</v>
      </c>
      <c r="C55" s="2" t="str">
        <f t="shared" si="11"/>
        <v>0"</v>
      </c>
      <c r="D55" s="2" t="str">
        <f t="shared" si="12"/>
        <v>0"</v>
      </c>
      <c r="E55" s="2" t="str">
        <f t="shared" si="13"/>
        <v>0"</v>
      </c>
      <c r="F55" s="2">
        <f t="shared" si="14"/>
        <v>0</v>
      </c>
      <c r="G55" s="2">
        <f t="shared" si="15"/>
        <v>0</v>
      </c>
      <c r="Q55">
        <f t="shared" si="7"/>
        <v>0</v>
      </c>
      <c r="R55">
        <f t="shared" si="8"/>
        <v>0</v>
      </c>
    </row>
    <row r="56" spans="1:18" x14ac:dyDescent="0.25">
      <c r="A56" s="2" t="str">
        <f t="shared" si="9"/>
        <v/>
      </c>
      <c r="B56" s="2">
        <f t="shared" si="10"/>
        <v>0</v>
      </c>
      <c r="C56" s="2" t="str">
        <f t="shared" si="11"/>
        <v>0"</v>
      </c>
      <c r="D56" s="2" t="str">
        <f t="shared" si="12"/>
        <v>0"</v>
      </c>
      <c r="E56" s="2" t="str">
        <f t="shared" si="13"/>
        <v>0"</v>
      </c>
      <c r="F56" s="2">
        <f t="shared" si="14"/>
        <v>0</v>
      </c>
      <c r="G56" s="2">
        <f t="shared" si="15"/>
        <v>0</v>
      </c>
      <c r="Q56">
        <f t="shared" si="7"/>
        <v>0</v>
      </c>
      <c r="R56">
        <f t="shared" si="8"/>
        <v>0</v>
      </c>
    </row>
    <row r="57" spans="1:18" x14ac:dyDescent="0.25">
      <c r="A57" s="2" t="str">
        <f t="shared" si="9"/>
        <v/>
      </c>
      <c r="B57" s="2">
        <f t="shared" si="10"/>
        <v>0</v>
      </c>
      <c r="C57" s="2" t="str">
        <f t="shared" si="11"/>
        <v>0"</v>
      </c>
      <c r="D57" s="2" t="str">
        <f t="shared" si="12"/>
        <v>0"</v>
      </c>
      <c r="E57" s="2" t="str">
        <f t="shared" si="13"/>
        <v>0"</v>
      </c>
      <c r="F57" s="2">
        <f t="shared" si="14"/>
        <v>0</v>
      </c>
      <c r="G57" s="2">
        <f t="shared" si="15"/>
        <v>0</v>
      </c>
      <c r="Q57">
        <f t="shared" si="7"/>
        <v>0</v>
      </c>
      <c r="R57">
        <f t="shared" si="8"/>
        <v>0</v>
      </c>
    </row>
    <row r="58" spans="1:18" x14ac:dyDescent="0.25">
      <c r="A58" s="2" t="str">
        <f t="shared" si="9"/>
        <v/>
      </c>
      <c r="B58" s="2">
        <f t="shared" si="10"/>
        <v>0</v>
      </c>
      <c r="C58" s="2" t="str">
        <f t="shared" si="11"/>
        <v>0"</v>
      </c>
      <c r="D58" s="2" t="str">
        <f t="shared" si="12"/>
        <v>0"</v>
      </c>
      <c r="E58" s="2" t="str">
        <f t="shared" si="13"/>
        <v>0"</v>
      </c>
      <c r="F58" s="2">
        <f t="shared" si="14"/>
        <v>0</v>
      </c>
      <c r="G58" s="2">
        <f t="shared" si="15"/>
        <v>0</v>
      </c>
      <c r="Q58">
        <f t="shared" si="7"/>
        <v>0</v>
      </c>
      <c r="R58">
        <f t="shared" si="8"/>
        <v>0</v>
      </c>
    </row>
    <row r="59" spans="1:18" x14ac:dyDescent="0.25">
      <c r="A59" s="2" t="str">
        <f t="shared" si="9"/>
        <v/>
      </c>
      <c r="B59" s="2">
        <f t="shared" si="10"/>
        <v>0</v>
      </c>
      <c r="C59" s="2" t="str">
        <f t="shared" si="11"/>
        <v>0"</v>
      </c>
      <c r="D59" s="2" t="str">
        <f t="shared" si="12"/>
        <v>0"</v>
      </c>
      <c r="E59" s="2" t="str">
        <f t="shared" si="13"/>
        <v>0"</v>
      </c>
      <c r="F59" s="2">
        <f t="shared" si="14"/>
        <v>0</v>
      </c>
      <c r="G59" s="2">
        <f t="shared" si="15"/>
        <v>0</v>
      </c>
      <c r="Q59">
        <f t="shared" si="7"/>
        <v>0</v>
      </c>
      <c r="R59">
        <f t="shared" si="8"/>
        <v>0</v>
      </c>
    </row>
    <row r="60" spans="1:18" x14ac:dyDescent="0.25">
      <c r="A60" s="2" t="str">
        <f t="shared" si="9"/>
        <v/>
      </c>
      <c r="B60" s="2">
        <f t="shared" si="10"/>
        <v>0</v>
      </c>
      <c r="C60" s="2" t="str">
        <f t="shared" si="11"/>
        <v>0"</v>
      </c>
      <c r="D60" s="2" t="str">
        <f t="shared" si="12"/>
        <v>0"</v>
      </c>
      <c r="E60" s="2" t="str">
        <f t="shared" si="13"/>
        <v>0"</v>
      </c>
      <c r="F60" s="2">
        <f t="shared" si="14"/>
        <v>0</v>
      </c>
      <c r="G60" s="2">
        <f t="shared" si="15"/>
        <v>0</v>
      </c>
      <c r="Q60">
        <f t="shared" si="7"/>
        <v>0</v>
      </c>
      <c r="R60">
        <f t="shared" si="8"/>
        <v>0</v>
      </c>
    </row>
    <row r="61" spans="1:18" x14ac:dyDescent="0.25">
      <c r="A61" s="2" t="str">
        <f t="shared" si="9"/>
        <v/>
      </c>
      <c r="B61" s="2">
        <f t="shared" si="10"/>
        <v>0</v>
      </c>
      <c r="C61" s="2" t="str">
        <f t="shared" si="11"/>
        <v>0"</v>
      </c>
      <c r="D61" s="2" t="str">
        <f t="shared" si="12"/>
        <v>0"</v>
      </c>
      <c r="E61" s="2" t="str">
        <f t="shared" si="13"/>
        <v>0"</v>
      </c>
      <c r="F61" s="2">
        <f t="shared" si="14"/>
        <v>0</v>
      </c>
      <c r="G61" s="2">
        <f t="shared" si="15"/>
        <v>0</v>
      </c>
      <c r="Q61">
        <f t="shared" si="7"/>
        <v>0</v>
      </c>
      <c r="R61">
        <f t="shared" si="8"/>
        <v>0</v>
      </c>
    </row>
    <row r="62" spans="1:18" x14ac:dyDescent="0.25">
      <c r="A62" s="2" t="str">
        <f t="shared" si="9"/>
        <v/>
      </c>
      <c r="B62" s="2">
        <f t="shared" si="10"/>
        <v>0</v>
      </c>
      <c r="C62" s="2" t="str">
        <f t="shared" si="11"/>
        <v>0"</v>
      </c>
      <c r="D62" s="2" t="str">
        <f t="shared" si="12"/>
        <v>0"</v>
      </c>
      <c r="E62" s="2" t="str">
        <f t="shared" si="13"/>
        <v>0"</v>
      </c>
      <c r="F62" s="2">
        <f t="shared" si="14"/>
        <v>0</v>
      </c>
      <c r="G62" s="2">
        <f t="shared" si="15"/>
        <v>0</v>
      </c>
      <c r="Q62">
        <f t="shared" si="7"/>
        <v>0</v>
      </c>
      <c r="R62">
        <f t="shared" si="8"/>
        <v>0</v>
      </c>
    </row>
    <row r="63" spans="1:18" x14ac:dyDescent="0.25">
      <c r="A63" s="2" t="str">
        <f t="shared" si="9"/>
        <v/>
      </c>
      <c r="B63" s="2">
        <f t="shared" si="10"/>
        <v>0</v>
      </c>
      <c r="C63" s="2" t="str">
        <f t="shared" si="11"/>
        <v>0"</v>
      </c>
      <c r="D63" s="2" t="str">
        <f t="shared" si="12"/>
        <v>0"</v>
      </c>
      <c r="E63" s="2" t="str">
        <f t="shared" si="13"/>
        <v>0"</v>
      </c>
      <c r="F63" s="2">
        <f t="shared" si="14"/>
        <v>0</v>
      </c>
      <c r="G63" s="2">
        <f t="shared" si="15"/>
        <v>0</v>
      </c>
      <c r="Q63">
        <f t="shared" si="7"/>
        <v>0</v>
      </c>
      <c r="R63">
        <f t="shared" si="8"/>
        <v>0</v>
      </c>
    </row>
    <row r="64" spans="1:18" x14ac:dyDescent="0.25">
      <c r="A64" s="2" t="str">
        <f t="shared" si="9"/>
        <v/>
      </c>
      <c r="B64" s="2">
        <f t="shared" si="10"/>
        <v>0</v>
      </c>
      <c r="C64" s="2" t="str">
        <f t="shared" si="11"/>
        <v>0"</v>
      </c>
      <c r="D64" s="2" t="str">
        <f t="shared" si="12"/>
        <v>0"</v>
      </c>
      <c r="E64" s="2" t="str">
        <f t="shared" si="13"/>
        <v>0"</v>
      </c>
      <c r="F64" s="2">
        <f t="shared" si="14"/>
        <v>0</v>
      </c>
      <c r="G64" s="2">
        <f t="shared" si="15"/>
        <v>0</v>
      </c>
      <c r="Q64">
        <f t="shared" si="7"/>
        <v>0</v>
      </c>
      <c r="R64">
        <f t="shared" si="8"/>
        <v>0</v>
      </c>
    </row>
    <row r="65" spans="1:18" x14ac:dyDescent="0.25">
      <c r="A65" s="2" t="str">
        <f t="shared" si="9"/>
        <v/>
      </c>
      <c r="B65" s="2">
        <f t="shared" si="10"/>
        <v>0</v>
      </c>
      <c r="C65" s="2" t="str">
        <f t="shared" si="11"/>
        <v>0"</v>
      </c>
      <c r="D65" s="2" t="str">
        <f t="shared" si="12"/>
        <v>0"</v>
      </c>
      <c r="E65" s="2" t="str">
        <f t="shared" si="13"/>
        <v>0"</v>
      </c>
      <c r="F65" s="2">
        <f t="shared" si="14"/>
        <v>0</v>
      </c>
      <c r="G65" s="2">
        <f t="shared" si="15"/>
        <v>0</v>
      </c>
      <c r="Q65">
        <f t="shared" si="7"/>
        <v>0</v>
      </c>
      <c r="R65">
        <f t="shared" si="8"/>
        <v>0</v>
      </c>
    </row>
    <row r="66" spans="1:18" x14ac:dyDescent="0.25">
      <c r="A66" s="2" t="str">
        <f t="shared" ref="A66:A100" si="16">UPPER(L67)</f>
        <v/>
      </c>
      <c r="B66" s="2">
        <f t="shared" ref="B66:B100" si="17">M67</f>
        <v>0</v>
      </c>
      <c r="C66" s="2" t="str">
        <f t="shared" ref="C66:C100" si="18">InToString(N67,,0)</f>
        <v>0"</v>
      </c>
      <c r="D66" s="2" t="str">
        <f t="shared" ref="D66:D100" si="19">InToString(O67,,0)</f>
        <v>0"</v>
      </c>
      <c r="E66" s="2" t="str">
        <f t="shared" ref="E66:E100" si="20">InToString(P67,,0)</f>
        <v>0"</v>
      </c>
      <c r="F66" s="2">
        <f t="shared" ref="F66:F100" si="21">Q67</f>
        <v>0</v>
      </c>
      <c r="G66" s="2">
        <f t="shared" ref="G66:G100" si="22">R67</f>
        <v>0</v>
      </c>
      <c r="Q66">
        <f t="shared" si="7"/>
        <v>0</v>
      </c>
      <c r="R66">
        <f t="shared" si="8"/>
        <v>0</v>
      </c>
    </row>
    <row r="67" spans="1:18" x14ac:dyDescent="0.25">
      <c r="A67" s="2" t="str">
        <f t="shared" si="16"/>
        <v/>
      </c>
      <c r="B67" s="2">
        <f t="shared" si="17"/>
        <v>0</v>
      </c>
      <c r="C67" s="2" t="str">
        <f t="shared" si="18"/>
        <v>0"</v>
      </c>
      <c r="D67" s="2" t="str">
        <f t="shared" si="19"/>
        <v>0"</v>
      </c>
      <c r="E67" s="2" t="str">
        <f t="shared" si="20"/>
        <v>0"</v>
      </c>
      <c r="F67" s="2">
        <f t="shared" si="21"/>
        <v>0</v>
      </c>
      <c r="G67" s="2">
        <f t="shared" si="22"/>
        <v>0</v>
      </c>
      <c r="Q67">
        <f t="shared" si="7"/>
        <v>0</v>
      </c>
      <c r="R67">
        <f t="shared" si="8"/>
        <v>0</v>
      </c>
    </row>
    <row r="68" spans="1:18" x14ac:dyDescent="0.25">
      <c r="A68" s="2" t="str">
        <f t="shared" si="16"/>
        <v/>
      </c>
      <c r="B68" s="2">
        <f t="shared" si="17"/>
        <v>0</v>
      </c>
      <c r="C68" s="2" t="str">
        <f t="shared" si="18"/>
        <v>0"</v>
      </c>
      <c r="D68" s="2" t="str">
        <f t="shared" si="19"/>
        <v>0"</v>
      </c>
      <c r="E68" s="2" t="str">
        <f t="shared" si="20"/>
        <v>0"</v>
      </c>
      <c r="F68" s="2">
        <f t="shared" si="21"/>
        <v>0</v>
      </c>
      <c r="G68" s="2">
        <f t="shared" si="22"/>
        <v>0</v>
      </c>
      <c r="Q68">
        <f t="shared" ref="Q68:Q101" si="23">ROUND((N68*O68*P68)/1728, 3)</f>
        <v>0</v>
      </c>
      <c r="R68">
        <f t="shared" ref="R68:R101" si="24">ROUND(((N68*O68*P68)/1728)*M68, 3)</f>
        <v>0</v>
      </c>
    </row>
    <row r="69" spans="1:18" x14ac:dyDescent="0.25">
      <c r="A69" s="2" t="str">
        <f t="shared" si="16"/>
        <v/>
      </c>
      <c r="B69" s="2">
        <f t="shared" si="17"/>
        <v>0</v>
      </c>
      <c r="C69" s="2" t="str">
        <f t="shared" si="18"/>
        <v>0"</v>
      </c>
      <c r="D69" s="2" t="str">
        <f t="shared" si="19"/>
        <v>0"</v>
      </c>
      <c r="E69" s="2" t="str">
        <f t="shared" si="20"/>
        <v>0"</v>
      </c>
      <c r="F69" s="2">
        <f t="shared" si="21"/>
        <v>0</v>
      </c>
      <c r="G69" s="2">
        <f t="shared" si="22"/>
        <v>0</v>
      </c>
      <c r="Q69">
        <f t="shared" si="23"/>
        <v>0</v>
      </c>
      <c r="R69">
        <f t="shared" si="24"/>
        <v>0</v>
      </c>
    </row>
    <row r="70" spans="1:18" x14ac:dyDescent="0.25">
      <c r="A70" s="2" t="str">
        <f t="shared" si="16"/>
        <v/>
      </c>
      <c r="B70" s="2">
        <f t="shared" si="17"/>
        <v>0</v>
      </c>
      <c r="C70" s="2" t="str">
        <f t="shared" si="18"/>
        <v>0"</v>
      </c>
      <c r="D70" s="2" t="str">
        <f t="shared" si="19"/>
        <v>0"</v>
      </c>
      <c r="E70" s="2" t="str">
        <f t="shared" si="20"/>
        <v>0"</v>
      </c>
      <c r="F70" s="2">
        <f t="shared" si="21"/>
        <v>0</v>
      </c>
      <c r="G70" s="2">
        <f t="shared" si="22"/>
        <v>0</v>
      </c>
      <c r="Q70">
        <f t="shared" si="23"/>
        <v>0</v>
      </c>
      <c r="R70">
        <f t="shared" si="24"/>
        <v>0</v>
      </c>
    </row>
    <row r="71" spans="1:18" x14ac:dyDescent="0.25">
      <c r="A71" s="2" t="str">
        <f t="shared" si="16"/>
        <v/>
      </c>
      <c r="B71" s="2">
        <f t="shared" si="17"/>
        <v>0</v>
      </c>
      <c r="C71" s="2" t="str">
        <f t="shared" si="18"/>
        <v>0"</v>
      </c>
      <c r="D71" s="2" t="str">
        <f t="shared" si="19"/>
        <v>0"</v>
      </c>
      <c r="E71" s="2" t="str">
        <f t="shared" si="20"/>
        <v>0"</v>
      </c>
      <c r="F71" s="2">
        <f t="shared" si="21"/>
        <v>0</v>
      </c>
      <c r="G71" s="2">
        <f t="shared" si="22"/>
        <v>0</v>
      </c>
      <c r="Q71">
        <f t="shared" si="23"/>
        <v>0</v>
      </c>
      <c r="R71">
        <f t="shared" si="24"/>
        <v>0</v>
      </c>
    </row>
    <row r="72" spans="1:18" x14ac:dyDescent="0.25">
      <c r="A72" s="2" t="str">
        <f t="shared" si="16"/>
        <v/>
      </c>
      <c r="B72" s="2">
        <f t="shared" si="17"/>
        <v>0</v>
      </c>
      <c r="C72" s="2" t="str">
        <f t="shared" si="18"/>
        <v>0"</v>
      </c>
      <c r="D72" s="2" t="str">
        <f t="shared" si="19"/>
        <v>0"</v>
      </c>
      <c r="E72" s="2" t="str">
        <f t="shared" si="20"/>
        <v>0"</v>
      </c>
      <c r="F72" s="2">
        <f t="shared" si="21"/>
        <v>0</v>
      </c>
      <c r="G72" s="2">
        <f t="shared" si="22"/>
        <v>0</v>
      </c>
      <c r="Q72">
        <f t="shared" si="23"/>
        <v>0</v>
      </c>
      <c r="R72">
        <f t="shared" si="24"/>
        <v>0</v>
      </c>
    </row>
    <row r="73" spans="1:18" x14ac:dyDescent="0.25">
      <c r="A73" s="2" t="str">
        <f t="shared" si="16"/>
        <v/>
      </c>
      <c r="B73" s="2">
        <f t="shared" si="17"/>
        <v>0</v>
      </c>
      <c r="C73" s="2" t="str">
        <f t="shared" si="18"/>
        <v>0"</v>
      </c>
      <c r="D73" s="2" t="str">
        <f t="shared" si="19"/>
        <v>0"</v>
      </c>
      <c r="E73" s="2" t="str">
        <f t="shared" si="20"/>
        <v>0"</v>
      </c>
      <c r="F73" s="2">
        <f t="shared" si="21"/>
        <v>0</v>
      </c>
      <c r="G73" s="2">
        <f t="shared" si="22"/>
        <v>0</v>
      </c>
      <c r="Q73">
        <f t="shared" si="23"/>
        <v>0</v>
      </c>
      <c r="R73">
        <f t="shared" si="24"/>
        <v>0</v>
      </c>
    </row>
    <row r="74" spans="1:18" x14ac:dyDescent="0.25">
      <c r="A74" s="2" t="str">
        <f t="shared" si="16"/>
        <v/>
      </c>
      <c r="B74" s="2">
        <f t="shared" si="17"/>
        <v>0</v>
      </c>
      <c r="C74" s="2" t="str">
        <f t="shared" si="18"/>
        <v>0"</v>
      </c>
      <c r="D74" s="2" t="str">
        <f t="shared" si="19"/>
        <v>0"</v>
      </c>
      <c r="E74" s="2" t="str">
        <f t="shared" si="20"/>
        <v>0"</v>
      </c>
      <c r="F74" s="2">
        <f t="shared" si="21"/>
        <v>0</v>
      </c>
      <c r="G74" s="2">
        <f t="shared" si="22"/>
        <v>0</v>
      </c>
      <c r="Q74">
        <f t="shared" si="23"/>
        <v>0</v>
      </c>
      <c r="R74">
        <f t="shared" si="24"/>
        <v>0</v>
      </c>
    </row>
    <row r="75" spans="1:18" x14ac:dyDescent="0.25">
      <c r="A75" s="2" t="str">
        <f t="shared" si="16"/>
        <v/>
      </c>
      <c r="B75" s="2">
        <f t="shared" si="17"/>
        <v>0</v>
      </c>
      <c r="C75" s="2" t="str">
        <f t="shared" si="18"/>
        <v>0"</v>
      </c>
      <c r="D75" s="2" t="str">
        <f t="shared" si="19"/>
        <v>0"</v>
      </c>
      <c r="E75" s="2" t="str">
        <f t="shared" si="20"/>
        <v>0"</v>
      </c>
      <c r="F75" s="2">
        <f t="shared" si="21"/>
        <v>0</v>
      </c>
      <c r="G75" s="2">
        <f t="shared" si="22"/>
        <v>0</v>
      </c>
      <c r="Q75">
        <f t="shared" si="23"/>
        <v>0</v>
      </c>
      <c r="R75">
        <f t="shared" si="24"/>
        <v>0</v>
      </c>
    </row>
    <row r="76" spans="1:18" x14ac:dyDescent="0.25">
      <c r="A76" s="2" t="str">
        <f t="shared" si="16"/>
        <v/>
      </c>
      <c r="B76" s="2">
        <f t="shared" si="17"/>
        <v>0</v>
      </c>
      <c r="C76" s="2" t="str">
        <f t="shared" si="18"/>
        <v>0"</v>
      </c>
      <c r="D76" s="2" t="str">
        <f t="shared" si="19"/>
        <v>0"</v>
      </c>
      <c r="E76" s="2" t="str">
        <f t="shared" si="20"/>
        <v>0"</v>
      </c>
      <c r="F76" s="2">
        <f t="shared" si="21"/>
        <v>0</v>
      </c>
      <c r="G76" s="2">
        <f t="shared" si="22"/>
        <v>0</v>
      </c>
      <c r="Q76">
        <f t="shared" si="23"/>
        <v>0</v>
      </c>
      <c r="R76">
        <f t="shared" si="24"/>
        <v>0</v>
      </c>
    </row>
    <row r="77" spans="1:18" x14ac:dyDescent="0.25">
      <c r="A77" s="2" t="str">
        <f t="shared" si="16"/>
        <v/>
      </c>
      <c r="B77" s="2">
        <f t="shared" si="17"/>
        <v>0</v>
      </c>
      <c r="C77" s="2" t="str">
        <f t="shared" si="18"/>
        <v>0"</v>
      </c>
      <c r="D77" s="2" t="str">
        <f t="shared" si="19"/>
        <v>0"</v>
      </c>
      <c r="E77" s="2" t="str">
        <f t="shared" si="20"/>
        <v>0"</v>
      </c>
      <c r="F77" s="2">
        <f t="shared" si="21"/>
        <v>0</v>
      </c>
      <c r="G77" s="2">
        <f t="shared" si="22"/>
        <v>0</v>
      </c>
      <c r="Q77">
        <f t="shared" si="23"/>
        <v>0</v>
      </c>
      <c r="R77">
        <f t="shared" si="24"/>
        <v>0</v>
      </c>
    </row>
    <row r="78" spans="1:18" x14ac:dyDescent="0.25">
      <c r="A78" s="2" t="str">
        <f t="shared" si="16"/>
        <v/>
      </c>
      <c r="B78" s="2">
        <f t="shared" si="17"/>
        <v>0</v>
      </c>
      <c r="C78" s="2" t="str">
        <f t="shared" si="18"/>
        <v>0"</v>
      </c>
      <c r="D78" s="2" t="str">
        <f t="shared" si="19"/>
        <v>0"</v>
      </c>
      <c r="E78" s="2" t="str">
        <f t="shared" si="20"/>
        <v>0"</v>
      </c>
      <c r="F78" s="2">
        <f t="shared" si="21"/>
        <v>0</v>
      </c>
      <c r="G78" s="2">
        <f t="shared" si="22"/>
        <v>0</v>
      </c>
      <c r="Q78">
        <f t="shared" si="23"/>
        <v>0</v>
      </c>
      <c r="R78">
        <f t="shared" si="24"/>
        <v>0</v>
      </c>
    </row>
    <row r="79" spans="1:18" x14ac:dyDescent="0.25">
      <c r="A79" s="2" t="str">
        <f t="shared" si="16"/>
        <v/>
      </c>
      <c r="B79" s="2">
        <f t="shared" si="17"/>
        <v>0</v>
      </c>
      <c r="C79" s="2" t="str">
        <f t="shared" si="18"/>
        <v>0"</v>
      </c>
      <c r="D79" s="2" t="str">
        <f t="shared" si="19"/>
        <v>0"</v>
      </c>
      <c r="E79" s="2" t="str">
        <f t="shared" si="20"/>
        <v>0"</v>
      </c>
      <c r="F79" s="2">
        <f t="shared" si="21"/>
        <v>0</v>
      </c>
      <c r="G79" s="2">
        <f t="shared" si="22"/>
        <v>0</v>
      </c>
      <c r="Q79">
        <f t="shared" si="23"/>
        <v>0</v>
      </c>
      <c r="R79">
        <f t="shared" si="24"/>
        <v>0</v>
      </c>
    </row>
    <row r="80" spans="1:18" x14ac:dyDescent="0.25">
      <c r="A80" s="2" t="str">
        <f t="shared" si="16"/>
        <v/>
      </c>
      <c r="B80" s="2">
        <f t="shared" si="17"/>
        <v>0</v>
      </c>
      <c r="C80" s="2" t="str">
        <f t="shared" si="18"/>
        <v>0"</v>
      </c>
      <c r="D80" s="2" t="str">
        <f t="shared" si="19"/>
        <v>0"</v>
      </c>
      <c r="E80" s="2" t="str">
        <f t="shared" si="20"/>
        <v>0"</v>
      </c>
      <c r="F80" s="2">
        <f t="shared" si="21"/>
        <v>0</v>
      </c>
      <c r="G80" s="2">
        <f t="shared" si="22"/>
        <v>0</v>
      </c>
      <c r="Q80">
        <f t="shared" si="23"/>
        <v>0</v>
      </c>
      <c r="R80">
        <f t="shared" si="24"/>
        <v>0</v>
      </c>
    </row>
    <row r="81" spans="1:18" x14ac:dyDescent="0.25">
      <c r="A81" s="2" t="str">
        <f t="shared" si="16"/>
        <v/>
      </c>
      <c r="B81" s="2">
        <f t="shared" si="17"/>
        <v>0</v>
      </c>
      <c r="C81" s="2" t="str">
        <f t="shared" si="18"/>
        <v>0"</v>
      </c>
      <c r="D81" s="2" t="str">
        <f t="shared" si="19"/>
        <v>0"</v>
      </c>
      <c r="E81" s="2" t="str">
        <f t="shared" si="20"/>
        <v>0"</v>
      </c>
      <c r="F81" s="2">
        <f t="shared" si="21"/>
        <v>0</v>
      </c>
      <c r="G81" s="2">
        <f t="shared" si="22"/>
        <v>0</v>
      </c>
      <c r="Q81">
        <f t="shared" si="23"/>
        <v>0</v>
      </c>
      <c r="R81">
        <f t="shared" si="24"/>
        <v>0</v>
      </c>
    </row>
    <row r="82" spans="1:18" x14ac:dyDescent="0.25">
      <c r="A82" s="2" t="str">
        <f t="shared" si="16"/>
        <v/>
      </c>
      <c r="B82" s="2">
        <f t="shared" si="17"/>
        <v>0</v>
      </c>
      <c r="C82" s="2" t="str">
        <f t="shared" si="18"/>
        <v>0"</v>
      </c>
      <c r="D82" s="2" t="str">
        <f t="shared" si="19"/>
        <v>0"</v>
      </c>
      <c r="E82" s="2" t="str">
        <f t="shared" si="20"/>
        <v>0"</v>
      </c>
      <c r="F82" s="2">
        <f t="shared" si="21"/>
        <v>0</v>
      </c>
      <c r="G82" s="2">
        <f t="shared" si="22"/>
        <v>0</v>
      </c>
      <c r="Q82">
        <f t="shared" si="23"/>
        <v>0</v>
      </c>
      <c r="R82">
        <f t="shared" si="24"/>
        <v>0</v>
      </c>
    </row>
    <row r="83" spans="1:18" x14ac:dyDescent="0.25">
      <c r="A83" s="2" t="str">
        <f t="shared" si="16"/>
        <v/>
      </c>
      <c r="B83" s="2">
        <f t="shared" si="17"/>
        <v>0</v>
      </c>
      <c r="C83" s="2" t="str">
        <f t="shared" si="18"/>
        <v>0"</v>
      </c>
      <c r="D83" s="2" t="str">
        <f t="shared" si="19"/>
        <v>0"</v>
      </c>
      <c r="E83" s="2" t="str">
        <f t="shared" si="20"/>
        <v>0"</v>
      </c>
      <c r="F83" s="2">
        <f t="shared" si="21"/>
        <v>0</v>
      </c>
      <c r="G83" s="2">
        <f t="shared" si="22"/>
        <v>0</v>
      </c>
      <c r="Q83">
        <f t="shared" si="23"/>
        <v>0</v>
      </c>
      <c r="R83">
        <f t="shared" si="24"/>
        <v>0</v>
      </c>
    </row>
    <row r="84" spans="1:18" x14ac:dyDescent="0.25">
      <c r="A84" s="2" t="str">
        <f t="shared" si="16"/>
        <v/>
      </c>
      <c r="B84" s="2">
        <f t="shared" si="17"/>
        <v>0</v>
      </c>
      <c r="C84" s="2" t="str">
        <f t="shared" si="18"/>
        <v>0"</v>
      </c>
      <c r="D84" s="2" t="str">
        <f t="shared" si="19"/>
        <v>0"</v>
      </c>
      <c r="E84" s="2" t="str">
        <f t="shared" si="20"/>
        <v>0"</v>
      </c>
      <c r="F84" s="2">
        <f t="shared" si="21"/>
        <v>0</v>
      </c>
      <c r="G84" s="2">
        <f t="shared" si="22"/>
        <v>0</v>
      </c>
      <c r="Q84">
        <f t="shared" si="23"/>
        <v>0</v>
      </c>
      <c r="R84">
        <f t="shared" si="24"/>
        <v>0</v>
      </c>
    </row>
    <row r="85" spans="1:18" x14ac:dyDescent="0.25">
      <c r="A85" s="2" t="str">
        <f t="shared" si="16"/>
        <v/>
      </c>
      <c r="B85" s="2">
        <f t="shared" si="17"/>
        <v>0</v>
      </c>
      <c r="C85" s="2" t="str">
        <f t="shared" si="18"/>
        <v>0"</v>
      </c>
      <c r="D85" s="2" t="str">
        <f t="shared" si="19"/>
        <v>0"</v>
      </c>
      <c r="E85" s="2" t="str">
        <f t="shared" si="20"/>
        <v>0"</v>
      </c>
      <c r="F85" s="2">
        <f t="shared" si="21"/>
        <v>0</v>
      </c>
      <c r="G85" s="2">
        <f t="shared" si="22"/>
        <v>0</v>
      </c>
      <c r="Q85">
        <f t="shared" si="23"/>
        <v>0</v>
      </c>
      <c r="R85">
        <f t="shared" si="24"/>
        <v>0</v>
      </c>
    </row>
    <row r="86" spans="1:18" x14ac:dyDescent="0.25">
      <c r="A86" s="2" t="str">
        <f t="shared" si="16"/>
        <v/>
      </c>
      <c r="B86" s="2">
        <f t="shared" si="17"/>
        <v>0</v>
      </c>
      <c r="C86" s="2" t="str">
        <f t="shared" si="18"/>
        <v>0"</v>
      </c>
      <c r="D86" s="2" t="str">
        <f t="shared" si="19"/>
        <v>0"</v>
      </c>
      <c r="E86" s="2" t="str">
        <f t="shared" si="20"/>
        <v>0"</v>
      </c>
      <c r="F86" s="2">
        <f t="shared" si="21"/>
        <v>0</v>
      </c>
      <c r="G86" s="2">
        <f t="shared" si="22"/>
        <v>0</v>
      </c>
      <c r="Q86">
        <f t="shared" si="23"/>
        <v>0</v>
      </c>
      <c r="R86">
        <f t="shared" si="24"/>
        <v>0</v>
      </c>
    </row>
    <row r="87" spans="1:18" x14ac:dyDescent="0.25">
      <c r="A87" s="2" t="str">
        <f t="shared" si="16"/>
        <v/>
      </c>
      <c r="B87" s="2">
        <f t="shared" si="17"/>
        <v>0</v>
      </c>
      <c r="C87" s="2" t="str">
        <f t="shared" si="18"/>
        <v>0"</v>
      </c>
      <c r="D87" s="2" t="str">
        <f t="shared" si="19"/>
        <v>0"</v>
      </c>
      <c r="E87" s="2" t="str">
        <f t="shared" si="20"/>
        <v>0"</v>
      </c>
      <c r="F87" s="2">
        <f t="shared" si="21"/>
        <v>0</v>
      </c>
      <c r="G87" s="2">
        <f t="shared" si="22"/>
        <v>0</v>
      </c>
      <c r="Q87">
        <f t="shared" si="23"/>
        <v>0</v>
      </c>
      <c r="R87">
        <f t="shared" si="24"/>
        <v>0</v>
      </c>
    </row>
    <row r="88" spans="1:18" x14ac:dyDescent="0.25">
      <c r="A88" s="2" t="str">
        <f t="shared" si="16"/>
        <v/>
      </c>
      <c r="B88" s="2">
        <f t="shared" si="17"/>
        <v>0</v>
      </c>
      <c r="C88" s="2" t="str">
        <f t="shared" si="18"/>
        <v>0"</v>
      </c>
      <c r="D88" s="2" t="str">
        <f t="shared" si="19"/>
        <v>0"</v>
      </c>
      <c r="E88" s="2" t="str">
        <f t="shared" si="20"/>
        <v>0"</v>
      </c>
      <c r="F88" s="2">
        <f t="shared" si="21"/>
        <v>0</v>
      </c>
      <c r="G88" s="2">
        <f t="shared" si="22"/>
        <v>0</v>
      </c>
      <c r="Q88">
        <f t="shared" si="23"/>
        <v>0</v>
      </c>
      <c r="R88">
        <f t="shared" si="24"/>
        <v>0</v>
      </c>
    </row>
    <row r="89" spans="1:18" x14ac:dyDescent="0.25">
      <c r="A89" s="2" t="str">
        <f t="shared" si="16"/>
        <v/>
      </c>
      <c r="B89" s="2">
        <f t="shared" si="17"/>
        <v>0</v>
      </c>
      <c r="C89" s="2" t="str">
        <f t="shared" si="18"/>
        <v>0"</v>
      </c>
      <c r="D89" s="2" t="str">
        <f t="shared" si="19"/>
        <v>0"</v>
      </c>
      <c r="E89" s="2" t="str">
        <f t="shared" si="20"/>
        <v>0"</v>
      </c>
      <c r="F89" s="2">
        <f t="shared" si="21"/>
        <v>0</v>
      </c>
      <c r="G89" s="2">
        <f t="shared" si="22"/>
        <v>0</v>
      </c>
      <c r="Q89">
        <f t="shared" si="23"/>
        <v>0</v>
      </c>
      <c r="R89">
        <f t="shared" si="24"/>
        <v>0</v>
      </c>
    </row>
    <row r="90" spans="1:18" x14ac:dyDescent="0.25">
      <c r="A90" s="2" t="str">
        <f t="shared" si="16"/>
        <v/>
      </c>
      <c r="B90" s="2">
        <f t="shared" si="17"/>
        <v>0</v>
      </c>
      <c r="C90" s="2" t="str">
        <f t="shared" si="18"/>
        <v>0"</v>
      </c>
      <c r="D90" s="2" t="str">
        <f t="shared" si="19"/>
        <v>0"</v>
      </c>
      <c r="E90" s="2" t="str">
        <f t="shared" si="20"/>
        <v>0"</v>
      </c>
      <c r="F90" s="2">
        <f t="shared" si="21"/>
        <v>0</v>
      </c>
      <c r="G90" s="2">
        <f t="shared" si="22"/>
        <v>0</v>
      </c>
      <c r="Q90">
        <f t="shared" si="23"/>
        <v>0</v>
      </c>
      <c r="R90">
        <f t="shared" si="24"/>
        <v>0</v>
      </c>
    </row>
    <row r="91" spans="1:18" x14ac:dyDescent="0.25">
      <c r="A91" s="2" t="str">
        <f t="shared" si="16"/>
        <v/>
      </c>
      <c r="B91" s="2">
        <f t="shared" si="17"/>
        <v>0</v>
      </c>
      <c r="C91" s="2" t="str">
        <f t="shared" si="18"/>
        <v>0"</v>
      </c>
      <c r="D91" s="2" t="str">
        <f t="shared" si="19"/>
        <v>0"</v>
      </c>
      <c r="E91" s="2" t="str">
        <f t="shared" si="20"/>
        <v>0"</v>
      </c>
      <c r="F91" s="2">
        <f t="shared" si="21"/>
        <v>0</v>
      </c>
      <c r="G91" s="2">
        <f t="shared" si="22"/>
        <v>0</v>
      </c>
      <c r="Q91">
        <f t="shared" si="23"/>
        <v>0</v>
      </c>
      <c r="R91">
        <f t="shared" si="24"/>
        <v>0</v>
      </c>
    </row>
    <row r="92" spans="1:18" x14ac:dyDescent="0.25">
      <c r="A92" s="2" t="str">
        <f t="shared" si="16"/>
        <v/>
      </c>
      <c r="B92" s="2">
        <f t="shared" si="17"/>
        <v>0</v>
      </c>
      <c r="C92" s="2" t="str">
        <f t="shared" si="18"/>
        <v>0"</v>
      </c>
      <c r="D92" s="2" t="str">
        <f t="shared" si="19"/>
        <v>0"</v>
      </c>
      <c r="E92" s="2" t="str">
        <f t="shared" si="20"/>
        <v>0"</v>
      </c>
      <c r="F92" s="2">
        <f t="shared" si="21"/>
        <v>0</v>
      </c>
      <c r="G92" s="2">
        <f t="shared" si="22"/>
        <v>0</v>
      </c>
      <c r="Q92">
        <f t="shared" si="23"/>
        <v>0</v>
      </c>
      <c r="R92">
        <f t="shared" si="24"/>
        <v>0</v>
      </c>
    </row>
    <row r="93" spans="1:18" x14ac:dyDescent="0.25">
      <c r="A93" s="2" t="str">
        <f t="shared" si="16"/>
        <v/>
      </c>
      <c r="B93" s="2">
        <f t="shared" si="17"/>
        <v>0</v>
      </c>
      <c r="C93" s="2" t="str">
        <f t="shared" si="18"/>
        <v>0"</v>
      </c>
      <c r="D93" s="2" t="str">
        <f t="shared" si="19"/>
        <v>0"</v>
      </c>
      <c r="E93" s="2" t="str">
        <f t="shared" si="20"/>
        <v>0"</v>
      </c>
      <c r="F93" s="2">
        <f t="shared" si="21"/>
        <v>0</v>
      </c>
      <c r="G93" s="2">
        <f t="shared" si="22"/>
        <v>0</v>
      </c>
      <c r="Q93">
        <f t="shared" si="23"/>
        <v>0</v>
      </c>
      <c r="R93">
        <f t="shared" si="24"/>
        <v>0</v>
      </c>
    </row>
    <row r="94" spans="1:18" x14ac:dyDescent="0.25">
      <c r="A94" s="2" t="str">
        <f t="shared" si="16"/>
        <v/>
      </c>
      <c r="B94" s="2">
        <f t="shared" si="17"/>
        <v>0</v>
      </c>
      <c r="C94" s="2" t="str">
        <f t="shared" si="18"/>
        <v>0"</v>
      </c>
      <c r="D94" s="2" t="str">
        <f t="shared" si="19"/>
        <v>0"</v>
      </c>
      <c r="E94" s="2" t="str">
        <f t="shared" si="20"/>
        <v>0"</v>
      </c>
      <c r="F94" s="2">
        <f t="shared" si="21"/>
        <v>0</v>
      </c>
      <c r="G94" s="2">
        <f t="shared" si="22"/>
        <v>0</v>
      </c>
      <c r="Q94">
        <f t="shared" si="23"/>
        <v>0</v>
      </c>
      <c r="R94">
        <f t="shared" si="24"/>
        <v>0</v>
      </c>
    </row>
    <row r="95" spans="1:18" x14ac:dyDescent="0.25">
      <c r="A95" s="2" t="str">
        <f t="shared" si="16"/>
        <v/>
      </c>
      <c r="B95" s="2">
        <f t="shared" si="17"/>
        <v>0</v>
      </c>
      <c r="C95" s="2" t="str">
        <f t="shared" si="18"/>
        <v>0"</v>
      </c>
      <c r="D95" s="2" t="str">
        <f t="shared" si="19"/>
        <v>0"</v>
      </c>
      <c r="E95" s="2" t="str">
        <f t="shared" si="20"/>
        <v>0"</v>
      </c>
      <c r="F95" s="2">
        <f t="shared" si="21"/>
        <v>0</v>
      </c>
      <c r="G95" s="2">
        <f t="shared" si="22"/>
        <v>0</v>
      </c>
      <c r="Q95">
        <f t="shared" si="23"/>
        <v>0</v>
      </c>
      <c r="R95">
        <f t="shared" si="24"/>
        <v>0</v>
      </c>
    </row>
    <row r="96" spans="1:18" x14ac:dyDescent="0.25">
      <c r="A96" s="2" t="str">
        <f t="shared" si="16"/>
        <v/>
      </c>
      <c r="B96" s="2">
        <f t="shared" si="17"/>
        <v>0</v>
      </c>
      <c r="C96" s="2" t="str">
        <f t="shared" si="18"/>
        <v>0"</v>
      </c>
      <c r="D96" s="2" t="str">
        <f t="shared" si="19"/>
        <v>0"</v>
      </c>
      <c r="E96" s="2" t="str">
        <f t="shared" si="20"/>
        <v>0"</v>
      </c>
      <c r="F96" s="2">
        <f t="shared" si="21"/>
        <v>0</v>
      </c>
      <c r="G96" s="2">
        <f t="shared" si="22"/>
        <v>0</v>
      </c>
      <c r="Q96">
        <f t="shared" si="23"/>
        <v>0</v>
      </c>
      <c r="R96">
        <f t="shared" si="24"/>
        <v>0</v>
      </c>
    </row>
    <row r="97" spans="1:18" x14ac:dyDescent="0.25">
      <c r="A97" s="2" t="str">
        <f t="shared" si="16"/>
        <v/>
      </c>
      <c r="B97" s="2">
        <f t="shared" si="17"/>
        <v>0</v>
      </c>
      <c r="C97" s="2" t="str">
        <f t="shared" si="18"/>
        <v>0"</v>
      </c>
      <c r="D97" s="2" t="str">
        <f t="shared" si="19"/>
        <v>0"</v>
      </c>
      <c r="E97" s="2" t="str">
        <f t="shared" si="20"/>
        <v>0"</v>
      </c>
      <c r="F97" s="2">
        <f t="shared" si="21"/>
        <v>0</v>
      </c>
      <c r="G97" s="2">
        <f t="shared" si="22"/>
        <v>0</v>
      </c>
      <c r="Q97">
        <f t="shared" si="23"/>
        <v>0</v>
      </c>
      <c r="R97">
        <f t="shared" si="24"/>
        <v>0</v>
      </c>
    </row>
    <row r="98" spans="1:18" x14ac:dyDescent="0.25">
      <c r="A98" s="2" t="str">
        <f t="shared" si="16"/>
        <v/>
      </c>
      <c r="B98" s="2">
        <f t="shared" si="17"/>
        <v>0</v>
      </c>
      <c r="C98" s="2" t="str">
        <f t="shared" si="18"/>
        <v>0"</v>
      </c>
      <c r="D98" s="2" t="str">
        <f t="shared" si="19"/>
        <v>0"</v>
      </c>
      <c r="E98" s="2" t="str">
        <f t="shared" si="20"/>
        <v>0"</v>
      </c>
      <c r="F98" s="2">
        <f t="shared" si="21"/>
        <v>0</v>
      </c>
      <c r="G98" s="2">
        <f t="shared" si="22"/>
        <v>0</v>
      </c>
      <c r="Q98">
        <f t="shared" si="23"/>
        <v>0</v>
      </c>
      <c r="R98">
        <f t="shared" si="24"/>
        <v>0</v>
      </c>
    </row>
    <row r="99" spans="1:18" x14ac:dyDescent="0.25">
      <c r="A99" s="2" t="str">
        <f t="shared" si="16"/>
        <v/>
      </c>
      <c r="B99" s="2">
        <f t="shared" si="17"/>
        <v>0</v>
      </c>
      <c r="C99" s="2" t="str">
        <f t="shared" si="18"/>
        <v>0"</v>
      </c>
      <c r="D99" s="2" t="str">
        <f t="shared" si="19"/>
        <v>0"</v>
      </c>
      <c r="E99" s="2" t="str">
        <f t="shared" si="20"/>
        <v>0"</v>
      </c>
      <c r="F99" s="2">
        <f t="shared" si="21"/>
        <v>0</v>
      </c>
      <c r="G99" s="2">
        <f t="shared" si="22"/>
        <v>0</v>
      </c>
      <c r="Q99">
        <f t="shared" si="23"/>
        <v>0</v>
      </c>
      <c r="R99">
        <f t="shared" si="24"/>
        <v>0</v>
      </c>
    </row>
    <row r="100" spans="1:18" x14ac:dyDescent="0.25">
      <c r="A100" s="2" t="str">
        <f t="shared" si="16"/>
        <v/>
      </c>
      <c r="B100" s="2">
        <f t="shared" si="17"/>
        <v>0</v>
      </c>
      <c r="C100" s="2" t="str">
        <f t="shared" si="18"/>
        <v>0"</v>
      </c>
      <c r="D100" s="2" t="str">
        <f t="shared" si="19"/>
        <v>0"</v>
      </c>
      <c r="E100" s="2" t="str">
        <f t="shared" si="20"/>
        <v>0"</v>
      </c>
      <c r="F100" s="2">
        <f t="shared" si="21"/>
        <v>0</v>
      </c>
      <c r="G100" s="2">
        <f t="shared" si="22"/>
        <v>0</v>
      </c>
      <c r="Q100">
        <f t="shared" si="23"/>
        <v>0</v>
      </c>
      <c r="R100">
        <f t="shared" si="24"/>
        <v>0</v>
      </c>
    </row>
    <row r="101" spans="1:18" x14ac:dyDescent="0.25">
      <c r="Q101">
        <f t="shared" si="23"/>
        <v>0</v>
      </c>
      <c r="R101">
        <f t="shared" si="24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Welton</dc:creator>
  <cp:lastModifiedBy>Anthony Welton</cp:lastModifiedBy>
  <dcterms:created xsi:type="dcterms:W3CDTF">2022-10-23T20:15:39Z</dcterms:created>
  <dcterms:modified xsi:type="dcterms:W3CDTF">2022-10-24T22:17:47Z</dcterms:modified>
</cp:coreProperties>
</file>