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<sst xmlns="http://schemas.openxmlformats.org/spreadsheetml/2006/main" count="218" uniqueCount="19">
  <si>
    <t xml:space="preserve">Used</t>
  </si>
  <si>
    <t xml:space="preserve">Temp number</t>
  </si>
  <si>
    <t xml:space="preserve">W</t>
  </si>
  <si>
    <t xml:space="preserve">H</t>
  </si>
  <si>
    <t xml:space="preserve">T</t>
  </si>
  <si>
    <t xml:space="preserve">Spec?</t>
  </si>
  <si>
    <t xml:space="preserve">ID</t>
  </si>
  <si>
    <t xml:space="preserve">QTY</t>
  </si>
  <si>
    <t xml:space="preserve">S wall W side</t>
  </si>
  <si>
    <t xml:space="preserve">N</t>
  </si>
  <si>
    <t xml:space="preserve">S wall E side</t>
  </si>
  <si>
    <t xml:space="preserve">E Elevation 1</t>
  </si>
  <si>
    <t xml:space="preserve">Ne elevation</t>
  </si>
  <si>
    <t xml:space="preserve">FC</t>
  </si>
  <si>
    <t xml:space="preserve">FC45</t>
  </si>
  <si>
    <t xml:space="preserve">E Elevation 2</t>
  </si>
  <si>
    <t xml:space="preserve">N Elevation E</t>
  </si>
  <si>
    <t xml:space="preserve">W Elevation</t>
  </si>
  <si>
    <t xml:space="preserve">N Elevation 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</si>
</sst>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9"/>
    <col collapsed="false" customWidth="true" hidden="false" outlineLevel="0" max="4" min="3" style="0" width="7.68"/>
    <col collapsed="false" customWidth="true" hidden="false" outlineLevel="0" max="5" min="5" style="0" width="2.82"/>
    <col collapsed="false" customWidth="true" hidden="false" outlineLevel="0" max="6" min="6" style="0" width="7.41"/>
    <col collapsed="false" customWidth="true" hidden="false" outlineLevel="0" max="7" min="7" style="0" width="21.99"/>
    <col collapsed="false" customWidth="true" hidden="false" outlineLevel="0" max="8" min="8" style="0" width="5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n">
        <v>1</v>
      </c>
      <c r="C2" s="2" t="n">
        <v>48.438</v>
      </c>
      <c r="D2" s="2" t="n">
        <v>22.813</v>
      </c>
      <c r="E2" s="2" t="n">
        <v>2</v>
      </c>
      <c r="G2" s="3" t="str">
        <f aca="false">CONCATENATE(C2,"-",D2,"-",E2,"-",F2)</f>
        <v>48.438-22.813-2-</v>
      </c>
      <c r="H2" s="2" t="n">
        <v>1</v>
      </c>
    </row>
    <row r="3" customFormat="false" ht="15.75" hidden="false" customHeight="false" outlineLevel="0" collapsed="false">
      <c r="A3" s="2" t="s">
        <v>8</v>
      </c>
      <c r="B3" s="2" t="n">
        <v>2</v>
      </c>
      <c r="C3" s="2" t="n">
        <v>48.438</v>
      </c>
      <c r="D3" s="2" t="n">
        <v>23.625</v>
      </c>
      <c r="E3" s="2" t="n">
        <v>2</v>
      </c>
      <c r="G3" s="3" t="str">
        <f aca="false">CONCATENATE(C3,"-",D3,"-",E3,"-",F3)</f>
        <v>48.438-23.625-2-</v>
      </c>
      <c r="H3" s="2" t="n">
        <v>1</v>
      </c>
    </row>
    <row r="4" customFormat="false" ht="15.75" hidden="false" customHeight="false" outlineLevel="0" collapsed="false">
      <c r="A4" s="2" t="s">
        <v>8</v>
      </c>
      <c r="B4" s="2" t="n">
        <v>3</v>
      </c>
      <c r="C4" s="2" t="n">
        <v>48.438</v>
      </c>
      <c r="D4" s="2" t="n">
        <v>35.625</v>
      </c>
      <c r="E4" s="2" t="n">
        <v>2</v>
      </c>
      <c r="G4" s="3" t="str">
        <f aca="false">CONCATENATE(C4,"-",D4,"-",E4,"-",F4)</f>
        <v>48.438-35.625-2-</v>
      </c>
      <c r="H4" s="2" t="n">
        <v>1</v>
      </c>
    </row>
    <row r="5" customFormat="false" ht="15.75" hidden="false" customHeight="false" outlineLevel="0" collapsed="false">
      <c r="A5" s="2" t="s">
        <v>8</v>
      </c>
      <c r="B5" s="2" t="n">
        <v>4</v>
      </c>
      <c r="C5" s="2" t="n">
        <v>48.438</v>
      </c>
      <c r="D5" s="2" t="n">
        <v>35.625</v>
      </c>
      <c r="E5" s="2" t="n">
        <v>2</v>
      </c>
      <c r="G5" s="3" t="str">
        <f aca="false">CONCATENATE(C5,"-",D5,"-",E5,"-",F5)</f>
        <v>48.438-35.625-2-</v>
      </c>
      <c r="H5" s="2" t="n">
        <v>1</v>
      </c>
    </row>
    <row r="6" customFormat="false" ht="15.75" hidden="false" customHeight="false" outlineLevel="0" collapsed="false">
      <c r="A6" s="2" t="s">
        <v>8</v>
      </c>
      <c r="B6" s="2" t="n">
        <v>5</v>
      </c>
      <c r="C6" s="2" t="n">
        <v>48.438</v>
      </c>
      <c r="D6" s="2" t="n">
        <v>11.625</v>
      </c>
      <c r="E6" s="2" t="n">
        <v>2</v>
      </c>
      <c r="F6" s="2" t="s">
        <v>9</v>
      </c>
      <c r="G6" s="3" t="str">
        <f aca="false">CONCATENATE(C6,"-",D6,"-",E6,"-",F6)</f>
        <v>48.438-11.625-2-N</v>
      </c>
      <c r="H6" s="2" t="n">
        <v>1</v>
      </c>
    </row>
    <row r="7" customFormat="false" ht="15.75" hidden="false" customHeight="false" outlineLevel="0" collapsed="false">
      <c r="A7" s="2" t="s">
        <v>8</v>
      </c>
      <c r="B7" s="2" t="n">
        <v>6</v>
      </c>
      <c r="C7" s="2" t="n">
        <v>39.938</v>
      </c>
      <c r="D7" s="2" t="n">
        <v>29.563</v>
      </c>
      <c r="E7" s="2" t="n">
        <v>2</v>
      </c>
      <c r="G7" s="3" t="str">
        <f aca="false">CONCATENATE(C7,"-",D7,"-",E7,"-",F7)</f>
        <v>39.938-29.563-2-</v>
      </c>
      <c r="H7" s="2" t="n">
        <v>1</v>
      </c>
    </row>
    <row r="8" customFormat="false" ht="15.75" hidden="false" customHeight="false" outlineLevel="0" collapsed="false">
      <c r="A8" s="2" t="s">
        <v>8</v>
      </c>
      <c r="B8" s="2" t="n">
        <v>7</v>
      </c>
      <c r="C8" s="2" t="n">
        <v>59.625</v>
      </c>
      <c r="D8" s="2" t="n">
        <v>10.813</v>
      </c>
      <c r="E8" s="2" t="n">
        <v>2</v>
      </c>
      <c r="G8" s="3" t="str">
        <f aca="false">CONCATENATE(C8,"-",D8,"-",E8,"-",F8)</f>
        <v>59.625-10.813-2-</v>
      </c>
      <c r="H8" s="2" t="n">
        <v>1</v>
      </c>
    </row>
    <row r="9" customFormat="false" ht="15.75" hidden="false" customHeight="false" outlineLevel="0" collapsed="false">
      <c r="A9" s="2" t="s">
        <v>8</v>
      </c>
      <c r="B9" s="2" t="n">
        <v>8</v>
      </c>
      <c r="C9" s="2" t="n">
        <v>59.625</v>
      </c>
      <c r="D9" s="2" t="n">
        <v>11.625</v>
      </c>
      <c r="E9" s="2" t="n">
        <v>2</v>
      </c>
      <c r="G9" s="3" t="str">
        <f aca="false">CONCATENATE(C9,"-",D9,"-",E9,"-",F9)</f>
        <v>59.625-11.625-2-</v>
      </c>
      <c r="H9" s="2" t="n">
        <v>1</v>
      </c>
    </row>
    <row r="10" customFormat="false" ht="15.75" hidden="false" customHeight="false" outlineLevel="0" collapsed="false">
      <c r="A10" s="2" t="s">
        <v>8</v>
      </c>
      <c r="B10" s="2" t="n">
        <v>9</v>
      </c>
      <c r="C10" s="2" t="n">
        <v>59.625</v>
      </c>
      <c r="D10" s="2" t="n">
        <v>35.625</v>
      </c>
      <c r="E10" s="2" t="n">
        <v>2</v>
      </c>
      <c r="G10" s="3" t="str">
        <f aca="false">CONCATENATE(C10,"-",D10,"-",E10,"-",F10)</f>
        <v>59.625-35.625-2-</v>
      </c>
      <c r="H10" s="2" t="n">
        <v>1</v>
      </c>
    </row>
    <row r="11" customFormat="false" ht="15.75" hidden="false" customHeight="false" outlineLevel="0" collapsed="false">
      <c r="A11" s="2" t="s">
        <v>8</v>
      </c>
      <c r="B11" s="2" t="n">
        <v>10</v>
      </c>
      <c r="C11" s="2" t="n">
        <v>59.625</v>
      </c>
      <c r="D11" s="2" t="n">
        <v>11.625</v>
      </c>
      <c r="E11" s="2" t="n">
        <v>2</v>
      </c>
      <c r="G11" s="3" t="str">
        <f aca="false">CONCATENATE(C11,"-",D11,"-",E11,"-",F11)</f>
        <v>59.625-11.625-2-</v>
      </c>
      <c r="H11" s="2" t="n">
        <v>1</v>
      </c>
    </row>
    <row r="12" customFormat="false" ht="15.75" hidden="false" customHeight="false" outlineLevel="0" collapsed="false">
      <c r="A12" s="2" t="s">
        <v>8</v>
      </c>
      <c r="B12" s="2" t="n">
        <v>11</v>
      </c>
      <c r="C12" s="2" t="n">
        <v>59.625</v>
      </c>
      <c r="D12" s="2" t="n">
        <v>35.625</v>
      </c>
      <c r="E12" s="2" t="n">
        <v>2</v>
      </c>
      <c r="G12" s="3" t="str">
        <f aca="false">CONCATENATE(C12,"-",D12,"-",E12,"-",F12)</f>
        <v>59.625-35.625-2-</v>
      </c>
      <c r="H12" s="2" t="n">
        <v>1</v>
      </c>
    </row>
    <row r="13" customFormat="false" ht="15.75" hidden="false" customHeight="false" outlineLevel="0" collapsed="false">
      <c r="A13" s="2" t="s">
        <v>8</v>
      </c>
      <c r="B13" s="2" t="n">
        <v>12</v>
      </c>
      <c r="C13" s="2" t="n">
        <v>59.625</v>
      </c>
      <c r="D13" s="2" t="n">
        <v>23.625</v>
      </c>
      <c r="E13" s="2" t="n">
        <v>2</v>
      </c>
      <c r="G13" s="3" t="str">
        <f aca="false">CONCATENATE(C13,"-",D13,"-",E13,"-",F13)</f>
        <v>59.625-23.625-2-</v>
      </c>
      <c r="H13" s="2" t="n">
        <v>1</v>
      </c>
    </row>
    <row r="14" customFormat="false" ht="15.75" hidden="false" customHeight="false" outlineLevel="0" collapsed="false">
      <c r="A14" s="2" t="s">
        <v>8</v>
      </c>
      <c r="B14" s="2" t="n">
        <v>13</v>
      </c>
      <c r="C14" s="2" t="n">
        <v>59.625</v>
      </c>
      <c r="D14" s="2" t="n">
        <v>11.625</v>
      </c>
      <c r="E14" s="2" t="n">
        <v>2</v>
      </c>
      <c r="G14" s="3" t="str">
        <f aca="false">CONCATENATE(C14,"-",D14,"-",E14,"-",F14)</f>
        <v>59.625-11.625-2-</v>
      </c>
      <c r="H14" s="2" t="n">
        <v>1</v>
      </c>
    </row>
    <row r="15" customFormat="false" ht="15.75" hidden="false" customHeight="false" outlineLevel="0" collapsed="false">
      <c r="A15" s="2" t="s">
        <v>8</v>
      </c>
      <c r="B15" s="2" t="n">
        <v>14</v>
      </c>
      <c r="C15" s="2" t="n">
        <v>59.625</v>
      </c>
      <c r="D15" s="2" t="n">
        <v>17.563</v>
      </c>
      <c r="E15" s="2" t="n">
        <v>2</v>
      </c>
      <c r="G15" s="3" t="str">
        <f aca="false">CONCATENATE(C15,"-",D15,"-",E15,"-",F15)</f>
        <v>59.625-17.563-2-</v>
      </c>
      <c r="H15" s="2" t="n">
        <v>1</v>
      </c>
    </row>
    <row r="16" customFormat="false" ht="15.75" hidden="false" customHeight="false" outlineLevel="0" collapsed="false">
      <c r="A16" s="2" t="s">
        <v>8</v>
      </c>
      <c r="B16" s="2" t="n">
        <v>15</v>
      </c>
      <c r="C16" s="2" t="n">
        <v>35.625</v>
      </c>
      <c r="D16" s="2" t="n">
        <v>22.813</v>
      </c>
      <c r="E16" s="2" t="n">
        <v>2</v>
      </c>
      <c r="G16" s="3" t="str">
        <f aca="false">CONCATENATE(C16,"-",D16,"-",E16,"-",F16)</f>
        <v>35.625-22.813-2-</v>
      </c>
      <c r="H16" s="2" t="n">
        <v>1</v>
      </c>
    </row>
    <row r="17" customFormat="false" ht="15.75" hidden="false" customHeight="false" outlineLevel="0" collapsed="false">
      <c r="A17" s="2" t="s">
        <v>8</v>
      </c>
      <c r="B17" s="2" t="n">
        <v>16</v>
      </c>
      <c r="C17" s="2" t="n">
        <v>35.625</v>
      </c>
      <c r="D17" s="2" t="n">
        <v>23.625</v>
      </c>
      <c r="E17" s="2" t="n">
        <v>2</v>
      </c>
      <c r="G17" s="3" t="str">
        <f aca="false">CONCATENATE(C17,"-",D17,"-",E17,"-",F17)</f>
        <v>35.625-23.625-2-</v>
      </c>
      <c r="H17" s="2" t="n">
        <v>1</v>
      </c>
    </row>
    <row r="18" customFormat="false" ht="15.75" hidden="false" customHeight="false" outlineLevel="0" collapsed="false">
      <c r="A18" s="2" t="s">
        <v>8</v>
      </c>
      <c r="B18" s="2" t="n">
        <v>17</v>
      </c>
      <c r="C18" s="2" t="n">
        <v>35.625</v>
      </c>
      <c r="D18" s="2" t="n">
        <v>35.625</v>
      </c>
      <c r="E18" s="2" t="n">
        <v>2</v>
      </c>
      <c r="G18" s="3" t="str">
        <f aca="false">CONCATENATE(C18,"-",D18,"-",E18,"-",F18)</f>
        <v>35.625-35.625-2-</v>
      </c>
      <c r="H18" s="2" t="n">
        <v>1</v>
      </c>
    </row>
    <row r="19" customFormat="false" ht="15.75" hidden="false" customHeight="false" outlineLevel="0" collapsed="false">
      <c r="A19" s="2" t="s">
        <v>8</v>
      </c>
      <c r="B19" s="2" t="n">
        <v>18</v>
      </c>
      <c r="C19" s="2" t="n">
        <v>35.625</v>
      </c>
      <c r="D19" s="2" t="n">
        <v>35.625</v>
      </c>
      <c r="E19" s="2" t="n">
        <v>2</v>
      </c>
      <c r="G19" s="3" t="str">
        <f aca="false">CONCATENATE(C19,"-",D19,"-",E19,"-",F19)</f>
        <v>35.625-35.625-2-</v>
      </c>
      <c r="H19" s="2" t="n">
        <v>1</v>
      </c>
    </row>
    <row r="20" customFormat="false" ht="15.75" hidden="false" customHeight="false" outlineLevel="0" collapsed="false">
      <c r="A20" s="2" t="s">
        <v>8</v>
      </c>
      <c r="B20" s="2" t="n">
        <v>19</v>
      </c>
      <c r="C20" s="2" t="n">
        <v>35.625</v>
      </c>
      <c r="D20" s="2" t="n">
        <v>11.625</v>
      </c>
      <c r="E20" s="2" t="n">
        <v>2</v>
      </c>
      <c r="G20" s="3" t="str">
        <f aca="false">CONCATENATE(C20,"-",D20,"-",E20,"-",F20)</f>
        <v>35.625-11.625-2-</v>
      </c>
      <c r="H20" s="2" t="n">
        <v>1</v>
      </c>
    </row>
    <row r="21" customFormat="false" ht="15.75" hidden="false" customHeight="false" outlineLevel="0" collapsed="false">
      <c r="A21" s="2" t="s">
        <v>8</v>
      </c>
      <c r="B21" s="2" t="n">
        <v>20</v>
      </c>
      <c r="C21" s="2" t="n">
        <v>35.625</v>
      </c>
      <c r="D21" s="2" t="n">
        <v>29.563</v>
      </c>
      <c r="E21" s="2" t="n">
        <v>2</v>
      </c>
      <c r="G21" s="3" t="str">
        <f aca="false">CONCATENATE(C21,"-",D21,"-",E21,"-",F21)</f>
        <v>35.625-29.563-2-</v>
      </c>
      <c r="H21" s="2" t="n">
        <v>1</v>
      </c>
    </row>
    <row r="22" customFormat="false" ht="15.75" hidden="false" customHeight="false" outlineLevel="0" collapsed="false">
      <c r="A22" s="2" t="s">
        <v>8</v>
      </c>
      <c r="B22" s="2" t="n">
        <v>21</v>
      </c>
      <c r="C22" s="2" t="n">
        <v>59.625</v>
      </c>
      <c r="D22" s="2" t="n">
        <v>10.813</v>
      </c>
      <c r="E22" s="2" t="n">
        <v>2</v>
      </c>
      <c r="G22" s="3" t="str">
        <f aca="false">CONCATENATE(C22,"-",D22,"-",E22,"-",F22)</f>
        <v>59.625-10.813-2-</v>
      </c>
      <c r="H22" s="2" t="n">
        <v>1</v>
      </c>
    </row>
    <row r="23" customFormat="false" ht="15.75" hidden="false" customHeight="false" outlineLevel="0" collapsed="false">
      <c r="A23" s="2" t="s">
        <v>8</v>
      </c>
      <c r="B23" s="2" t="n">
        <v>22</v>
      </c>
      <c r="C23" s="2" t="n">
        <v>59.625</v>
      </c>
      <c r="D23" s="2" t="n">
        <v>11.625</v>
      </c>
      <c r="E23" s="2" t="n">
        <v>2</v>
      </c>
      <c r="G23" s="3" t="str">
        <f aca="false">CONCATENATE(C23,"-",D23,"-",E23,"-",F23)</f>
        <v>59.625-11.625-2-</v>
      </c>
      <c r="H23" s="2" t="n">
        <v>1</v>
      </c>
    </row>
    <row r="24" customFormat="false" ht="15.75" hidden="false" customHeight="false" outlineLevel="0" collapsed="false">
      <c r="A24" s="2" t="s">
        <v>8</v>
      </c>
      <c r="B24" s="2" t="n">
        <v>23</v>
      </c>
      <c r="C24" s="2" t="n">
        <v>59.625</v>
      </c>
      <c r="D24" s="2" t="n">
        <v>35.625</v>
      </c>
      <c r="E24" s="2" t="n">
        <v>2</v>
      </c>
      <c r="G24" s="3" t="str">
        <f aca="false">CONCATENATE(C24,"-",D24,"-",E24,"-",F24)</f>
        <v>59.625-35.625-2-</v>
      </c>
      <c r="H24" s="2" t="n">
        <v>1</v>
      </c>
    </row>
    <row r="25" customFormat="false" ht="15.75" hidden="false" customHeight="false" outlineLevel="0" collapsed="false">
      <c r="A25" s="2" t="s">
        <v>8</v>
      </c>
      <c r="B25" s="2" t="n">
        <v>24</v>
      </c>
      <c r="C25" s="2" t="n">
        <v>59.625</v>
      </c>
      <c r="D25" s="2" t="n">
        <v>11.625</v>
      </c>
      <c r="E25" s="2" t="n">
        <v>2</v>
      </c>
      <c r="G25" s="3" t="str">
        <f aca="false">CONCATENATE(C25,"-",D25,"-",E25,"-",F25)</f>
        <v>59.625-11.625-2-</v>
      </c>
      <c r="H25" s="2" t="n">
        <v>1</v>
      </c>
    </row>
    <row r="26" customFormat="false" ht="15.75" hidden="false" customHeight="false" outlineLevel="0" collapsed="false">
      <c r="A26" s="2" t="s">
        <v>8</v>
      </c>
      <c r="B26" s="2" t="n">
        <v>25</v>
      </c>
      <c r="C26" s="2" t="n">
        <v>59.625</v>
      </c>
      <c r="D26" s="2" t="n">
        <v>35.625</v>
      </c>
      <c r="E26" s="2" t="n">
        <v>2</v>
      </c>
      <c r="G26" s="3" t="str">
        <f aca="false">CONCATENATE(C26,"-",D26,"-",E26,"-",F26)</f>
        <v>59.625-35.625-2-</v>
      </c>
      <c r="H26" s="2" t="n">
        <v>1</v>
      </c>
    </row>
    <row r="27" customFormat="false" ht="15.75" hidden="false" customHeight="false" outlineLevel="0" collapsed="false">
      <c r="A27" s="2" t="s">
        <v>8</v>
      </c>
      <c r="B27" s="2" t="n">
        <v>26</v>
      </c>
      <c r="C27" s="2" t="n">
        <v>59.625</v>
      </c>
      <c r="D27" s="2" t="n">
        <v>23.625</v>
      </c>
      <c r="E27" s="2" t="n">
        <v>2</v>
      </c>
      <c r="G27" s="3" t="str">
        <f aca="false">CONCATENATE(C27,"-",D27,"-",E27,"-",F27)</f>
        <v>59.625-23.625-2-</v>
      </c>
      <c r="H27" s="2" t="n">
        <v>1</v>
      </c>
    </row>
    <row r="28" customFormat="false" ht="15.75" hidden="false" customHeight="false" outlineLevel="0" collapsed="false">
      <c r="A28" s="2" t="s">
        <v>8</v>
      </c>
      <c r="B28" s="2" t="n">
        <v>27</v>
      </c>
      <c r="C28" s="2" t="n">
        <v>59.625</v>
      </c>
      <c r="D28" s="2" t="n">
        <v>11.625</v>
      </c>
      <c r="E28" s="2" t="n">
        <v>2</v>
      </c>
      <c r="G28" s="3" t="str">
        <f aca="false">CONCATENATE(C28,"-",D28,"-",E28,"-",F28)</f>
        <v>59.625-11.625-2-</v>
      </c>
      <c r="H28" s="2" t="n">
        <v>1</v>
      </c>
    </row>
    <row r="29" customFormat="false" ht="15.75" hidden="false" customHeight="false" outlineLevel="0" collapsed="false">
      <c r="A29" s="2" t="s">
        <v>8</v>
      </c>
      <c r="B29" s="2" t="n">
        <v>28</v>
      </c>
      <c r="C29" s="2" t="n">
        <v>59.625</v>
      </c>
      <c r="D29" s="2" t="n">
        <v>17.563</v>
      </c>
      <c r="E29" s="2" t="n">
        <v>2</v>
      </c>
      <c r="G29" s="3" t="str">
        <f aca="false">CONCATENATE(C29,"-",D29,"-",E29,"-",F29)</f>
        <v>59.625-17.563-2-</v>
      </c>
      <c r="H29" s="2" t="n">
        <v>1</v>
      </c>
    </row>
    <row r="30" customFormat="false" ht="15.75" hidden="false" customHeight="false" outlineLevel="0" collapsed="false">
      <c r="A30" s="2" t="s">
        <v>8</v>
      </c>
      <c r="B30" s="2" t="n">
        <v>29</v>
      </c>
      <c r="C30" s="2" t="n">
        <v>19.813</v>
      </c>
      <c r="D30" s="2" t="n">
        <v>22.813</v>
      </c>
      <c r="E30" s="2" t="n">
        <v>2</v>
      </c>
      <c r="F30" s="2" t="n">
        <v>90</v>
      </c>
      <c r="G30" s="3" t="str">
        <f aca="false">CONCATENATE(C30,"-",D30,"-",E30,"-",F30)</f>
        <v>19.813-22.813-2-90</v>
      </c>
      <c r="H30" s="2" t="n">
        <v>1</v>
      </c>
    </row>
    <row r="31" customFormat="false" ht="15.75" hidden="false" customHeight="false" outlineLevel="0" collapsed="false">
      <c r="A31" s="2" t="s">
        <v>8</v>
      </c>
      <c r="B31" s="2" t="n">
        <v>30</v>
      </c>
      <c r="C31" s="2" t="n">
        <v>19.813</v>
      </c>
      <c r="D31" s="2" t="n">
        <v>23.625</v>
      </c>
      <c r="E31" s="2" t="n">
        <v>2</v>
      </c>
      <c r="F31" s="2" t="n">
        <v>90</v>
      </c>
      <c r="G31" s="3" t="str">
        <f aca="false">CONCATENATE(C31,"-",D31,"-",E31,"-",F31)</f>
        <v>19.813-23.625-2-90</v>
      </c>
      <c r="H31" s="2" t="n">
        <v>1</v>
      </c>
    </row>
    <row r="32" customFormat="false" ht="15.75" hidden="false" customHeight="false" outlineLevel="0" collapsed="false">
      <c r="A32" s="2" t="s">
        <v>8</v>
      </c>
      <c r="B32" s="2" t="n">
        <v>31</v>
      </c>
      <c r="C32" s="2" t="n">
        <v>19.813</v>
      </c>
      <c r="D32" s="2" t="n">
        <v>35.625</v>
      </c>
      <c r="E32" s="2" t="n">
        <v>2</v>
      </c>
      <c r="F32" s="2" t="n">
        <v>90</v>
      </c>
      <c r="G32" s="3" t="str">
        <f aca="false">CONCATENATE(C32,"-",D32,"-",E32,"-",F32)</f>
        <v>19.813-35.625-2-90</v>
      </c>
      <c r="H32" s="2" t="n">
        <v>1</v>
      </c>
    </row>
    <row r="33" customFormat="false" ht="15.75" hidden="false" customHeight="false" outlineLevel="0" collapsed="false">
      <c r="A33" s="2" t="s">
        <v>8</v>
      </c>
      <c r="B33" s="2" t="n">
        <v>32</v>
      </c>
      <c r="C33" s="2" t="n">
        <v>19.813</v>
      </c>
      <c r="D33" s="2" t="n">
        <v>35.625</v>
      </c>
      <c r="E33" s="2" t="n">
        <v>2</v>
      </c>
      <c r="F33" s="2" t="n">
        <v>90</v>
      </c>
      <c r="G33" s="3" t="str">
        <f aca="false">CONCATENATE(C33,"-",D33,"-",E33,"-",F33)</f>
        <v>19.813-35.625-2-90</v>
      </c>
      <c r="H33" s="2" t="n">
        <v>1</v>
      </c>
    </row>
    <row r="34" customFormat="false" ht="15.75" hidden="false" customHeight="false" outlineLevel="0" collapsed="false">
      <c r="A34" s="2" t="s">
        <v>8</v>
      </c>
      <c r="B34" s="2" t="n">
        <v>33</v>
      </c>
      <c r="C34" s="2" t="n">
        <v>19.813</v>
      </c>
      <c r="D34" s="2" t="n">
        <v>11.625</v>
      </c>
      <c r="E34" s="2" t="n">
        <v>2</v>
      </c>
      <c r="F34" s="2" t="n">
        <v>90</v>
      </c>
      <c r="G34" s="3" t="str">
        <f aca="false">CONCATENATE(C34,"-",D34,"-",E34,"-",F34)</f>
        <v>19.813-11.625-2-90</v>
      </c>
      <c r="H34" s="2" t="n">
        <v>1</v>
      </c>
    </row>
    <row r="35" customFormat="false" ht="15.75" hidden="false" customHeight="false" outlineLevel="0" collapsed="false">
      <c r="A35" s="2" t="s">
        <v>8</v>
      </c>
      <c r="B35" s="2" t="n">
        <v>34</v>
      </c>
      <c r="C35" s="2" t="n">
        <v>19.813</v>
      </c>
      <c r="D35" s="2" t="n">
        <v>29.563</v>
      </c>
      <c r="E35" s="2" t="n">
        <v>2</v>
      </c>
      <c r="F35" s="2" t="n">
        <v>90</v>
      </c>
      <c r="G35" s="3" t="str">
        <f aca="false">CONCATENATE(C35,"-",D35,"-",E35,"-",F35)</f>
        <v>19.813-29.563-2-90</v>
      </c>
      <c r="H35" s="2" t="n">
        <v>1</v>
      </c>
    </row>
    <row r="36" customFormat="false" ht="15.75" hidden="false" customHeight="false" outlineLevel="0" collapsed="false">
      <c r="A36" s="2" t="s">
        <v>10</v>
      </c>
      <c r="B36" s="2" t="n">
        <v>35</v>
      </c>
      <c r="C36" s="2" t="n">
        <v>51.813</v>
      </c>
      <c r="D36" s="2" t="n">
        <v>22.813</v>
      </c>
      <c r="E36" s="2" t="n">
        <v>2</v>
      </c>
      <c r="F36" s="2" t="n">
        <v>90</v>
      </c>
      <c r="G36" s="3" t="str">
        <f aca="false">CONCATENATE(C36,"-",D36,"-",E36,"-",F36)</f>
        <v>51.813-22.813-2-90</v>
      </c>
      <c r="H36" s="2" t="n">
        <v>1</v>
      </c>
    </row>
    <row r="37" customFormat="false" ht="15.75" hidden="false" customHeight="false" outlineLevel="0" collapsed="false">
      <c r="A37" s="2" t="s">
        <v>10</v>
      </c>
      <c r="B37" s="2" t="n">
        <v>36</v>
      </c>
      <c r="C37" s="2" t="n">
        <v>51.813</v>
      </c>
      <c r="D37" s="2" t="n">
        <v>23.625</v>
      </c>
      <c r="E37" s="2" t="n">
        <v>2</v>
      </c>
      <c r="F37" s="2" t="n">
        <v>90</v>
      </c>
      <c r="G37" s="3" t="str">
        <f aca="false">CONCATENATE(C37,"-",D37,"-",E37,"-",F37)</f>
        <v>51.813-23.625-2-90</v>
      </c>
      <c r="H37" s="2" t="n">
        <v>1</v>
      </c>
    </row>
    <row r="38" customFormat="false" ht="15.75" hidden="false" customHeight="false" outlineLevel="0" collapsed="false">
      <c r="A38" s="2" t="s">
        <v>10</v>
      </c>
      <c r="B38" s="2" t="n">
        <v>37</v>
      </c>
      <c r="C38" s="2" t="n">
        <v>51.813</v>
      </c>
      <c r="D38" s="2" t="n">
        <v>35.625</v>
      </c>
      <c r="E38" s="2" t="n">
        <v>2</v>
      </c>
      <c r="F38" s="2" t="n">
        <v>90</v>
      </c>
      <c r="G38" s="3" t="str">
        <f aca="false">CONCATENATE(C38,"-",D38,"-",E38,"-",F38)</f>
        <v>51.813-35.625-2-90</v>
      </c>
      <c r="H38" s="2" t="n">
        <v>1</v>
      </c>
    </row>
    <row r="39" customFormat="false" ht="15.75" hidden="false" customHeight="false" outlineLevel="0" collapsed="false">
      <c r="A39" s="2" t="s">
        <v>10</v>
      </c>
      <c r="B39" s="2" t="n">
        <v>38</v>
      </c>
      <c r="C39" s="2" t="n">
        <v>51.813</v>
      </c>
      <c r="D39" s="2" t="n">
        <v>35.625</v>
      </c>
      <c r="E39" s="2" t="n">
        <v>2</v>
      </c>
      <c r="F39" s="2" t="n">
        <v>90</v>
      </c>
      <c r="G39" s="3" t="str">
        <f aca="false">CONCATENATE(C39,"-",D39,"-",E39,"-",F39)</f>
        <v>51.813-35.625-2-90</v>
      </c>
      <c r="H39" s="2" t="n">
        <v>1</v>
      </c>
    </row>
    <row r="40" customFormat="false" ht="15.75" hidden="false" customHeight="false" outlineLevel="0" collapsed="false">
      <c r="A40" s="2" t="s">
        <v>10</v>
      </c>
      <c r="B40" s="2" t="n">
        <v>39</v>
      </c>
      <c r="C40" s="2" t="n">
        <v>51.813</v>
      </c>
      <c r="D40" s="2" t="n">
        <v>11.625</v>
      </c>
      <c r="E40" s="2" t="n">
        <v>2</v>
      </c>
      <c r="F40" s="2" t="n">
        <v>90</v>
      </c>
      <c r="G40" s="3" t="str">
        <f aca="false">CONCATENATE(C40,"-",D40,"-",E40,"-",F40)</f>
        <v>51.813-11.625-2-90</v>
      </c>
      <c r="H40" s="2" t="n">
        <v>1</v>
      </c>
    </row>
    <row r="41" customFormat="false" ht="15.75" hidden="false" customHeight="false" outlineLevel="0" collapsed="false">
      <c r="A41" s="2" t="s">
        <v>10</v>
      </c>
      <c r="B41" s="2" t="n">
        <v>40</v>
      </c>
      <c r="C41" s="2" t="n">
        <v>51.813</v>
      </c>
      <c r="D41" s="2" t="n">
        <v>29.313</v>
      </c>
      <c r="E41" s="2" t="n">
        <v>2</v>
      </c>
      <c r="F41" s="2" t="n">
        <v>90</v>
      </c>
      <c r="G41" s="3" t="str">
        <f aca="false">CONCATENATE(C41,"-",D41,"-",E41,"-",F41)</f>
        <v>51.813-29.313-2-90</v>
      </c>
      <c r="H41" s="2" t="n">
        <v>1</v>
      </c>
    </row>
    <row r="42" customFormat="false" ht="15.75" hidden="false" customHeight="false" outlineLevel="0" collapsed="false">
      <c r="A42" s="2" t="s">
        <v>10</v>
      </c>
      <c r="B42" s="2" t="n">
        <v>41</v>
      </c>
      <c r="C42" s="2" t="n">
        <v>35.625</v>
      </c>
      <c r="D42" s="2" t="n">
        <v>10.813</v>
      </c>
      <c r="E42" s="2" t="n">
        <v>2</v>
      </c>
      <c r="G42" s="3" t="str">
        <f aca="false">CONCATENATE(C42,"-",D42,"-",E42,"-",F42)</f>
        <v>35.625-10.813-2-</v>
      </c>
      <c r="H42" s="2" t="n">
        <v>1</v>
      </c>
    </row>
    <row r="43" customFormat="false" ht="15.75" hidden="false" customHeight="false" outlineLevel="0" collapsed="false">
      <c r="A43" s="2" t="s">
        <v>10</v>
      </c>
      <c r="B43" s="2" t="n">
        <v>42</v>
      </c>
      <c r="C43" s="2" t="n">
        <v>35.625</v>
      </c>
      <c r="D43" s="2" t="n">
        <v>11.625</v>
      </c>
      <c r="E43" s="2" t="n">
        <v>2</v>
      </c>
      <c r="G43" s="3" t="str">
        <f aca="false">CONCATENATE(C43,"-",D43,"-",E43,"-",F43)</f>
        <v>35.625-11.625-2-</v>
      </c>
      <c r="H43" s="2" t="n">
        <v>1</v>
      </c>
    </row>
    <row r="44" customFormat="false" ht="15.75" hidden="false" customHeight="false" outlineLevel="0" collapsed="false">
      <c r="A44" s="2" t="s">
        <v>10</v>
      </c>
      <c r="B44" s="2" t="n">
        <v>43</v>
      </c>
      <c r="C44" s="2" t="n">
        <v>35.625</v>
      </c>
      <c r="D44" s="2" t="n">
        <v>35.625</v>
      </c>
      <c r="E44" s="2" t="n">
        <v>2</v>
      </c>
      <c r="G44" s="3" t="str">
        <f aca="false">CONCATENATE(C44,"-",D44,"-",E44,"-",F44)</f>
        <v>35.625-35.625-2-</v>
      </c>
      <c r="H44" s="2" t="n">
        <v>1</v>
      </c>
    </row>
    <row r="45" customFormat="false" ht="15.75" hidden="false" customHeight="false" outlineLevel="0" collapsed="false">
      <c r="A45" s="2" t="s">
        <v>10</v>
      </c>
      <c r="B45" s="2" t="n">
        <v>44</v>
      </c>
      <c r="C45" s="2" t="n">
        <v>35.625</v>
      </c>
      <c r="D45" s="2" t="n">
        <v>11.625</v>
      </c>
      <c r="E45" s="2" t="n">
        <v>2</v>
      </c>
      <c r="G45" s="3" t="str">
        <f aca="false">CONCATENATE(C45,"-",D45,"-",E45,"-",F45)</f>
        <v>35.625-11.625-2-</v>
      </c>
      <c r="H45" s="2" t="n">
        <v>1</v>
      </c>
    </row>
    <row r="46" customFormat="false" ht="15.75" hidden="false" customHeight="false" outlineLevel="0" collapsed="false">
      <c r="A46" s="2" t="s">
        <v>10</v>
      </c>
      <c r="B46" s="2" t="n">
        <v>45</v>
      </c>
      <c r="C46" s="2" t="n">
        <v>35.625</v>
      </c>
      <c r="D46" s="2" t="n">
        <v>35.625</v>
      </c>
      <c r="E46" s="2" t="n">
        <v>2</v>
      </c>
      <c r="G46" s="3" t="str">
        <f aca="false">CONCATENATE(C46,"-",D46,"-",E46,"-",F46)</f>
        <v>35.625-35.625-2-</v>
      </c>
      <c r="H46" s="2" t="n">
        <v>1</v>
      </c>
    </row>
    <row r="47" customFormat="false" ht="15.75" hidden="false" customHeight="false" outlineLevel="0" collapsed="false">
      <c r="A47" s="2" t="s">
        <v>10</v>
      </c>
      <c r="B47" s="2" t="n">
        <v>46</v>
      </c>
      <c r="C47" s="2" t="n">
        <v>35.625</v>
      </c>
      <c r="D47" s="2" t="n">
        <v>23.625</v>
      </c>
      <c r="E47" s="2" t="n">
        <v>2</v>
      </c>
      <c r="G47" s="3" t="str">
        <f aca="false">CONCATENATE(C47,"-",D47,"-",E47,"-",F47)</f>
        <v>35.625-23.625-2-</v>
      </c>
      <c r="H47" s="2" t="n">
        <v>1</v>
      </c>
    </row>
    <row r="48" customFormat="false" ht="15.75" hidden="false" customHeight="false" outlineLevel="0" collapsed="false">
      <c r="A48" s="2" t="s">
        <v>10</v>
      </c>
      <c r="B48" s="2" t="n">
        <v>47</v>
      </c>
      <c r="C48" s="2" t="n">
        <v>35.625</v>
      </c>
      <c r="D48" s="2" t="n">
        <v>11.625</v>
      </c>
      <c r="E48" s="2" t="n">
        <v>2</v>
      </c>
      <c r="G48" s="3" t="str">
        <f aca="false">CONCATENATE(C48,"-",D48,"-",E48,"-",F48)</f>
        <v>35.625-11.625-2-</v>
      </c>
      <c r="H48" s="2" t="n">
        <v>1</v>
      </c>
    </row>
    <row r="49" customFormat="false" ht="15.75" hidden="false" customHeight="false" outlineLevel="0" collapsed="false">
      <c r="A49" s="2" t="s">
        <v>10</v>
      </c>
      <c r="B49" s="2" t="n">
        <v>48</v>
      </c>
      <c r="C49" s="2" t="n">
        <v>35.625</v>
      </c>
      <c r="D49" s="2" t="n">
        <v>17.313</v>
      </c>
      <c r="E49" s="2" t="n">
        <v>2</v>
      </c>
      <c r="G49" s="3" t="str">
        <f aca="false">CONCATENATE(C49,"-",D49,"-",E49,"-",F49)</f>
        <v>35.625-17.313-2-</v>
      </c>
      <c r="H49" s="2" t="n">
        <v>1</v>
      </c>
    </row>
    <row r="50" customFormat="false" ht="15.75" hidden="false" customHeight="false" outlineLevel="0" collapsed="false">
      <c r="A50" s="2" t="s">
        <v>10</v>
      </c>
      <c r="B50" s="2" t="n">
        <v>49</v>
      </c>
      <c r="C50" s="2" t="n">
        <v>59.625</v>
      </c>
      <c r="D50" s="2" t="n">
        <v>22.813</v>
      </c>
      <c r="E50" s="2" t="n">
        <v>2</v>
      </c>
      <c r="G50" s="3" t="str">
        <f aca="false">CONCATENATE(C50,"-",D50,"-",E50,"-",F50)</f>
        <v>59.625-22.813-2-</v>
      </c>
      <c r="H50" s="2" t="n">
        <v>1</v>
      </c>
    </row>
    <row r="51" customFormat="false" ht="15.75" hidden="false" customHeight="false" outlineLevel="0" collapsed="false">
      <c r="A51" s="2" t="s">
        <v>10</v>
      </c>
      <c r="B51" s="2" t="n">
        <v>50</v>
      </c>
      <c r="C51" s="2" t="n">
        <v>59.625</v>
      </c>
      <c r="D51" s="2" t="n">
        <v>23.625</v>
      </c>
      <c r="E51" s="2" t="n">
        <v>2</v>
      </c>
      <c r="G51" s="3" t="str">
        <f aca="false">CONCATENATE(C51,"-",D51,"-",E51,"-",F51)</f>
        <v>59.625-23.625-2-</v>
      </c>
      <c r="H51" s="2" t="n">
        <v>1</v>
      </c>
    </row>
    <row r="52" customFormat="false" ht="15.75" hidden="false" customHeight="false" outlineLevel="0" collapsed="false">
      <c r="A52" s="2" t="s">
        <v>10</v>
      </c>
      <c r="B52" s="2" t="n">
        <v>51</v>
      </c>
      <c r="C52" s="2" t="n">
        <v>59.625</v>
      </c>
      <c r="D52" s="2" t="n">
        <v>35.625</v>
      </c>
      <c r="E52" s="2" t="n">
        <v>2</v>
      </c>
      <c r="G52" s="3" t="str">
        <f aca="false">CONCATENATE(C52,"-",D52,"-",E52,"-",F52)</f>
        <v>59.625-35.625-2-</v>
      </c>
      <c r="H52" s="2" t="n">
        <v>1</v>
      </c>
    </row>
    <row r="53" customFormat="false" ht="15.75" hidden="false" customHeight="false" outlineLevel="0" collapsed="false">
      <c r="A53" s="2" t="s">
        <v>10</v>
      </c>
      <c r="B53" s="2" t="n">
        <v>52</v>
      </c>
      <c r="C53" s="2" t="n">
        <v>59.625</v>
      </c>
      <c r="D53" s="2" t="n">
        <v>35.625</v>
      </c>
      <c r="E53" s="2" t="n">
        <v>2</v>
      </c>
      <c r="G53" s="3" t="str">
        <f aca="false">CONCATENATE(C53,"-",D53,"-",E53,"-",F53)</f>
        <v>59.625-35.625-2-</v>
      </c>
      <c r="H53" s="2" t="n">
        <v>1</v>
      </c>
    </row>
    <row r="54" customFormat="false" ht="15.75" hidden="false" customHeight="false" outlineLevel="0" collapsed="false">
      <c r="A54" s="2" t="s">
        <v>10</v>
      </c>
      <c r="B54" s="2" t="n">
        <v>53</v>
      </c>
      <c r="C54" s="2" t="n">
        <v>59.625</v>
      </c>
      <c r="D54" s="2" t="n">
        <v>11.625</v>
      </c>
      <c r="E54" s="2" t="n">
        <v>2</v>
      </c>
      <c r="G54" s="3" t="str">
        <f aca="false">CONCATENATE(C54,"-",D54,"-",E54,"-",F54)</f>
        <v>59.625-11.625-2-</v>
      </c>
      <c r="H54" s="2" t="n">
        <v>1</v>
      </c>
    </row>
    <row r="55" customFormat="false" ht="15.75" hidden="false" customHeight="false" outlineLevel="0" collapsed="false">
      <c r="A55" s="2" t="s">
        <v>10</v>
      </c>
      <c r="B55" s="2" t="n">
        <v>54</v>
      </c>
      <c r="C55" s="2" t="n">
        <v>59.625</v>
      </c>
      <c r="D55" s="2" t="n">
        <v>29.313</v>
      </c>
      <c r="E55" s="2" t="n">
        <v>2</v>
      </c>
      <c r="G55" s="3" t="str">
        <f aca="false">CONCATENATE(C55,"-",D55,"-",E55,"-",F55)</f>
        <v>59.625-29.313-2-</v>
      </c>
      <c r="H55" s="2" t="n">
        <v>1</v>
      </c>
    </row>
    <row r="56" customFormat="false" ht="15.75" hidden="false" customHeight="false" outlineLevel="0" collapsed="false">
      <c r="A56" s="2" t="s">
        <v>10</v>
      </c>
      <c r="B56" s="2" t="n">
        <v>55</v>
      </c>
      <c r="C56" s="2" t="n">
        <v>59.625</v>
      </c>
      <c r="D56" s="2" t="n">
        <v>10.813</v>
      </c>
      <c r="E56" s="2" t="n">
        <v>2</v>
      </c>
      <c r="G56" s="3" t="str">
        <f aca="false">CONCATENATE(C56,"-",D56,"-",E56,"-",F56)</f>
        <v>59.625-10.813-2-</v>
      </c>
      <c r="H56" s="2" t="n">
        <v>1</v>
      </c>
    </row>
    <row r="57" customFormat="false" ht="15.75" hidden="false" customHeight="false" outlineLevel="0" collapsed="false">
      <c r="A57" s="2" t="s">
        <v>10</v>
      </c>
      <c r="B57" s="2" t="n">
        <v>56</v>
      </c>
      <c r="C57" s="2" t="n">
        <v>59.625</v>
      </c>
      <c r="D57" s="2" t="n">
        <v>11.625</v>
      </c>
      <c r="E57" s="2" t="n">
        <v>2</v>
      </c>
      <c r="G57" s="3" t="str">
        <f aca="false">CONCATENATE(C57,"-",D57,"-",E57,"-",F57)</f>
        <v>59.625-11.625-2-</v>
      </c>
      <c r="H57" s="2" t="n">
        <v>1</v>
      </c>
    </row>
    <row r="58" customFormat="false" ht="15.75" hidden="false" customHeight="false" outlineLevel="0" collapsed="false">
      <c r="A58" s="2" t="s">
        <v>10</v>
      </c>
      <c r="B58" s="2" t="n">
        <v>57</v>
      </c>
      <c r="C58" s="2" t="n">
        <v>59.625</v>
      </c>
      <c r="D58" s="2" t="n">
        <v>35.625</v>
      </c>
      <c r="E58" s="2" t="n">
        <v>2</v>
      </c>
      <c r="G58" s="3" t="str">
        <f aca="false">CONCATENATE(C58,"-",D58,"-",E58,"-",F58)</f>
        <v>59.625-35.625-2-</v>
      </c>
      <c r="H58" s="2" t="n">
        <v>1</v>
      </c>
    </row>
    <row r="59" customFormat="false" ht="15.75" hidden="false" customHeight="false" outlineLevel="0" collapsed="false">
      <c r="A59" s="2" t="s">
        <v>10</v>
      </c>
      <c r="B59" s="2" t="n">
        <v>58</v>
      </c>
      <c r="C59" s="2" t="n">
        <v>59.625</v>
      </c>
      <c r="D59" s="2" t="n">
        <v>11.625</v>
      </c>
      <c r="E59" s="2" t="n">
        <v>2</v>
      </c>
      <c r="G59" s="3" t="str">
        <f aca="false">CONCATENATE(C59,"-",D59,"-",E59,"-",F59)</f>
        <v>59.625-11.625-2-</v>
      </c>
      <c r="H59" s="2" t="n">
        <v>1</v>
      </c>
    </row>
    <row r="60" customFormat="false" ht="15.75" hidden="false" customHeight="false" outlineLevel="0" collapsed="false">
      <c r="A60" s="2" t="s">
        <v>10</v>
      </c>
      <c r="B60" s="2" t="n">
        <v>59</v>
      </c>
      <c r="C60" s="2" t="n">
        <v>59.625</v>
      </c>
      <c r="D60" s="2" t="n">
        <v>35.625</v>
      </c>
      <c r="E60" s="2" t="n">
        <v>2</v>
      </c>
      <c r="G60" s="3" t="str">
        <f aca="false">CONCATENATE(C60,"-",D60,"-",E60,"-",F60)</f>
        <v>59.625-35.625-2-</v>
      </c>
      <c r="H60" s="2" t="n">
        <v>1</v>
      </c>
    </row>
    <row r="61" customFormat="false" ht="15.75" hidden="false" customHeight="false" outlineLevel="0" collapsed="false">
      <c r="A61" s="2" t="s">
        <v>10</v>
      </c>
      <c r="B61" s="2" t="n">
        <v>60</v>
      </c>
      <c r="C61" s="2" t="n">
        <v>59.625</v>
      </c>
      <c r="D61" s="2" t="n">
        <v>23.625</v>
      </c>
      <c r="E61" s="2" t="n">
        <v>2</v>
      </c>
      <c r="G61" s="3" t="str">
        <f aca="false">CONCATENATE(C61,"-",D61,"-",E61,"-",F61)</f>
        <v>59.625-23.625-2-</v>
      </c>
      <c r="H61" s="2" t="n">
        <v>1</v>
      </c>
    </row>
    <row r="62" customFormat="false" ht="15.75" hidden="false" customHeight="false" outlineLevel="0" collapsed="false">
      <c r="A62" s="2" t="s">
        <v>10</v>
      </c>
      <c r="B62" s="2" t="n">
        <v>61</v>
      </c>
      <c r="C62" s="2" t="n">
        <v>59.625</v>
      </c>
      <c r="D62" s="2" t="n">
        <v>11.625</v>
      </c>
      <c r="E62" s="2" t="n">
        <v>2</v>
      </c>
      <c r="G62" s="3" t="str">
        <f aca="false">CONCATENATE(C62,"-",D62,"-",E62,"-",F62)</f>
        <v>59.625-11.625-2-</v>
      </c>
      <c r="H62" s="2" t="n">
        <v>1</v>
      </c>
    </row>
    <row r="63" customFormat="false" ht="15.75" hidden="false" customHeight="false" outlineLevel="0" collapsed="false">
      <c r="A63" s="2" t="s">
        <v>10</v>
      </c>
      <c r="B63" s="2" t="n">
        <v>62</v>
      </c>
      <c r="C63" s="2" t="n">
        <v>59.625</v>
      </c>
      <c r="D63" s="2" t="n">
        <v>17.313</v>
      </c>
      <c r="E63" s="2" t="n">
        <v>2</v>
      </c>
      <c r="G63" s="3" t="str">
        <f aca="false">CONCATENATE(C63,"-",D63,"-",E63,"-",F63)</f>
        <v>59.625-17.313-2-</v>
      </c>
      <c r="H63" s="2" t="n">
        <v>1</v>
      </c>
    </row>
    <row r="64" customFormat="false" ht="15.75" hidden="false" customHeight="false" outlineLevel="0" collapsed="false">
      <c r="A64" s="2" t="s">
        <v>10</v>
      </c>
      <c r="B64" s="2" t="n">
        <v>63</v>
      </c>
      <c r="C64" s="2" t="n">
        <v>35.625</v>
      </c>
      <c r="D64" s="2" t="n">
        <v>22.813</v>
      </c>
      <c r="E64" s="2" t="n">
        <v>2</v>
      </c>
      <c r="G64" s="3" t="str">
        <f aca="false">CONCATENATE(C64,"-",D64,"-",E64,"-",F64)</f>
        <v>35.625-22.813-2-</v>
      </c>
      <c r="H64" s="2" t="n">
        <v>1</v>
      </c>
    </row>
    <row r="65" customFormat="false" ht="15.75" hidden="false" customHeight="false" outlineLevel="0" collapsed="false">
      <c r="A65" s="2" t="s">
        <v>10</v>
      </c>
      <c r="B65" s="2" t="n">
        <v>64</v>
      </c>
      <c r="C65" s="2" t="n">
        <v>35.625</v>
      </c>
      <c r="D65" s="2" t="n">
        <v>23.625</v>
      </c>
      <c r="E65" s="2" t="n">
        <v>2</v>
      </c>
      <c r="G65" s="3" t="str">
        <f aca="false">CONCATENATE(C65,"-",D65,"-",E65,"-",F65)</f>
        <v>35.625-23.625-2-</v>
      </c>
      <c r="H65" s="2" t="n">
        <v>1</v>
      </c>
    </row>
    <row r="66" customFormat="false" ht="15.75" hidden="false" customHeight="false" outlineLevel="0" collapsed="false">
      <c r="A66" s="2" t="s">
        <v>10</v>
      </c>
      <c r="B66" s="2" t="n">
        <v>65</v>
      </c>
      <c r="C66" s="2" t="n">
        <v>35.625</v>
      </c>
      <c r="D66" s="2" t="n">
        <v>35.625</v>
      </c>
      <c r="E66" s="2" t="n">
        <v>2</v>
      </c>
      <c r="G66" s="3" t="str">
        <f aca="false">CONCATENATE(C66,"-",D66,"-",E66,"-",F66)</f>
        <v>35.625-35.625-2-</v>
      </c>
      <c r="H66" s="2" t="n">
        <v>1</v>
      </c>
    </row>
    <row r="67" customFormat="false" ht="15.75" hidden="false" customHeight="false" outlineLevel="0" collapsed="false">
      <c r="A67" s="2" t="s">
        <v>10</v>
      </c>
      <c r="B67" s="2" t="n">
        <v>66</v>
      </c>
      <c r="C67" s="2" t="n">
        <v>35.625</v>
      </c>
      <c r="D67" s="2" t="n">
        <v>35.625</v>
      </c>
      <c r="E67" s="2" t="n">
        <v>2</v>
      </c>
      <c r="G67" s="3" t="str">
        <f aca="false">CONCATENATE(C67,"-",D67,"-",E67,"-",F67)</f>
        <v>35.625-35.625-2-</v>
      </c>
      <c r="H67" s="2" t="n">
        <v>1</v>
      </c>
    </row>
    <row r="68" customFormat="false" ht="15.75" hidden="false" customHeight="false" outlineLevel="0" collapsed="false">
      <c r="A68" s="2" t="s">
        <v>10</v>
      </c>
      <c r="B68" s="2" t="n">
        <v>67</v>
      </c>
      <c r="C68" s="2" t="n">
        <v>35.625</v>
      </c>
      <c r="D68" s="2" t="n">
        <v>11.625</v>
      </c>
      <c r="E68" s="2" t="n">
        <v>2</v>
      </c>
      <c r="F68" s="2" t="s">
        <v>9</v>
      </c>
      <c r="G68" s="3" t="str">
        <f aca="false">CONCATENATE(C68,"-",D68,"-",E68,"-",F68)</f>
        <v>35.625-11.625-2-N</v>
      </c>
      <c r="H68" s="2" t="n">
        <v>1</v>
      </c>
    </row>
    <row r="69" customFormat="false" ht="15.75" hidden="false" customHeight="false" outlineLevel="0" collapsed="false">
      <c r="A69" s="2" t="s">
        <v>10</v>
      </c>
      <c r="B69" s="2" t="n">
        <v>68</v>
      </c>
      <c r="C69" s="2" t="n">
        <v>7.813</v>
      </c>
      <c r="D69" s="2" t="n">
        <v>29.313</v>
      </c>
      <c r="E69" s="2" t="n">
        <v>2</v>
      </c>
      <c r="G69" s="3" t="str">
        <f aca="false">CONCATENATE(C69,"-",D69,"-",E69,"-",F69)</f>
        <v>7.813-29.313-2-</v>
      </c>
      <c r="H69" s="2" t="n">
        <v>1</v>
      </c>
    </row>
    <row r="70" customFormat="false" ht="15.75" hidden="false" customHeight="false" outlineLevel="0" collapsed="false">
      <c r="A70" s="2" t="s">
        <v>10</v>
      </c>
      <c r="B70" s="2" t="n">
        <v>69</v>
      </c>
      <c r="C70" s="2" t="n">
        <v>59.625</v>
      </c>
      <c r="D70" s="2" t="n">
        <v>10.813</v>
      </c>
      <c r="E70" s="2" t="n">
        <v>2</v>
      </c>
      <c r="G70" s="3" t="str">
        <f aca="false">CONCATENATE(C70,"-",D70,"-",E70,"-",F70)</f>
        <v>59.625-10.813-2-</v>
      </c>
      <c r="H70" s="2" t="n">
        <v>1</v>
      </c>
    </row>
    <row r="71" customFormat="false" ht="15.75" hidden="false" customHeight="false" outlineLevel="0" collapsed="false">
      <c r="A71" s="2" t="s">
        <v>10</v>
      </c>
      <c r="B71" s="2" t="n">
        <v>70</v>
      </c>
      <c r="C71" s="2" t="n">
        <v>59.625</v>
      </c>
      <c r="D71" s="2" t="n">
        <v>11.625</v>
      </c>
      <c r="E71" s="2" t="n">
        <v>2</v>
      </c>
      <c r="G71" s="3" t="str">
        <f aca="false">CONCATENATE(C71,"-",D71,"-",E71,"-",F71)</f>
        <v>59.625-11.625-2-</v>
      </c>
      <c r="H71" s="2" t="n">
        <v>1</v>
      </c>
    </row>
    <row r="72" customFormat="false" ht="15.75" hidden="false" customHeight="false" outlineLevel="0" collapsed="false">
      <c r="A72" s="2" t="s">
        <v>10</v>
      </c>
      <c r="B72" s="2" t="n">
        <v>71</v>
      </c>
      <c r="C72" s="2" t="n">
        <v>59.625</v>
      </c>
      <c r="D72" s="2" t="n">
        <v>35.625</v>
      </c>
      <c r="E72" s="2" t="n">
        <v>2</v>
      </c>
      <c r="G72" s="3" t="str">
        <f aca="false">CONCATENATE(C72,"-",D72,"-",E72,"-",F72)</f>
        <v>59.625-35.625-2-</v>
      </c>
      <c r="H72" s="2" t="n">
        <v>1</v>
      </c>
    </row>
    <row r="73" customFormat="false" ht="15.75" hidden="false" customHeight="false" outlineLevel="0" collapsed="false">
      <c r="A73" s="2" t="s">
        <v>10</v>
      </c>
      <c r="B73" s="2" t="n">
        <v>72</v>
      </c>
      <c r="C73" s="2" t="n">
        <v>59.625</v>
      </c>
      <c r="D73" s="2" t="n">
        <v>11.625</v>
      </c>
      <c r="E73" s="2" t="n">
        <v>2</v>
      </c>
      <c r="G73" s="3" t="str">
        <f aca="false">CONCATENATE(C73,"-",D73,"-",E73,"-",F73)</f>
        <v>59.625-11.625-2-</v>
      </c>
      <c r="H73" s="2" t="n">
        <v>1</v>
      </c>
    </row>
    <row r="74" customFormat="false" ht="15.75" hidden="false" customHeight="false" outlineLevel="0" collapsed="false">
      <c r="A74" s="2" t="s">
        <v>10</v>
      </c>
      <c r="B74" s="2" t="n">
        <v>73</v>
      </c>
      <c r="C74" s="2" t="n">
        <v>59.625</v>
      </c>
      <c r="D74" s="2" t="n">
        <v>35.625</v>
      </c>
      <c r="E74" s="2" t="n">
        <v>2</v>
      </c>
      <c r="G74" s="3" t="str">
        <f aca="false">CONCATENATE(C74,"-",D74,"-",E74,"-",F74)</f>
        <v>59.625-35.625-2-</v>
      </c>
      <c r="H74" s="2" t="n">
        <v>1</v>
      </c>
    </row>
    <row r="75" customFormat="false" ht="15.75" hidden="false" customHeight="false" outlineLevel="0" collapsed="false">
      <c r="A75" s="2" t="s">
        <v>10</v>
      </c>
      <c r="B75" s="2" t="n">
        <v>74</v>
      </c>
      <c r="C75" s="2" t="n">
        <v>59.625</v>
      </c>
      <c r="D75" s="2" t="n">
        <v>22.813</v>
      </c>
      <c r="E75" s="2" t="n">
        <v>2</v>
      </c>
      <c r="G75" s="3" t="str">
        <f aca="false">CONCATENATE(C75,"-",D75,"-",E75,"-",F75)</f>
        <v>59.625-22.813-2-</v>
      </c>
      <c r="H75" s="2" t="n">
        <v>1</v>
      </c>
    </row>
    <row r="76" customFormat="false" ht="15.75" hidden="false" customHeight="false" outlineLevel="0" collapsed="false">
      <c r="A76" s="2" t="s">
        <v>10</v>
      </c>
      <c r="B76" s="2" t="n">
        <v>75</v>
      </c>
      <c r="C76" s="2" t="n">
        <v>44.813</v>
      </c>
      <c r="D76" s="2" t="n">
        <v>22.813</v>
      </c>
      <c r="E76" s="2" t="n">
        <v>2</v>
      </c>
      <c r="G76" s="3" t="str">
        <f aca="false">CONCATENATE(C76,"-",D76,"-",E76,"-",F76)</f>
        <v>44.813-22.813-2-</v>
      </c>
      <c r="H76" s="2" t="n">
        <v>1</v>
      </c>
    </row>
    <row r="77" customFormat="false" ht="15.75" hidden="false" customHeight="false" outlineLevel="0" collapsed="false">
      <c r="A77" s="2" t="s">
        <v>10</v>
      </c>
      <c r="B77" s="2" t="n">
        <v>76</v>
      </c>
      <c r="C77" s="2" t="n">
        <v>44.813</v>
      </c>
      <c r="D77" s="2" t="n">
        <v>23.625</v>
      </c>
      <c r="E77" s="2" t="n">
        <v>2</v>
      </c>
      <c r="G77" s="3" t="str">
        <f aca="false">CONCATENATE(C77,"-",D77,"-",E77,"-",F77)</f>
        <v>44.813-23.625-2-</v>
      </c>
      <c r="H77" s="2" t="n">
        <v>1</v>
      </c>
    </row>
    <row r="78" customFormat="false" ht="15.75" hidden="false" customHeight="false" outlineLevel="0" collapsed="false">
      <c r="A78" s="2" t="s">
        <v>10</v>
      </c>
      <c r="B78" s="2" t="n">
        <v>77</v>
      </c>
      <c r="C78" s="2" t="n">
        <v>44.813</v>
      </c>
      <c r="D78" s="2" t="n">
        <v>35.625</v>
      </c>
      <c r="E78" s="2" t="n">
        <v>2</v>
      </c>
      <c r="G78" s="3" t="str">
        <f aca="false">CONCATENATE(C78,"-",D78,"-",E78,"-",F78)</f>
        <v>44.813-35.625-2-</v>
      </c>
      <c r="H78" s="2" t="n">
        <v>1</v>
      </c>
    </row>
    <row r="79" customFormat="false" ht="15.75" hidden="false" customHeight="false" outlineLevel="0" collapsed="false">
      <c r="A79" s="2" t="s">
        <v>10</v>
      </c>
      <c r="B79" s="2" t="n">
        <v>78</v>
      </c>
      <c r="C79" s="2" t="n">
        <v>44.813</v>
      </c>
      <c r="D79" s="2" t="n">
        <v>35.625</v>
      </c>
      <c r="E79" s="2" t="n">
        <v>2</v>
      </c>
      <c r="G79" s="3" t="str">
        <f aca="false">CONCATENATE(C79,"-",D79,"-",E79,"-",F79)</f>
        <v>44.813-35.625-2-</v>
      </c>
      <c r="H79" s="2" t="n">
        <v>1</v>
      </c>
    </row>
    <row r="80" customFormat="false" ht="15.75" hidden="false" customHeight="false" outlineLevel="0" collapsed="false">
      <c r="A80" s="2" t="s">
        <v>10</v>
      </c>
      <c r="B80" s="2" t="n">
        <v>79</v>
      </c>
      <c r="C80" s="2" t="n">
        <v>44.813</v>
      </c>
      <c r="D80" s="2" t="n">
        <v>10.813</v>
      </c>
      <c r="E80" s="2" t="n">
        <v>2</v>
      </c>
      <c r="G80" s="3" t="str">
        <f aca="false">CONCATENATE(C80,"-",D80,"-",E80,"-",F80)</f>
        <v>44.813-10.813-2-</v>
      </c>
      <c r="H80" s="2" t="n">
        <v>1</v>
      </c>
    </row>
    <row r="81" customFormat="false" ht="15.75" hidden="false" customHeight="false" outlineLevel="0" collapsed="false">
      <c r="A81" s="2" t="s">
        <v>11</v>
      </c>
      <c r="B81" s="2" t="n">
        <v>80</v>
      </c>
      <c r="C81" s="2" t="n">
        <v>13.391</v>
      </c>
      <c r="D81" s="2" t="n">
        <v>10.813</v>
      </c>
      <c r="E81" s="2" t="n">
        <v>2</v>
      </c>
      <c r="F81" s="2" t="n">
        <v>45</v>
      </c>
      <c r="G81" s="3" t="str">
        <f aca="false">CONCATENATE(C81,"-",D81,"-",E81,"-",F81)</f>
        <v>13.391-10.813-2-45</v>
      </c>
      <c r="H81" s="2" t="n">
        <v>1</v>
      </c>
    </row>
    <row r="82" customFormat="false" ht="15.75" hidden="false" customHeight="false" outlineLevel="0" collapsed="false">
      <c r="A82" s="2" t="s">
        <v>11</v>
      </c>
      <c r="B82" s="2" t="n">
        <v>81</v>
      </c>
      <c r="C82" s="2" t="n">
        <v>13.391</v>
      </c>
      <c r="D82" s="2" t="n">
        <v>11.625</v>
      </c>
      <c r="E82" s="2" t="n">
        <v>2</v>
      </c>
      <c r="F82" s="2" t="n">
        <v>45</v>
      </c>
      <c r="G82" s="3" t="str">
        <f aca="false">CONCATENATE(C82,"-",D82,"-",E82,"-",F82)</f>
        <v>13.391-11.625-2-45</v>
      </c>
      <c r="H82" s="2" t="n">
        <v>1</v>
      </c>
    </row>
    <row r="83" customFormat="false" ht="15.75" hidden="false" customHeight="false" outlineLevel="0" collapsed="false">
      <c r="A83" s="2" t="s">
        <v>11</v>
      </c>
      <c r="B83" s="2" t="n">
        <v>82</v>
      </c>
      <c r="C83" s="2" t="n">
        <v>13.391</v>
      </c>
      <c r="D83" s="2" t="n">
        <v>15.25</v>
      </c>
      <c r="E83" s="2" t="n">
        <v>2</v>
      </c>
      <c r="F83" s="2" t="n">
        <v>45</v>
      </c>
      <c r="G83" s="3" t="str">
        <f aca="false">CONCATENATE(C83,"-",D83,"-",E83,"-",F83)</f>
        <v>13.391-15.25-2-45</v>
      </c>
      <c r="H83" s="2" t="n">
        <v>1</v>
      </c>
    </row>
    <row r="84" customFormat="false" ht="15.75" hidden="false" customHeight="false" outlineLevel="0" collapsed="false">
      <c r="A84" s="2" t="s">
        <v>11</v>
      </c>
      <c r="B84" s="2" t="n">
        <v>83</v>
      </c>
      <c r="C84" s="2" t="n">
        <v>13.391</v>
      </c>
      <c r="D84" s="2" t="n">
        <v>23.625</v>
      </c>
      <c r="E84" s="2" t="n">
        <v>2</v>
      </c>
      <c r="F84" s="2" t="n">
        <v>45</v>
      </c>
      <c r="G84" s="3" t="str">
        <f aca="false">CONCATENATE(C84,"-",D84,"-",E84,"-",F84)</f>
        <v>13.391-23.625-2-45</v>
      </c>
      <c r="H84" s="2" t="n">
        <v>1</v>
      </c>
    </row>
    <row r="85" customFormat="false" ht="15.75" hidden="false" customHeight="false" outlineLevel="0" collapsed="false">
      <c r="A85" s="2" t="s">
        <v>11</v>
      </c>
      <c r="B85" s="2" t="n">
        <v>84</v>
      </c>
      <c r="C85" s="2" t="n">
        <v>13.391</v>
      </c>
      <c r="D85" s="2" t="n">
        <v>11.625</v>
      </c>
      <c r="E85" s="2" t="n">
        <v>2</v>
      </c>
      <c r="F85" s="2" t="n">
        <v>45</v>
      </c>
      <c r="G85" s="3" t="str">
        <f aca="false">CONCATENATE(C85,"-",D85,"-",E85,"-",F85)</f>
        <v>13.391-11.625-2-45</v>
      </c>
      <c r="H85" s="2" t="n">
        <v>1</v>
      </c>
    </row>
    <row r="86" customFormat="false" ht="15.75" hidden="false" customHeight="false" outlineLevel="0" collapsed="false">
      <c r="A86" s="2" t="s">
        <v>11</v>
      </c>
      <c r="B86" s="2" t="n">
        <v>85</v>
      </c>
      <c r="C86" s="2" t="n">
        <v>13.391</v>
      </c>
      <c r="D86" s="2" t="n">
        <v>17.313</v>
      </c>
      <c r="E86" s="2" t="n">
        <v>2</v>
      </c>
      <c r="F86" s="2" t="n">
        <v>45</v>
      </c>
      <c r="G86" s="3" t="str">
        <f aca="false">CONCATENATE(C86,"-",D86,"-",E86,"-",F86)</f>
        <v>13.391-17.313-2-45</v>
      </c>
      <c r="H86" s="2" t="n">
        <v>1</v>
      </c>
    </row>
    <row r="87" customFormat="false" ht="15.75" hidden="false" customHeight="false" outlineLevel="0" collapsed="false">
      <c r="A87" s="2" t="s">
        <v>11</v>
      </c>
      <c r="B87" s="2" t="n">
        <v>86</v>
      </c>
      <c r="C87" s="2" t="n">
        <v>59.625</v>
      </c>
      <c r="D87" s="2" t="n">
        <v>22.813</v>
      </c>
      <c r="E87" s="2" t="n">
        <v>2</v>
      </c>
      <c r="G87" s="3" t="str">
        <f aca="false">CONCATENATE(C87,"-",D87,"-",E87,"-",F87)</f>
        <v>59.625-22.813-2-</v>
      </c>
      <c r="H87" s="2" t="n">
        <v>1</v>
      </c>
    </row>
    <row r="88" customFormat="false" ht="15.75" hidden="false" customHeight="false" outlineLevel="0" collapsed="false">
      <c r="A88" s="2" t="s">
        <v>11</v>
      </c>
      <c r="B88" s="2" t="n">
        <v>87</v>
      </c>
      <c r="C88" s="2" t="n">
        <v>59.625</v>
      </c>
      <c r="D88" s="2" t="n">
        <v>27.25</v>
      </c>
      <c r="E88" s="2" t="n">
        <v>2</v>
      </c>
      <c r="G88" s="3" t="str">
        <f aca="false">CONCATENATE(C88,"-",D88,"-",E88,"-",F88)</f>
        <v>59.625-27.25-2-</v>
      </c>
      <c r="H88" s="2" t="n">
        <v>1</v>
      </c>
    </row>
    <row r="89" customFormat="false" ht="15.75" hidden="false" customHeight="false" outlineLevel="0" collapsed="false">
      <c r="A89" s="2" t="s">
        <v>11</v>
      </c>
      <c r="B89" s="2" t="n">
        <v>88</v>
      </c>
      <c r="C89" s="2" t="n">
        <v>59.625</v>
      </c>
      <c r="D89" s="2" t="n">
        <v>11.625</v>
      </c>
      <c r="E89" s="2" t="n">
        <v>2</v>
      </c>
      <c r="G89" s="3" t="str">
        <f aca="false">CONCATENATE(C89,"-",D89,"-",E89,"-",F89)</f>
        <v>59.625-11.625-2-</v>
      </c>
      <c r="H89" s="2" t="n">
        <v>1</v>
      </c>
    </row>
    <row r="90" customFormat="false" ht="15.75" hidden="false" customHeight="false" outlineLevel="0" collapsed="false">
      <c r="A90" s="2" t="s">
        <v>11</v>
      </c>
      <c r="B90" s="2" t="n">
        <v>89</v>
      </c>
      <c r="C90" s="2" t="n">
        <v>59.625</v>
      </c>
      <c r="D90" s="2" t="n">
        <v>29.313</v>
      </c>
      <c r="E90" s="2" t="n">
        <v>2</v>
      </c>
      <c r="G90" s="3" t="str">
        <f aca="false">CONCATENATE(C90,"-",D90,"-",E90,"-",F90)</f>
        <v>59.625-29.313-2-</v>
      </c>
      <c r="H90" s="2" t="n">
        <v>1</v>
      </c>
    </row>
    <row r="91" customFormat="false" ht="15.75" hidden="false" customHeight="false" outlineLevel="0" collapsed="false">
      <c r="A91" s="2" t="s">
        <v>11</v>
      </c>
      <c r="B91" s="2" t="n">
        <v>90</v>
      </c>
      <c r="C91" s="2" t="n">
        <v>35.625</v>
      </c>
      <c r="D91" s="2" t="n">
        <v>10.813</v>
      </c>
      <c r="E91" s="2" t="n">
        <v>2</v>
      </c>
      <c r="G91" s="3" t="str">
        <f aca="false">CONCATENATE(C91,"-",D91,"-",E91,"-",F91)</f>
        <v>35.625-10.813-2-</v>
      </c>
      <c r="H91" s="2" t="n">
        <v>1</v>
      </c>
    </row>
    <row r="92" customFormat="false" ht="15.75" hidden="false" customHeight="false" outlineLevel="0" collapsed="false">
      <c r="A92" s="2" t="s">
        <v>11</v>
      </c>
      <c r="B92" s="2" t="n">
        <v>91</v>
      </c>
      <c r="C92" s="2" t="n">
        <v>35.625</v>
      </c>
      <c r="D92" s="2" t="n">
        <v>11.625</v>
      </c>
      <c r="E92" s="2" t="n">
        <v>2</v>
      </c>
      <c r="G92" s="3" t="str">
        <f aca="false">CONCATENATE(C92,"-",D92,"-",E92,"-",F92)</f>
        <v>35.625-11.625-2-</v>
      </c>
      <c r="H92" s="2" t="n">
        <v>1</v>
      </c>
    </row>
    <row r="93" customFormat="false" ht="15.75" hidden="false" customHeight="false" outlineLevel="0" collapsed="false">
      <c r="A93" s="2" t="s">
        <v>11</v>
      </c>
      <c r="B93" s="2" t="n">
        <v>92</v>
      </c>
      <c r="C93" s="2" t="n">
        <v>35.625</v>
      </c>
      <c r="D93" s="2" t="n">
        <v>15.25</v>
      </c>
      <c r="E93" s="2" t="n">
        <v>2</v>
      </c>
      <c r="G93" s="3" t="str">
        <f aca="false">CONCATENATE(C93,"-",D93,"-",E93,"-",F93)</f>
        <v>35.625-15.25-2-</v>
      </c>
      <c r="H93" s="2" t="n">
        <v>1</v>
      </c>
    </row>
    <row r="94" customFormat="false" ht="15.75" hidden="false" customHeight="false" outlineLevel="0" collapsed="false">
      <c r="A94" s="2" t="s">
        <v>11</v>
      </c>
      <c r="B94" s="2" t="n">
        <v>93</v>
      </c>
      <c r="C94" s="2" t="n">
        <v>35.625</v>
      </c>
      <c r="D94" s="2" t="n">
        <v>23.625</v>
      </c>
      <c r="E94" s="2" t="n">
        <v>2</v>
      </c>
      <c r="G94" s="3" t="str">
        <f aca="false">CONCATENATE(C94,"-",D94,"-",E94,"-",F94)</f>
        <v>35.625-23.625-2-</v>
      </c>
      <c r="H94" s="2" t="n">
        <v>1</v>
      </c>
    </row>
    <row r="95" customFormat="false" ht="15.75" hidden="false" customHeight="false" outlineLevel="0" collapsed="false">
      <c r="A95" s="2" t="s">
        <v>11</v>
      </c>
      <c r="B95" s="2" t="n">
        <v>94</v>
      </c>
      <c r="C95" s="2" t="n">
        <v>35.625</v>
      </c>
      <c r="D95" s="2" t="n">
        <v>11.625</v>
      </c>
      <c r="E95" s="2" t="n">
        <v>2</v>
      </c>
      <c r="G95" s="3" t="str">
        <f aca="false">CONCATENATE(C95,"-",D95,"-",E95,"-",F95)</f>
        <v>35.625-11.625-2-</v>
      </c>
      <c r="H95" s="2" t="n">
        <v>1</v>
      </c>
    </row>
    <row r="96" customFormat="false" ht="15.75" hidden="false" customHeight="false" outlineLevel="0" collapsed="false">
      <c r="A96" s="2" t="s">
        <v>11</v>
      </c>
      <c r="B96" s="2" t="n">
        <v>95</v>
      </c>
      <c r="C96" s="2" t="n">
        <v>35.625</v>
      </c>
      <c r="D96" s="2" t="n">
        <v>17.313</v>
      </c>
      <c r="E96" s="2" t="n">
        <v>2</v>
      </c>
      <c r="G96" s="3" t="str">
        <f aca="false">CONCATENATE(C96,"-",D96,"-",E96,"-",F96)</f>
        <v>35.625-17.313-2-</v>
      </c>
      <c r="H96" s="2" t="n">
        <v>1</v>
      </c>
    </row>
    <row r="97" customFormat="false" ht="15.75" hidden="false" customHeight="false" outlineLevel="0" collapsed="false">
      <c r="A97" s="2" t="s">
        <v>11</v>
      </c>
      <c r="B97" s="2" t="n">
        <v>96</v>
      </c>
      <c r="C97" s="2" t="n">
        <v>59.625</v>
      </c>
      <c r="D97" s="2" t="n">
        <v>22.813</v>
      </c>
      <c r="E97" s="2" t="n">
        <v>2</v>
      </c>
      <c r="G97" s="3" t="str">
        <f aca="false">CONCATENATE(C97,"-",D97,"-",E97,"-",F97)</f>
        <v>59.625-22.813-2-</v>
      </c>
      <c r="H97" s="2" t="n">
        <v>1</v>
      </c>
    </row>
    <row r="98" customFormat="false" ht="15.75" hidden="false" customHeight="false" outlineLevel="0" collapsed="false">
      <c r="A98" s="2" t="s">
        <v>11</v>
      </c>
      <c r="B98" s="2" t="n">
        <v>97</v>
      </c>
      <c r="C98" s="2" t="n">
        <v>59.625</v>
      </c>
      <c r="D98" s="2" t="n">
        <v>27.25</v>
      </c>
      <c r="E98" s="2" t="n">
        <v>2</v>
      </c>
      <c r="G98" s="3" t="str">
        <f aca="false">CONCATENATE(C98,"-",D98,"-",E98,"-",F98)</f>
        <v>59.625-27.25-2-</v>
      </c>
      <c r="H98" s="2" t="n">
        <v>1</v>
      </c>
    </row>
    <row r="99" customFormat="false" ht="15.75" hidden="false" customHeight="false" outlineLevel="0" collapsed="false">
      <c r="A99" s="2" t="s">
        <v>11</v>
      </c>
      <c r="B99" s="2" t="n">
        <v>98</v>
      </c>
      <c r="C99" s="2" t="n">
        <v>59.625</v>
      </c>
      <c r="D99" s="2" t="n">
        <v>11.625</v>
      </c>
      <c r="E99" s="2" t="n">
        <v>2</v>
      </c>
      <c r="G99" s="3" t="str">
        <f aca="false">CONCATENATE(C99,"-",D99,"-",E99,"-",F99)</f>
        <v>59.625-11.625-2-</v>
      </c>
      <c r="H99" s="2" t="n">
        <v>1</v>
      </c>
    </row>
    <row r="100" customFormat="false" ht="15.75" hidden="false" customHeight="false" outlineLevel="0" collapsed="false">
      <c r="A100" s="2" t="s">
        <v>11</v>
      </c>
      <c r="B100" s="2" t="n">
        <v>99</v>
      </c>
      <c r="C100" s="2" t="n">
        <v>59.625</v>
      </c>
      <c r="D100" s="2" t="n">
        <v>29.313</v>
      </c>
      <c r="E100" s="2" t="n">
        <v>2</v>
      </c>
      <c r="G100" s="3" t="str">
        <f aca="false">CONCATENATE(C100,"-",D100,"-",E100,"-",F100)</f>
        <v>59.625-29.313-2-</v>
      </c>
      <c r="H100" s="2" t="n">
        <v>1</v>
      </c>
    </row>
    <row r="101" customFormat="false" ht="15.75" hidden="false" customHeight="false" outlineLevel="0" collapsed="false">
      <c r="A101" s="2" t="s">
        <v>11</v>
      </c>
      <c r="B101" s="2" t="n">
        <v>100</v>
      </c>
      <c r="C101" s="2" t="n">
        <v>35.625</v>
      </c>
      <c r="D101" s="2" t="n">
        <v>10.813</v>
      </c>
      <c r="E101" s="2" t="n">
        <v>2</v>
      </c>
      <c r="G101" s="3" t="str">
        <f aca="false">CONCATENATE(C101,"-",D101,"-",E101,"-",F101)</f>
        <v>35.625-10.813-2-</v>
      </c>
      <c r="H101" s="2" t="n">
        <v>1</v>
      </c>
    </row>
    <row r="102" customFormat="false" ht="15.75" hidden="false" customHeight="false" outlineLevel="0" collapsed="false">
      <c r="A102" s="2" t="s">
        <v>11</v>
      </c>
      <c r="B102" s="2" t="n">
        <v>101</v>
      </c>
      <c r="C102" s="2" t="n">
        <v>35.625</v>
      </c>
      <c r="D102" s="2" t="n">
        <v>11.625</v>
      </c>
      <c r="E102" s="2" t="n">
        <v>2</v>
      </c>
      <c r="G102" s="3" t="str">
        <f aca="false">CONCATENATE(C102,"-",D102,"-",E102,"-",F102)</f>
        <v>35.625-11.625-2-</v>
      </c>
      <c r="H102" s="2" t="n">
        <v>1</v>
      </c>
    </row>
    <row r="103" customFormat="false" ht="15.75" hidden="false" customHeight="false" outlineLevel="0" collapsed="false">
      <c r="A103" s="2" t="s">
        <v>11</v>
      </c>
      <c r="B103" s="2" t="n">
        <v>102</v>
      </c>
      <c r="C103" s="2" t="n">
        <v>35.625</v>
      </c>
      <c r="D103" s="2" t="n">
        <v>15.25</v>
      </c>
      <c r="E103" s="2" t="n">
        <v>2</v>
      </c>
      <c r="G103" s="3" t="str">
        <f aca="false">CONCATENATE(C103,"-",D103,"-",E103,"-",F103)</f>
        <v>35.625-15.25-2-</v>
      </c>
      <c r="H103" s="2" t="n">
        <v>1</v>
      </c>
    </row>
    <row r="104" customFormat="false" ht="15.75" hidden="false" customHeight="false" outlineLevel="0" collapsed="false">
      <c r="A104" s="2" t="s">
        <v>11</v>
      </c>
      <c r="B104" s="2" t="n">
        <v>103</v>
      </c>
      <c r="C104" s="2" t="n">
        <v>35.625</v>
      </c>
      <c r="D104" s="2" t="n">
        <v>23.625</v>
      </c>
      <c r="E104" s="2" t="n">
        <v>2</v>
      </c>
      <c r="G104" s="3" t="str">
        <f aca="false">CONCATENATE(C104,"-",D104,"-",E104,"-",F104)</f>
        <v>35.625-23.625-2-</v>
      </c>
      <c r="H104" s="2" t="n">
        <v>1</v>
      </c>
    </row>
    <row r="105" customFormat="false" ht="15.75" hidden="false" customHeight="false" outlineLevel="0" collapsed="false">
      <c r="A105" s="2" t="s">
        <v>11</v>
      </c>
      <c r="B105" s="2" t="n">
        <v>104</v>
      </c>
      <c r="C105" s="2" t="n">
        <v>35.625</v>
      </c>
      <c r="D105" s="2" t="n">
        <v>11.625</v>
      </c>
      <c r="E105" s="2" t="n">
        <v>2</v>
      </c>
      <c r="G105" s="3" t="str">
        <f aca="false">CONCATENATE(C105,"-",D105,"-",E105,"-",F105)</f>
        <v>35.625-11.625-2-</v>
      </c>
      <c r="H105" s="2" t="n">
        <v>1</v>
      </c>
    </row>
    <row r="106" customFormat="false" ht="15.75" hidden="false" customHeight="false" outlineLevel="0" collapsed="false">
      <c r="A106" s="2" t="s">
        <v>11</v>
      </c>
      <c r="B106" s="2" t="n">
        <v>105</v>
      </c>
      <c r="C106" s="2" t="n">
        <v>35.625</v>
      </c>
      <c r="D106" s="2" t="n">
        <v>17.313</v>
      </c>
      <c r="E106" s="2" t="n">
        <v>2</v>
      </c>
      <c r="G106" s="3" t="str">
        <f aca="false">CONCATENATE(C106,"-",D106,"-",E106,"-",F106)</f>
        <v>35.625-17.313-2-</v>
      </c>
      <c r="H106" s="2" t="n">
        <v>1</v>
      </c>
    </row>
    <row r="107" customFormat="false" ht="15.75" hidden="false" customHeight="false" outlineLevel="0" collapsed="false">
      <c r="A107" s="2" t="s">
        <v>11</v>
      </c>
      <c r="B107" s="2" t="n">
        <v>106</v>
      </c>
      <c r="C107" s="2" t="n">
        <v>9.438</v>
      </c>
      <c r="D107" s="2" t="n">
        <v>22.813</v>
      </c>
      <c r="E107" s="2" t="n">
        <v>2</v>
      </c>
      <c r="F107" s="2" t="n">
        <v>90</v>
      </c>
      <c r="G107" s="3" t="str">
        <f aca="false">CONCATENATE(C107,"-",D107,"-",E107,"-",F107)</f>
        <v>9.438-22.813-2-90</v>
      </c>
      <c r="H107" s="2" t="n">
        <v>1</v>
      </c>
    </row>
    <row r="108" customFormat="false" ht="15.75" hidden="false" customHeight="false" outlineLevel="0" collapsed="false">
      <c r="A108" s="2" t="s">
        <v>11</v>
      </c>
      <c r="B108" s="2" t="n">
        <v>107</v>
      </c>
      <c r="C108" s="2" t="n">
        <v>9.438</v>
      </c>
      <c r="D108" s="2" t="n">
        <v>23.625</v>
      </c>
      <c r="E108" s="2" t="n">
        <v>2</v>
      </c>
      <c r="F108" s="2" t="n">
        <v>90</v>
      </c>
      <c r="G108" s="3" t="str">
        <f aca="false">CONCATENATE(C108,"-",D108,"-",E108,"-",F108)</f>
        <v>9.438-23.625-2-90</v>
      </c>
      <c r="H108" s="2" t="n">
        <v>1</v>
      </c>
    </row>
    <row r="109" customFormat="false" ht="15.75" hidden="false" customHeight="false" outlineLevel="0" collapsed="false">
      <c r="A109" s="2" t="s">
        <v>11</v>
      </c>
      <c r="B109" s="2" t="n">
        <v>108</v>
      </c>
      <c r="C109" s="2" t="n">
        <v>9.438</v>
      </c>
      <c r="D109" s="2" t="n">
        <v>35.625</v>
      </c>
      <c r="E109" s="2" t="n">
        <v>2</v>
      </c>
      <c r="F109" s="2" t="n">
        <v>90</v>
      </c>
      <c r="G109" s="3" t="str">
        <f aca="false">CONCATENATE(C109,"-",D109,"-",E109,"-",F109)</f>
        <v>9.438-35.625-2-90</v>
      </c>
      <c r="H109" s="2" t="n">
        <v>1</v>
      </c>
    </row>
    <row r="110" customFormat="false" ht="15.75" hidden="false" customHeight="false" outlineLevel="0" collapsed="false">
      <c r="A110" s="2" t="s">
        <v>11</v>
      </c>
      <c r="B110" s="2" t="n">
        <v>109</v>
      </c>
      <c r="C110" s="2" t="n">
        <v>9.438</v>
      </c>
      <c r="D110" s="2" t="n">
        <v>35.625</v>
      </c>
      <c r="E110" s="2" t="n">
        <v>2</v>
      </c>
      <c r="F110" s="2" t="n">
        <v>90</v>
      </c>
      <c r="G110" s="3" t="str">
        <f aca="false">CONCATENATE(C110,"-",D110,"-",E110,"-",F110)</f>
        <v>9.438-35.625-2-90</v>
      </c>
      <c r="H110" s="2" t="n">
        <v>1</v>
      </c>
    </row>
    <row r="111" customFormat="false" ht="15.75" hidden="false" customHeight="false" outlineLevel="0" collapsed="false">
      <c r="A111" s="2" t="s">
        <v>11</v>
      </c>
      <c r="B111" s="2" t="n">
        <v>110</v>
      </c>
      <c r="C111" s="2" t="n">
        <v>9.438</v>
      </c>
      <c r="D111" s="2" t="n">
        <v>11.625</v>
      </c>
      <c r="E111" s="2" t="n">
        <v>2</v>
      </c>
      <c r="F111" s="2" t="n">
        <v>90</v>
      </c>
      <c r="G111" s="3" t="str">
        <f aca="false">CONCATENATE(C111,"-",D111,"-",E111,"-",F111)</f>
        <v>9.438-11.625-2-90</v>
      </c>
      <c r="H111" s="2" t="n">
        <v>1</v>
      </c>
    </row>
    <row r="112" customFormat="false" ht="15.75" hidden="false" customHeight="false" outlineLevel="0" collapsed="false">
      <c r="A112" s="2" t="s">
        <v>11</v>
      </c>
      <c r="B112" s="2" t="n">
        <v>111</v>
      </c>
      <c r="C112" s="2" t="n">
        <v>9.438</v>
      </c>
      <c r="D112" s="2" t="n">
        <v>29.313</v>
      </c>
      <c r="E112" s="2" t="n">
        <v>2</v>
      </c>
      <c r="F112" s="2" t="n">
        <v>90</v>
      </c>
      <c r="G112" s="3" t="str">
        <f aca="false">CONCATENATE(C112,"-",D112,"-",E112,"-",F112)</f>
        <v>9.438-29.313-2-90</v>
      </c>
      <c r="H112" s="2" t="n">
        <v>1</v>
      </c>
    </row>
    <row r="113" customFormat="false" ht="15.75" hidden="false" customHeight="false" outlineLevel="0" collapsed="false">
      <c r="A113" s="2" t="s">
        <v>12</v>
      </c>
      <c r="B113" s="2" t="n">
        <v>112</v>
      </c>
      <c r="C113" s="2" t="n">
        <v>15.563</v>
      </c>
      <c r="D113" s="2" t="n">
        <v>22.813</v>
      </c>
      <c r="E113" s="2" t="n">
        <v>2</v>
      </c>
      <c r="G113" s="3" t="str">
        <f aca="false">CONCATENATE(C113,"-",D113,"-",E113,"-",F113)</f>
        <v>15.563-22.813-2-</v>
      </c>
      <c r="H113" s="2" t="n">
        <v>1</v>
      </c>
    </row>
    <row r="114" customFormat="false" ht="15.75" hidden="false" customHeight="false" outlineLevel="0" collapsed="false">
      <c r="A114" s="2" t="s">
        <v>12</v>
      </c>
      <c r="B114" s="2" t="n">
        <v>113</v>
      </c>
      <c r="C114" s="2" t="n">
        <v>15.563</v>
      </c>
      <c r="D114" s="2" t="n">
        <v>27.25</v>
      </c>
      <c r="E114" s="2" t="n">
        <v>2</v>
      </c>
      <c r="G114" s="3" t="str">
        <f aca="false">CONCATENATE(C114,"-",D114,"-",E114,"-",F114)</f>
        <v>15.563-27.25-2-</v>
      </c>
      <c r="H114" s="2" t="n">
        <v>1</v>
      </c>
    </row>
    <row r="115" customFormat="false" ht="15.75" hidden="false" customHeight="false" outlineLevel="0" collapsed="false">
      <c r="A115" s="2" t="s">
        <v>12</v>
      </c>
      <c r="B115" s="2" t="n">
        <v>114</v>
      </c>
      <c r="C115" s="2" t="n">
        <v>15.563</v>
      </c>
      <c r="D115" s="2" t="n">
        <v>11.625</v>
      </c>
      <c r="E115" s="2" t="n">
        <v>2</v>
      </c>
      <c r="G115" s="3" t="str">
        <f aca="false">CONCATENATE(C115,"-",D115,"-",E115,"-",F115)</f>
        <v>15.563-11.625-2-</v>
      </c>
      <c r="H115" s="2" t="n">
        <v>1</v>
      </c>
    </row>
    <row r="116" customFormat="false" ht="15.75" hidden="false" customHeight="false" outlineLevel="0" collapsed="false">
      <c r="A116" s="2" t="s">
        <v>12</v>
      </c>
      <c r="B116" s="2" t="n">
        <v>115</v>
      </c>
      <c r="C116" s="2" t="n">
        <v>59.625</v>
      </c>
      <c r="D116" s="2" t="n">
        <v>10.813</v>
      </c>
      <c r="E116" s="2" t="n">
        <v>2</v>
      </c>
      <c r="G116" s="3" t="str">
        <f aca="false">CONCATENATE(C116,"-",D116,"-",E116,"-",F116)</f>
        <v>59.625-10.813-2-</v>
      </c>
      <c r="H116" s="2" t="n">
        <v>1</v>
      </c>
    </row>
    <row r="117" customFormat="false" ht="15.75" hidden="false" customHeight="false" outlineLevel="0" collapsed="false">
      <c r="A117" s="2" t="s">
        <v>12</v>
      </c>
      <c r="B117" s="2" t="n">
        <v>116</v>
      </c>
      <c r="C117" s="2" t="n">
        <v>59.625</v>
      </c>
      <c r="D117" s="2" t="n">
        <v>11.625</v>
      </c>
      <c r="E117" s="2" t="n">
        <v>2</v>
      </c>
      <c r="G117" s="3" t="str">
        <f aca="false">CONCATENATE(C117,"-",D117,"-",E117,"-",F117)</f>
        <v>59.625-11.625-2-</v>
      </c>
      <c r="H117" s="2" t="n">
        <v>1</v>
      </c>
    </row>
    <row r="118" customFormat="false" ht="15.75" hidden="false" customHeight="false" outlineLevel="0" collapsed="false">
      <c r="A118" s="2" t="s">
        <v>12</v>
      </c>
      <c r="B118" s="2" t="n">
        <v>117</v>
      </c>
      <c r="C118" s="2" t="n">
        <v>59.625</v>
      </c>
      <c r="D118" s="2" t="n">
        <v>15.25</v>
      </c>
      <c r="E118" s="2" t="n">
        <v>2</v>
      </c>
      <c r="G118" s="3" t="str">
        <f aca="false">CONCATENATE(C118,"-",D118,"-",E118,"-",F118)</f>
        <v>59.625-15.25-2-</v>
      </c>
      <c r="H118" s="2" t="n">
        <v>1</v>
      </c>
    </row>
    <row r="119" customFormat="false" ht="15.75" hidden="false" customHeight="false" outlineLevel="0" collapsed="false">
      <c r="A119" s="2" t="s">
        <v>12</v>
      </c>
      <c r="B119" s="2" t="n">
        <v>118</v>
      </c>
      <c r="C119" s="2" t="n">
        <v>59.625</v>
      </c>
      <c r="D119" s="2" t="n">
        <v>23.625</v>
      </c>
      <c r="E119" s="2" t="n">
        <v>2</v>
      </c>
      <c r="G119" s="3" t="str">
        <f aca="false">CONCATENATE(C119,"-",D119,"-",E119,"-",F119)</f>
        <v>59.625-23.625-2-</v>
      </c>
      <c r="H119" s="2" t="n">
        <v>1</v>
      </c>
    </row>
    <row r="120" customFormat="false" ht="15.75" hidden="false" customHeight="false" outlineLevel="0" collapsed="false">
      <c r="A120" s="2" t="s">
        <v>12</v>
      </c>
      <c r="B120" s="2" t="n">
        <v>119</v>
      </c>
      <c r="C120" s="2" t="n">
        <v>35.625</v>
      </c>
      <c r="D120" s="2" t="n">
        <v>22.813</v>
      </c>
      <c r="E120" s="2" t="n">
        <v>2</v>
      </c>
      <c r="G120" s="3" t="str">
        <f aca="false">CONCATENATE(C120,"-",D120,"-",E120,"-",F120)</f>
        <v>35.625-22.813-2-</v>
      </c>
      <c r="H120" s="2" t="n">
        <v>1</v>
      </c>
    </row>
    <row r="121" customFormat="false" ht="15.75" hidden="false" customHeight="false" outlineLevel="0" collapsed="false">
      <c r="A121" s="2" t="s">
        <v>12</v>
      </c>
      <c r="B121" s="2" t="n">
        <v>120</v>
      </c>
      <c r="C121" s="2" t="n">
        <v>35.625</v>
      </c>
      <c r="D121" s="2" t="n">
        <v>27.25</v>
      </c>
      <c r="E121" s="2" t="n">
        <v>2</v>
      </c>
      <c r="G121" s="3" t="str">
        <f aca="false">CONCATENATE(C121,"-",D121,"-",E121,"-",F121)</f>
        <v>35.625-27.25-2-</v>
      </c>
      <c r="H121" s="2" t="n">
        <v>1</v>
      </c>
    </row>
    <row r="122" customFormat="false" ht="15.75" hidden="false" customHeight="false" outlineLevel="0" collapsed="false">
      <c r="A122" s="2" t="s">
        <v>12</v>
      </c>
      <c r="B122" s="2" t="n">
        <v>121</v>
      </c>
      <c r="C122" s="2" t="n">
        <v>35.625</v>
      </c>
      <c r="D122" s="2" t="n">
        <v>11.625</v>
      </c>
      <c r="E122" s="2" t="n">
        <v>2</v>
      </c>
      <c r="G122" s="3" t="str">
        <f aca="false">CONCATENATE(C122,"-",D122,"-",E122,"-",F122)</f>
        <v>35.625-11.625-2-</v>
      </c>
      <c r="H122" s="2" t="n">
        <v>1</v>
      </c>
    </row>
    <row r="123" customFormat="false" ht="15.75" hidden="false" customHeight="false" outlineLevel="0" collapsed="false">
      <c r="A123" s="2" t="s">
        <v>12</v>
      </c>
      <c r="B123" s="2" t="n">
        <v>122</v>
      </c>
      <c r="C123" s="2" t="n">
        <v>35.625</v>
      </c>
      <c r="D123" s="2" t="n">
        <v>11.625</v>
      </c>
      <c r="E123" s="2" t="n">
        <v>2</v>
      </c>
      <c r="F123" s="2" t="s">
        <v>13</v>
      </c>
      <c r="G123" s="3" t="str">
        <f aca="false">CONCATENATE(C123,"-",D123,"-",E123,"-",F123)</f>
        <v>35.625-11.625-2-FC</v>
      </c>
      <c r="H123" s="2" t="n">
        <v>1</v>
      </c>
    </row>
    <row r="124" customFormat="false" ht="15.75" hidden="false" customHeight="false" outlineLevel="0" collapsed="false">
      <c r="A124" s="2" t="s">
        <v>12</v>
      </c>
      <c r="B124" s="2" t="n">
        <v>123</v>
      </c>
      <c r="C124" s="2" t="n">
        <v>24.391</v>
      </c>
      <c r="D124" s="2" t="n">
        <v>10.813</v>
      </c>
      <c r="E124" s="2" t="n">
        <v>2</v>
      </c>
      <c r="F124" s="2" t="n">
        <v>45</v>
      </c>
      <c r="G124" s="3" t="str">
        <f aca="false">CONCATENATE(C124,"-",D124,"-",E124,"-",F124)</f>
        <v>24.391-10.813-2-45</v>
      </c>
      <c r="H124" s="2" t="n">
        <v>1</v>
      </c>
    </row>
    <row r="125" customFormat="false" ht="15.75" hidden="false" customHeight="false" outlineLevel="0" collapsed="false">
      <c r="A125" s="2" t="s">
        <v>12</v>
      </c>
      <c r="B125" s="2" t="n">
        <v>124</v>
      </c>
      <c r="C125" s="2" t="n">
        <v>24.391</v>
      </c>
      <c r="D125" s="2" t="n">
        <v>11.625</v>
      </c>
      <c r="E125" s="2" t="n">
        <v>2</v>
      </c>
      <c r="F125" s="2" t="n">
        <v>45</v>
      </c>
      <c r="G125" s="3" t="str">
        <f aca="false">CONCATENATE(C125,"-",D125,"-",E125,"-",F125)</f>
        <v>24.391-11.625-2-45</v>
      </c>
      <c r="H125" s="2" t="n">
        <v>1</v>
      </c>
    </row>
    <row r="126" customFormat="false" ht="15.75" hidden="false" customHeight="false" outlineLevel="0" collapsed="false">
      <c r="A126" s="2" t="s">
        <v>12</v>
      </c>
      <c r="B126" s="2" t="n">
        <v>125</v>
      </c>
      <c r="C126" s="2" t="n">
        <v>24.391</v>
      </c>
      <c r="D126" s="2" t="n">
        <v>15.25</v>
      </c>
      <c r="E126" s="2" t="n">
        <v>2</v>
      </c>
      <c r="F126" s="2" t="n">
        <v>45</v>
      </c>
      <c r="G126" s="3" t="str">
        <f aca="false">CONCATENATE(C126,"-",D126,"-",E126,"-",F126)</f>
        <v>24.391-15.25-2-45</v>
      </c>
      <c r="H126" s="2" t="n">
        <v>1</v>
      </c>
    </row>
    <row r="127" customFormat="false" ht="15.75" hidden="false" customHeight="false" outlineLevel="0" collapsed="false">
      <c r="A127" s="2" t="s">
        <v>12</v>
      </c>
      <c r="B127" s="2" t="n">
        <v>126</v>
      </c>
      <c r="C127" s="2" t="n">
        <v>24.391</v>
      </c>
      <c r="D127" s="2" t="n">
        <v>23.625</v>
      </c>
      <c r="E127" s="2" t="n">
        <v>2</v>
      </c>
      <c r="F127" s="2" t="n">
        <v>45</v>
      </c>
      <c r="G127" s="3" t="str">
        <f aca="false">CONCATENATE(C127,"-",D127,"-",E127,"-",F127)</f>
        <v>24.391-23.625-2-45</v>
      </c>
      <c r="H127" s="2" t="n">
        <v>1</v>
      </c>
    </row>
    <row r="128" customFormat="false" ht="15.75" hidden="false" customHeight="false" outlineLevel="0" collapsed="false">
      <c r="A128" s="2" t="s">
        <v>12</v>
      </c>
      <c r="B128" s="2" t="n">
        <v>127</v>
      </c>
      <c r="C128" s="2" t="n">
        <v>24.391</v>
      </c>
      <c r="D128" s="2" t="n">
        <v>11.625</v>
      </c>
      <c r="E128" s="2" t="n">
        <v>2</v>
      </c>
      <c r="F128" s="2" t="n">
        <v>45</v>
      </c>
      <c r="G128" s="3" t="str">
        <f aca="false">CONCATENATE(C128,"-",D128,"-",E128,"-",F128)</f>
        <v>24.391-11.625-2-45</v>
      </c>
      <c r="H128" s="2" t="n">
        <v>1</v>
      </c>
    </row>
    <row r="129" customFormat="false" ht="15.75" hidden="false" customHeight="false" outlineLevel="0" collapsed="false">
      <c r="A129" s="2" t="s">
        <v>12</v>
      </c>
      <c r="B129" s="2" t="n">
        <v>128</v>
      </c>
      <c r="C129" s="2" t="n">
        <v>24.391</v>
      </c>
      <c r="D129" s="2" t="n">
        <v>17.313</v>
      </c>
      <c r="E129" s="2" t="n">
        <v>2</v>
      </c>
      <c r="F129" s="2" t="s">
        <v>14</v>
      </c>
      <c r="G129" s="3" t="str">
        <f aca="false">CONCATENATE(C129,"-",D129,"-",E129,"-",F129)</f>
        <v>24.391-17.313-2-FC45</v>
      </c>
      <c r="H129" s="2" t="n">
        <v>1</v>
      </c>
    </row>
    <row r="130" customFormat="false" ht="15.75" hidden="false" customHeight="false" outlineLevel="0" collapsed="false">
      <c r="A130" s="2" t="s">
        <v>15</v>
      </c>
      <c r="B130" s="2" t="n">
        <v>129</v>
      </c>
      <c r="C130" s="2" t="n">
        <v>35.313</v>
      </c>
      <c r="D130" s="2" t="n">
        <v>10.813</v>
      </c>
      <c r="E130" s="2" t="n">
        <v>2</v>
      </c>
      <c r="F130" s="2" t="n">
        <v>90</v>
      </c>
      <c r="G130" s="3" t="str">
        <f aca="false">CONCATENATE(C130,"-",D130,"-",E130,"-",F130)</f>
        <v>35.313-10.813-2-90</v>
      </c>
      <c r="H130" s="2" t="n">
        <v>1</v>
      </c>
    </row>
    <row r="131" customFormat="false" ht="15.75" hidden="false" customHeight="false" outlineLevel="0" collapsed="false">
      <c r="A131" s="2" t="s">
        <v>15</v>
      </c>
      <c r="B131" s="2" t="n">
        <v>130</v>
      </c>
      <c r="C131" s="2" t="n">
        <v>35.313</v>
      </c>
      <c r="D131" s="2" t="n">
        <v>11.625</v>
      </c>
      <c r="E131" s="2" t="n">
        <v>2</v>
      </c>
      <c r="F131" s="2" t="n">
        <v>90</v>
      </c>
      <c r="G131" s="3" t="str">
        <f aca="false">CONCATENATE(C131,"-",D131,"-",E131,"-",F131)</f>
        <v>35.313-11.625-2-90</v>
      </c>
      <c r="H131" s="2" t="n">
        <v>1</v>
      </c>
    </row>
    <row r="132" customFormat="false" ht="15.75" hidden="false" customHeight="false" outlineLevel="0" collapsed="false">
      <c r="A132" s="2" t="s">
        <v>15</v>
      </c>
      <c r="B132" s="2" t="n">
        <v>131</v>
      </c>
      <c r="C132" s="2" t="n">
        <v>35.313</v>
      </c>
      <c r="D132" s="2" t="n">
        <v>35.625</v>
      </c>
      <c r="E132" s="2" t="n">
        <v>2</v>
      </c>
      <c r="F132" s="2" t="n">
        <v>90</v>
      </c>
      <c r="G132" s="3" t="str">
        <f aca="false">CONCATENATE(C132,"-",D132,"-",E132,"-",F132)</f>
        <v>35.313-35.625-2-90</v>
      </c>
      <c r="H132" s="2" t="n">
        <v>1</v>
      </c>
    </row>
    <row r="133" customFormat="false" ht="15.75" hidden="false" customHeight="false" outlineLevel="0" collapsed="false">
      <c r="A133" s="2" t="s">
        <v>15</v>
      </c>
      <c r="B133" s="2" t="n">
        <v>132</v>
      </c>
      <c r="C133" s="2" t="n">
        <v>35.313</v>
      </c>
      <c r="D133" s="2" t="n">
        <v>11.625</v>
      </c>
      <c r="E133" s="2" t="n">
        <v>2</v>
      </c>
      <c r="F133" s="2" t="n">
        <v>90</v>
      </c>
      <c r="G133" s="3" t="str">
        <f aca="false">CONCATENATE(C133,"-",D133,"-",E133,"-",F133)</f>
        <v>35.313-11.625-2-90</v>
      </c>
      <c r="H133" s="2" t="n">
        <v>1</v>
      </c>
    </row>
    <row r="134" customFormat="false" ht="15.75" hidden="false" customHeight="false" outlineLevel="0" collapsed="false">
      <c r="A134" s="2" t="s">
        <v>15</v>
      </c>
      <c r="B134" s="2" t="n">
        <v>133</v>
      </c>
      <c r="C134" s="2" t="n">
        <v>35.313</v>
      </c>
      <c r="D134" s="2" t="n">
        <v>35.625</v>
      </c>
      <c r="E134" s="2" t="n">
        <v>2</v>
      </c>
      <c r="F134" s="2" t="n">
        <v>90</v>
      </c>
      <c r="G134" s="3" t="str">
        <f aca="false">CONCATENATE(C134,"-",D134,"-",E134,"-",F134)</f>
        <v>35.313-35.625-2-90</v>
      </c>
      <c r="H134" s="2" t="n">
        <v>1</v>
      </c>
    </row>
    <row r="135" customFormat="false" ht="15.75" hidden="false" customHeight="false" outlineLevel="0" collapsed="false">
      <c r="A135" s="2" t="s">
        <v>15</v>
      </c>
      <c r="B135" s="2" t="n">
        <v>134</v>
      </c>
      <c r="C135" s="2" t="n">
        <v>35.313</v>
      </c>
      <c r="D135" s="2" t="n">
        <v>23.625</v>
      </c>
      <c r="E135" s="2" t="n">
        <v>2</v>
      </c>
      <c r="F135" s="2" t="n">
        <v>90</v>
      </c>
      <c r="G135" s="3" t="str">
        <f aca="false">CONCATENATE(C135,"-",D135,"-",E135,"-",F135)</f>
        <v>35.313-23.625-2-90</v>
      </c>
      <c r="H135" s="2" t="n">
        <v>1</v>
      </c>
    </row>
    <row r="136" customFormat="false" ht="15.75" hidden="false" customHeight="false" outlineLevel="0" collapsed="false">
      <c r="A136" s="2" t="s">
        <v>15</v>
      </c>
      <c r="B136" s="2" t="n">
        <v>135</v>
      </c>
      <c r="C136" s="2" t="n">
        <v>19.438</v>
      </c>
      <c r="D136" s="2" t="n">
        <v>22.813</v>
      </c>
      <c r="E136" s="2" t="n">
        <v>2</v>
      </c>
      <c r="G136" s="3" t="str">
        <f aca="false">CONCATENATE(C136,"-",D136,"-",E136,"-",F136)</f>
        <v>19.438-22.813-2-</v>
      </c>
      <c r="H136" s="2" t="n">
        <v>1</v>
      </c>
    </row>
    <row r="137" customFormat="false" ht="15.75" hidden="false" customHeight="false" outlineLevel="0" collapsed="false">
      <c r="A137" s="2" t="s">
        <v>15</v>
      </c>
      <c r="B137" s="2" t="n">
        <v>136</v>
      </c>
      <c r="C137" s="2" t="n">
        <v>19.438</v>
      </c>
      <c r="D137" s="2" t="n">
        <v>22.625</v>
      </c>
      <c r="E137" s="2" t="n">
        <v>2</v>
      </c>
      <c r="G137" s="3" t="str">
        <f aca="false">CONCATENATE(C137,"-",D137,"-",E137,"-",F137)</f>
        <v>19.438-22.625-2-</v>
      </c>
      <c r="H137" s="2" t="n">
        <v>1</v>
      </c>
    </row>
    <row r="138" customFormat="false" ht="15.75" hidden="false" customHeight="false" outlineLevel="0" collapsed="false">
      <c r="A138" s="2" t="s">
        <v>15</v>
      </c>
      <c r="B138" s="2" t="n">
        <v>137</v>
      </c>
      <c r="C138" s="2" t="n">
        <v>19.438</v>
      </c>
      <c r="D138" s="2" t="n">
        <v>35.625</v>
      </c>
      <c r="E138" s="2" t="n">
        <v>2</v>
      </c>
      <c r="G138" s="3" t="str">
        <f aca="false">CONCATENATE(C138,"-",D138,"-",E138,"-",F138)</f>
        <v>19.438-35.625-2-</v>
      </c>
      <c r="H138" s="2" t="n">
        <v>1</v>
      </c>
    </row>
    <row r="139" customFormat="false" ht="15.75" hidden="false" customHeight="false" outlineLevel="0" collapsed="false">
      <c r="A139" s="2" t="s">
        <v>15</v>
      </c>
      <c r="B139" s="2" t="n">
        <v>138</v>
      </c>
      <c r="C139" s="2" t="n">
        <v>19.438</v>
      </c>
      <c r="D139" s="2" t="n">
        <v>35.625</v>
      </c>
      <c r="E139" s="2" t="n">
        <v>2</v>
      </c>
      <c r="G139" s="3" t="str">
        <f aca="false">CONCATENATE(C139,"-",D139,"-",E139,"-",F139)</f>
        <v>19.438-35.625-2-</v>
      </c>
      <c r="H139" s="2" t="n">
        <v>1</v>
      </c>
    </row>
    <row r="140" customFormat="false" ht="15.75" hidden="false" customHeight="false" outlineLevel="0" collapsed="false">
      <c r="A140" s="2" t="s">
        <v>15</v>
      </c>
      <c r="B140" s="2" t="n">
        <v>139</v>
      </c>
      <c r="C140" s="2" t="n">
        <v>19.438</v>
      </c>
      <c r="D140" s="2" t="n">
        <v>11.625</v>
      </c>
      <c r="E140" s="2" t="n">
        <v>2</v>
      </c>
      <c r="G140" s="3" t="str">
        <f aca="false">CONCATENATE(C140,"-",D140,"-",E140,"-",F140)</f>
        <v>19.438-11.625-2-</v>
      </c>
      <c r="H140" s="2" t="n">
        <v>1</v>
      </c>
    </row>
    <row r="141" customFormat="false" ht="15.75" hidden="false" customHeight="false" outlineLevel="0" collapsed="false">
      <c r="A141" s="2" t="s">
        <v>16</v>
      </c>
      <c r="B141" s="2" t="n">
        <v>140</v>
      </c>
      <c r="C141" s="2" t="n">
        <v>25.938</v>
      </c>
      <c r="D141" s="2" t="n">
        <v>22.813</v>
      </c>
      <c r="E141" s="2" t="n">
        <v>2</v>
      </c>
      <c r="G141" s="3" t="str">
        <f aca="false">CONCATENATE(C141,"-",D141,"-",E141,"-",F141)</f>
        <v>25.938-22.813-2-</v>
      </c>
      <c r="H141" s="2" t="n">
        <v>1</v>
      </c>
    </row>
    <row r="142" customFormat="false" ht="15.75" hidden="false" customHeight="false" outlineLevel="0" collapsed="false">
      <c r="A142" s="2" t="s">
        <v>16</v>
      </c>
      <c r="B142" s="2" t="n">
        <v>141</v>
      </c>
      <c r="C142" s="2" t="n">
        <v>25.938</v>
      </c>
      <c r="D142" s="2" t="n">
        <v>23.625</v>
      </c>
      <c r="E142" s="2" t="n">
        <v>2</v>
      </c>
      <c r="G142" s="3" t="str">
        <f aca="false">CONCATENATE(C142,"-",D142,"-",E142,"-",F142)</f>
        <v>25.938-23.625-2-</v>
      </c>
      <c r="H142" s="2" t="n">
        <v>1</v>
      </c>
    </row>
    <row r="143" customFormat="false" ht="15.75" hidden="false" customHeight="false" outlineLevel="0" collapsed="false">
      <c r="A143" s="2" t="s">
        <v>16</v>
      </c>
      <c r="B143" s="2" t="n">
        <v>142</v>
      </c>
      <c r="C143" s="2" t="n">
        <v>25.938</v>
      </c>
      <c r="D143" s="2" t="n">
        <v>35.625</v>
      </c>
      <c r="E143" s="2" t="n">
        <v>2</v>
      </c>
      <c r="G143" s="3" t="str">
        <f aca="false">CONCATENATE(C143,"-",D143,"-",E143,"-",F143)</f>
        <v>25.938-35.625-2-</v>
      </c>
      <c r="H143" s="2" t="n">
        <v>1</v>
      </c>
    </row>
    <row r="144" customFormat="false" ht="15.75" hidden="false" customHeight="false" outlineLevel="0" collapsed="false">
      <c r="A144" s="2" t="s">
        <v>16</v>
      </c>
      <c r="B144" s="2" t="n">
        <v>143</v>
      </c>
      <c r="C144" s="2" t="n">
        <v>25.938</v>
      </c>
      <c r="D144" s="2" t="n">
        <v>35.625</v>
      </c>
      <c r="E144" s="2" t="n">
        <v>2</v>
      </c>
      <c r="G144" s="3" t="str">
        <f aca="false">CONCATENATE(C144,"-",D144,"-",E144,"-",F144)</f>
        <v>25.938-35.625-2-</v>
      </c>
      <c r="H144" s="2" t="n">
        <v>1</v>
      </c>
    </row>
    <row r="145" customFormat="false" ht="15.75" hidden="false" customHeight="false" outlineLevel="0" collapsed="false">
      <c r="A145" s="2" t="s">
        <v>16</v>
      </c>
      <c r="B145" s="2" t="n">
        <v>144</v>
      </c>
      <c r="C145" s="2" t="n">
        <v>25.938</v>
      </c>
      <c r="D145" s="2" t="n">
        <v>11.625</v>
      </c>
      <c r="E145" s="2" t="n">
        <v>2</v>
      </c>
      <c r="G145" s="3" t="str">
        <f aca="false">CONCATENATE(C145,"-",D145,"-",E145,"-",F145)</f>
        <v>25.938-11.625-2-</v>
      </c>
      <c r="H145" s="2" t="n">
        <v>1</v>
      </c>
    </row>
    <row r="146" customFormat="false" ht="15.75" hidden="false" customHeight="false" outlineLevel="0" collapsed="false">
      <c r="A146" s="2" t="s">
        <v>16</v>
      </c>
      <c r="B146" s="2" t="n">
        <v>145</v>
      </c>
      <c r="C146" s="2" t="n">
        <v>11.313</v>
      </c>
      <c r="D146" s="2" t="n">
        <v>10.813</v>
      </c>
      <c r="E146" s="2" t="n">
        <v>2</v>
      </c>
      <c r="F146" s="2" t="n">
        <v>90</v>
      </c>
      <c r="G146" s="3" t="str">
        <f aca="false">CONCATENATE(C146,"-",D146,"-",E146,"-",F146)</f>
        <v>11.313-10.813-2-90</v>
      </c>
      <c r="H146" s="2" t="n">
        <v>1</v>
      </c>
    </row>
    <row r="147" customFormat="false" ht="15.75" hidden="false" customHeight="false" outlineLevel="0" collapsed="false">
      <c r="A147" s="2" t="s">
        <v>16</v>
      </c>
      <c r="B147" s="2" t="n">
        <v>146</v>
      </c>
      <c r="C147" s="2" t="n">
        <v>11.313</v>
      </c>
      <c r="D147" s="2" t="n">
        <v>11.625</v>
      </c>
      <c r="E147" s="2" t="n">
        <v>2</v>
      </c>
      <c r="F147" s="2" t="n">
        <v>90</v>
      </c>
      <c r="G147" s="3" t="str">
        <f aca="false">CONCATENATE(C147,"-",D147,"-",E147,"-",F147)</f>
        <v>11.313-11.625-2-90</v>
      </c>
      <c r="H147" s="2" t="n">
        <v>1</v>
      </c>
    </row>
    <row r="148" customFormat="false" ht="15.75" hidden="false" customHeight="false" outlineLevel="0" collapsed="false">
      <c r="A148" s="2" t="s">
        <v>16</v>
      </c>
      <c r="B148" s="2" t="n">
        <v>147</v>
      </c>
      <c r="C148" s="2" t="n">
        <v>11.313</v>
      </c>
      <c r="D148" s="2" t="n">
        <v>35.625</v>
      </c>
      <c r="E148" s="2" t="n">
        <v>2</v>
      </c>
      <c r="F148" s="2" t="n">
        <v>90</v>
      </c>
      <c r="G148" s="3" t="str">
        <f aca="false">CONCATENATE(C148,"-",D148,"-",E148,"-",F148)</f>
        <v>11.313-35.625-2-90</v>
      </c>
      <c r="H148" s="2" t="n">
        <v>1</v>
      </c>
    </row>
    <row r="149" customFormat="false" ht="15.75" hidden="false" customHeight="false" outlineLevel="0" collapsed="false">
      <c r="A149" s="2" t="s">
        <v>16</v>
      </c>
      <c r="B149" s="2" t="n">
        <v>148</v>
      </c>
      <c r="C149" s="2" t="n">
        <v>11.313</v>
      </c>
      <c r="D149" s="2" t="n">
        <v>11.625</v>
      </c>
      <c r="E149" s="2" t="n">
        <v>2</v>
      </c>
      <c r="F149" s="2" t="n">
        <v>90</v>
      </c>
      <c r="G149" s="3" t="str">
        <f aca="false">CONCATENATE(C149,"-",D149,"-",E149,"-",F149)</f>
        <v>11.313-11.625-2-90</v>
      </c>
      <c r="H149" s="2" t="n">
        <v>1</v>
      </c>
    </row>
    <row r="150" customFormat="false" ht="15.75" hidden="false" customHeight="false" outlineLevel="0" collapsed="false">
      <c r="A150" s="2" t="s">
        <v>16</v>
      </c>
      <c r="B150" s="2" t="n">
        <v>149</v>
      </c>
      <c r="C150" s="2" t="n">
        <v>11.313</v>
      </c>
      <c r="D150" s="2" t="n">
        <v>35.625</v>
      </c>
      <c r="E150" s="2" t="n">
        <v>2</v>
      </c>
      <c r="F150" s="2" t="n">
        <v>90</v>
      </c>
      <c r="G150" s="3" t="str">
        <f aca="false">CONCATENATE(C150,"-",D150,"-",E150,"-",F150)</f>
        <v>11.313-35.625-2-90</v>
      </c>
      <c r="H150" s="2" t="n">
        <v>1</v>
      </c>
    </row>
    <row r="151" customFormat="false" ht="15.75" hidden="false" customHeight="false" outlineLevel="0" collapsed="false">
      <c r="A151" s="2" t="s">
        <v>16</v>
      </c>
      <c r="B151" s="2" t="n">
        <v>150</v>
      </c>
      <c r="C151" s="2" t="n">
        <v>11.313</v>
      </c>
      <c r="D151" s="2" t="n">
        <v>23.625</v>
      </c>
      <c r="E151" s="2" t="n">
        <v>2</v>
      </c>
      <c r="F151" s="2" t="n">
        <v>90</v>
      </c>
      <c r="G151" s="3" t="str">
        <f aca="false">CONCATENATE(C151,"-",D151,"-",E151,"-",F151)</f>
        <v>11.313-23.625-2-90</v>
      </c>
      <c r="H151" s="2" t="n">
        <v>1</v>
      </c>
    </row>
    <row r="152" customFormat="false" ht="15.75" hidden="false" customHeight="false" outlineLevel="0" collapsed="false">
      <c r="A152" s="2" t="s">
        <v>17</v>
      </c>
      <c r="B152" s="2" t="n">
        <v>151</v>
      </c>
      <c r="C152" s="2" t="n">
        <v>25.563</v>
      </c>
      <c r="D152" s="2" t="n">
        <v>22.813</v>
      </c>
      <c r="E152" s="2" t="n">
        <v>2</v>
      </c>
      <c r="F152" s="2" t="n">
        <v>90</v>
      </c>
      <c r="G152" s="3" t="str">
        <f aca="false">CONCATENATE(C152,"-",D152,"-",E152,"-",F152)</f>
        <v>25.563-22.813-2-90</v>
      </c>
      <c r="H152" s="2" t="n">
        <v>1</v>
      </c>
    </row>
    <row r="153" customFormat="false" ht="15.75" hidden="false" customHeight="false" outlineLevel="0" collapsed="false">
      <c r="A153" s="2" t="s">
        <v>17</v>
      </c>
      <c r="B153" s="2" t="n">
        <v>152</v>
      </c>
      <c r="C153" s="2" t="n">
        <v>25.563</v>
      </c>
      <c r="D153" s="2" t="n">
        <v>23.625</v>
      </c>
      <c r="E153" s="2" t="n">
        <v>2</v>
      </c>
      <c r="F153" s="2" t="n">
        <v>90</v>
      </c>
      <c r="G153" s="3" t="str">
        <f aca="false">CONCATENATE(C153,"-",D153,"-",E153,"-",F153)</f>
        <v>25.563-23.625-2-90</v>
      </c>
      <c r="H153" s="2" t="n">
        <v>1</v>
      </c>
    </row>
    <row r="154" customFormat="false" ht="15.75" hidden="false" customHeight="false" outlineLevel="0" collapsed="false">
      <c r="A154" s="2" t="s">
        <v>17</v>
      </c>
      <c r="B154" s="2" t="n">
        <v>153</v>
      </c>
      <c r="C154" s="2" t="n">
        <v>25.563</v>
      </c>
      <c r="D154" s="2" t="n">
        <v>35.625</v>
      </c>
      <c r="E154" s="2" t="n">
        <v>2</v>
      </c>
      <c r="F154" s="2" t="n">
        <v>90</v>
      </c>
      <c r="G154" s="3" t="str">
        <f aca="false">CONCATENATE(C154,"-",D154,"-",E154,"-",F154)</f>
        <v>25.563-35.625-2-90</v>
      </c>
      <c r="H154" s="2" t="n">
        <v>1</v>
      </c>
    </row>
    <row r="155" customFormat="false" ht="15.75" hidden="false" customHeight="false" outlineLevel="0" collapsed="false">
      <c r="A155" s="2" t="s">
        <v>17</v>
      </c>
      <c r="B155" s="2" t="n">
        <v>154</v>
      </c>
      <c r="C155" s="2" t="n">
        <v>25.563</v>
      </c>
      <c r="D155" s="2" t="n">
        <v>35.625</v>
      </c>
      <c r="E155" s="2" t="n">
        <v>2</v>
      </c>
      <c r="F155" s="2" t="n">
        <v>90</v>
      </c>
      <c r="G155" s="3" t="str">
        <f aca="false">CONCATENATE(C155,"-",D155,"-",E155,"-",F155)</f>
        <v>25.563-35.625-2-90</v>
      </c>
      <c r="H155" s="2" t="n">
        <v>1</v>
      </c>
    </row>
    <row r="156" customFormat="false" ht="15.75" hidden="false" customHeight="false" outlineLevel="0" collapsed="false">
      <c r="A156" s="2" t="s">
        <v>17</v>
      </c>
      <c r="B156" s="2" t="n">
        <v>155</v>
      </c>
      <c r="C156" s="2" t="n">
        <v>25.563</v>
      </c>
      <c r="D156" s="2" t="n">
        <v>11.625</v>
      </c>
      <c r="E156" s="2" t="n">
        <v>2</v>
      </c>
      <c r="F156" s="2" t="n">
        <v>90</v>
      </c>
      <c r="G156" s="3" t="str">
        <f aca="false">CONCATENATE(C156,"-",D156,"-",E156,"-",F156)</f>
        <v>25.563-11.625-2-90</v>
      </c>
      <c r="H156" s="2" t="n">
        <v>1</v>
      </c>
    </row>
    <row r="157" customFormat="false" ht="15.75" hidden="false" customHeight="false" outlineLevel="0" collapsed="false">
      <c r="A157" s="2" t="s">
        <v>17</v>
      </c>
      <c r="B157" s="2" t="n">
        <v>156</v>
      </c>
      <c r="C157" s="2" t="n">
        <v>25.563</v>
      </c>
      <c r="D157" s="2" t="n">
        <v>29.563</v>
      </c>
      <c r="E157" s="2" t="n">
        <v>2</v>
      </c>
      <c r="F157" s="2" t="n">
        <v>90</v>
      </c>
      <c r="G157" s="3" t="str">
        <f aca="false">CONCATENATE(C157,"-",D157,"-",E157,"-",F157)</f>
        <v>25.563-29.563-2-90</v>
      </c>
      <c r="H157" s="2" t="n">
        <v>1</v>
      </c>
    </row>
    <row r="158" customFormat="false" ht="15.75" hidden="false" customHeight="false" outlineLevel="0" collapsed="false">
      <c r="A158" s="2" t="s">
        <v>17</v>
      </c>
      <c r="B158" s="2" t="n">
        <v>157</v>
      </c>
      <c r="C158" s="2" t="n">
        <v>59.625</v>
      </c>
      <c r="D158" s="2" t="n">
        <v>10.813</v>
      </c>
      <c r="E158" s="2" t="n">
        <v>2</v>
      </c>
      <c r="G158" s="3" t="str">
        <f aca="false">CONCATENATE(C158,"-",D158,"-",E158,"-",F158)</f>
        <v>59.625-10.813-2-</v>
      </c>
      <c r="H158" s="2" t="n">
        <v>1</v>
      </c>
    </row>
    <row r="159" customFormat="false" ht="15.75" hidden="false" customHeight="false" outlineLevel="0" collapsed="false">
      <c r="A159" s="2" t="s">
        <v>17</v>
      </c>
      <c r="B159" s="2" t="n">
        <v>158</v>
      </c>
      <c r="C159" s="2" t="n">
        <v>59.625</v>
      </c>
      <c r="D159" s="2" t="n">
        <v>11.625</v>
      </c>
      <c r="E159" s="2" t="n">
        <v>2</v>
      </c>
      <c r="G159" s="3" t="str">
        <f aca="false">CONCATENATE(C159,"-",D159,"-",E159,"-",F159)</f>
        <v>59.625-11.625-2-</v>
      </c>
      <c r="H159" s="2" t="n">
        <v>1</v>
      </c>
    </row>
    <row r="160" customFormat="false" ht="15.75" hidden="false" customHeight="false" outlineLevel="0" collapsed="false">
      <c r="A160" s="2" t="s">
        <v>17</v>
      </c>
      <c r="B160" s="2" t="n">
        <v>159</v>
      </c>
      <c r="C160" s="2" t="n">
        <v>59.625</v>
      </c>
      <c r="D160" s="2" t="n">
        <v>35.625</v>
      </c>
      <c r="E160" s="2" t="n">
        <v>2</v>
      </c>
      <c r="G160" s="3" t="str">
        <f aca="false">CONCATENATE(C160,"-",D160,"-",E160,"-",F160)</f>
        <v>59.625-35.625-2-</v>
      </c>
      <c r="H160" s="2" t="n">
        <v>1</v>
      </c>
    </row>
    <row r="161" customFormat="false" ht="15.75" hidden="false" customHeight="false" outlineLevel="0" collapsed="false">
      <c r="A161" s="2" t="s">
        <v>17</v>
      </c>
      <c r="B161" s="2" t="n">
        <v>160</v>
      </c>
      <c r="C161" s="2" t="n">
        <v>59.625</v>
      </c>
      <c r="D161" s="2" t="n">
        <v>11.625</v>
      </c>
      <c r="E161" s="2" t="n">
        <v>2</v>
      </c>
      <c r="G161" s="3" t="str">
        <f aca="false">CONCATENATE(C161,"-",D161,"-",E161,"-",F161)</f>
        <v>59.625-11.625-2-</v>
      </c>
      <c r="H161" s="2" t="n">
        <v>1</v>
      </c>
    </row>
    <row r="162" customFormat="false" ht="15.75" hidden="false" customHeight="false" outlineLevel="0" collapsed="false">
      <c r="A162" s="2" t="s">
        <v>17</v>
      </c>
      <c r="B162" s="2" t="n">
        <v>161</v>
      </c>
      <c r="C162" s="2" t="n">
        <v>59.625</v>
      </c>
      <c r="D162" s="2" t="n">
        <v>35.625</v>
      </c>
      <c r="E162" s="2" t="n">
        <v>2</v>
      </c>
      <c r="G162" s="3" t="str">
        <f aca="false">CONCATENATE(C162,"-",D162,"-",E162,"-",F162)</f>
        <v>59.625-35.625-2-</v>
      </c>
      <c r="H162" s="2" t="n">
        <v>1</v>
      </c>
    </row>
    <row r="163" customFormat="false" ht="15.75" hidden="false" customHeight="false" outlineLevel="0" collapsed="false">
      <c r="A163" s="2" t="s">
        <v>17</v>
      </c>
      <c r="B163" s="2" t="n">
        <v>162</v>
      </c>
      <c r="C163" s="2" t="n">
        <v>59.625</v>
      </c>
      <c r="D163" s="2" t="n">
        <v>23.625</v>
      </c>
      <c r="E163" s="2" t="n">
        <v>2</v>
      </c>
      <c r="G163" s="3" t="str">
        <f aca="false">CONCATENATE(C163,"-",D163,"-",E163,"-",F163)</f>
        <v>59.625-23.625-2-</v>
      </c>
      <c r="H163" s="2" t="n">
        <v>1</v>
      </c>
    </row>
    <row r="164" customFormat="false" ht="15.75" hidden="false" customHeight="false" outlineLevel="0" collapsed="false">
      <c r="A164" s="2" t="s">
        <v>17</v>
      </c>
      <c r="B164" s="2" t="n">
        <v>163</v>
      </c>
      <c r="C164" s="2" t="n">
        <v>59.625</v>
      </c>
      <c r="D164" s="2" t="n">
        <v>11.625</v>
      </c>
      <c r="E164" s="2" t="n">
        <v>2</v>
      </c>
      <c r="G164" s="3" t="str">
        <f aca="false">CONCATENATE(C164,"-",D164,"-",E164,"-",F164)</f>
        <v>59.625-11.625-2-</v>
      </c>
      <c r="H164" s="2" t="n">
        <v>1</v>
      </c>
    </row>
    <row r="165" customFormat="false" ht="15.75" hidden="false" customHeight="false" outlineLevel="0" collapsed="false">
      <c r="A165" s="2" t="s">
        <v>17</v>
      </c>
      <c r="B165" s="2" t="n">
        <v>164</v>
      </c>
      <c r="C165" s="2" t="n">
        <v>59.625</v>
      </c>
      <c r="D165" s="2" t="n">
        <v>17.563</v>
      </c>
      <c r="E165" s="2" t="n">
        <v>2</v>
      </c>
      <c r="G165" s="3" t="str">
        <f aca="false">CONCATENATE(C165,"-",D165,"-",E165,"-",F165)</f>
        <v>59.625-17.563-2-</v>
      </c>
      <c r="H165" s="2" t="n">
        <v>1</v>
      </c>
    </row>
    <row r="166" customFormat="false" ht="15.75" hidden="false" customHeight="false" outlineLevel="0" collapsed="false">
      <c r="A166" s="2" t="s">
        <v>17</v>
      </c>
      <c r="B166" s="2" t="n">
        <v>165</v>
      </c>
      <c r="C166" s="2" t="n">
        <v>35.625</v>
      </c>
      <c r="D166" s="2" t="n">
        <v>22.813</v>
      </c>
      <c r="E166" s="2" t="n">
        <v>2</v>
      </c>
      <c r="G166" s="3" t="str">
        <f aca="false">CONCATENATE(C166,"-",D166,"-",E166,"-",F166)</f>
        <v>35.625-22.813-2-</v>
      </c>
      <c r="H166" s="2" t="n">
        <v>1</v>
      </c>
    </row>
    <row r="167" customFormat="false" ht="15.75" hidden="false" customHeight="false" outlineLevel="0" collapsed="false">
      <c r="A167" s="2" t="s">
        <v>17</v>
      </c>
      <c r="B167" s="2" t="n">
        <v>166</v>
      </c>
      <c r="C167" s="2" t="n">
        <v>35.625</v>
      </c>
      <c r="D167" s="2" t="n">
        <v>23.625</v>
      </c>
      <c r="E167" s="2" t="n">
        <v>2</v>
      </c>
      <c r="G167" s="3" t="str">
        <f aca="false">CONCATENATE(C167,"-",D167,"-",E167,"-",F167)</f>
        <v>35.625-23.625-2-</v>
      </c>
      <c r="H167" s="2" t="n">
        <v>1</v>
      </c>
    </row>
    <row r="168" customFormat="false" ht="15.75" hidden="false" customHeight="false" outlineLevel="0" collapsed="false">
      <c r="A168" s="2" t="s">
        <v>17</v>
      </c>
      <c r="B168" s="2" t="n">
        <v>167</v>
      </c>
      <c r="C168" s="2" t="n">
        <v>35.625</v>
      </c>
      <c r="D168" s="2" t="n">
        <v>35.625</v>
      </c>
      <c r="E168" s="2" t="n">
        <v>2</v>
      </c>
      <c r="G168" s="3" t="str">
        <f aca="false">CONCATENATE(C168,"-",D168,"-",E168,"-",F168)</f>
        <v>35.625-35.625-2-</v>
      </c>
      <c r="H168" s="2" t="n">
        <v>1</v>
      </c>
    </row>
    <row r="169" customFormat="false" ht="15.75" hidden="false" customHeight="false" outlineLevel="0" collapsed="false">
      <c r="A169" s="2" t="s">
        <v>17</v>
      </c>
      <c r="B169" s="2" t="n">
        <v>168</v>
      </c>
      <c r="C169" s="2" t="n">
        <v>35.625</v>
      </c>
      <c r="D169" s="2" t="n">
        <v>35.625</v>
      </c>
      <c r="E169" s="2" t="n">
        <v>2</v>
      </c>
      <c r="G169" s="3" t="str">
        <f aca="false">CONCATENATE(C169,"-",D169,"-",E169,"-",F169)</f>
        <v>35.625-35.625-2-</v>
      </c>
      <c r="H169" s="2" t="n">
        <v>1</v>
      </c>
    </row>
    <row r="170" customFormat="false" ht="15.75" hidden="false" customHeight="false" outlineLevel="0" collapsed="false">
      <c r="A170" s="2" t="s">
        <v>17</v>
      </c>
      <c r="B170" s="2" t="n">
        <v>169</v>
      </c>
      <c r="C170" s="2" t="n">
        <v>35.625</v>
      </c>
      <c r="D170" s="2" t="n">
        <v>11.625</v>
      </c>
      <c r="E170" s="2" t="n">
        <v>2</v>
      </c>
      <c r="G170" s="3" t="str">
        <f aca="false">CONCATENATE(C170,"-",D170,"-",E170,"-",F170)</f>
        <v>35.625-11.625-2-</v>
      </c>
      <c r="H170" s="2" t="n">
        <v>1</v>
      </c>
    </row>
    <row r="171" customFormat="false" ht="15.75" hidden="false" customHeight="false" outlineLevel="0" collapsed="false">
      <c r="A171" s="2" t="s">
        <v>17</v>
      </c>
      <c r="B171" s="2" t="n">
        <v>170</v>
      </c>
      <c r="C171" s="2" t="n">
        <v>35.625</v>
      </c>
      <c r="D171" s="2" t="n">
        <v>29.563</v>
      </c>
      <c r="E171" s="2" t="n">
        <v>2</v>
      </c>
      <c r="G171" s="3" t="str">
        <f aca="false">CONCATENATE(C171,"-",D171,"-",E171,"-",F171)</f>
        <v>35.625-29.563-2-</v>
      </c>
      <c r="H171" s="2" t="n">
        <v>1</v>
      </c>
    </row>
    <row r="172" customFormat="false" ht="15.75" hidden="false" customHeight="false" outlineLevel="0" collapsed="false">
      <c r="A172" s="2" t="s">
        <v>17</v>
      </c>
      <c r="B172" s="2" t="n">
        <v>171</v>
      </c>
      <c r="C172" s="2" t="n">
        <v>35.625</v>
      </c>
      <c r="D172" s="2" t="n">
        <v>10.813</v>
      </c>
      <c r="E172" s="2" t="n">
        <v>2</v>
      </c>
      <c r="G172" s="3" t="str">
        <f aca="false">CONCATENATE(C172,"-",D172,"-",E172,"-",F172)</f>
        <v>35.625-10.813-2-</v>
      </c>
      <c r="H172" s="2" t="n">
        <v>1</v>
      </c>
    </row>
    <row r="173" customFormat="false" ht="15.75" hidden="false" customHeight="false" outlineLevel="0" collapsed="false">
      <c r="A173" s="2" t="s">
        <v>17</v>
      </c>
      <c r="B173" s="2" t="n">
        <v>172</v>
      </c>
      <c r="C173" s="2" t="n">
        <v>35.625</v>
      </c>
      <c r="D173" s="2" t="n">
        <v>11.625</v>
      </c>
      <c r="E173" s="2" t="n">
        <v>2</v>
      </c>
      <c r="G173" s="3" t="str">
        <f aca="false">CONCATENATE(C173,"-",D173,"-",E173,"-",F173)</f>
        <v>35.625-11.625-2-</v>
      </c>
      <c r="H173" s="2" t="n">
        <v>1</v>
      </c>
    </row>
    <row r="174" customFormat="false" ht="15.75" hidden="false" customHeight="false" outlineLevel="0" collapsed="false">
      <c r="A174" s="2" t="s">
        <v>17</v>
      </c>
      <c r="B174" s="2" t="n">
        <v>173</v>
      </c>
      <c r="C174" s="2" t="n">
        <v>35.625</v>
      </c>
      <c r="D174" s="2" t="n">
        <v>35.625</v>
      </c>
      <c r="E174" s="2" t="n">
        <v>2</v>
      </c>
      <c r="G174" s="3" t="str">
        <f aca="false">CONCATENATE(C174,"-",D174,"-",E174,"-",F174)</f>
        <v>35.625-35.625-2-</v>
      </c>
      <c r="H174" s="2" t="n">
        <v>1</v>
      </c>
    </row>
    <row r="175" customFormat="false" ht="15.75" hidden="false" customHeight="false" outlineLevel="0" collapsed="false">
      <c r="A175" s="2" t="s">
        <v>17</v>
      </c>
      <c r="B175" s="2" t="n">
        <v>174</v>
      </c>
      <c r="C175" s="2" t="n">
        <v>35.625</v>
      </c>
      <c r="D175" s="2" t="n">
        <v>11.625</v>
      </c>
      <c r="E175" s="2" t="n">
        <v>2</v>
      </c>
      <c r="G175" s="3" t="str">
        <f aca="false">CONCATENATE(C175,"-",D175,"-",E175,"-",F175)</f>
        <v>35.625-11.625-2-</v>
      </c>
      <c r="H175" s="2" t="n">
        <v>1</v>
      </c>
    </row>
    <row r="176" customFormat="false" ht="15.75" hidden="false" customHeight="false" outlineLevel="0" collapsed="false">
      <c r="A176" s="2" t="s">
        <v>17</v>
      </c>
      <c r="B176" s="2" t="n">
        <v>175</v>
      </c>
      <c r="C176" s="2" t="n">
        <v>35.625</v>
      </c>
      <c r="D176" s="2" t="n">
        <v>35.625</v>
      </c>
      <c r="E176" s="2" t="n">
        <v>2</v>
      </c>
      <c r="G176" s="3" t="str">
        <f aca="false">CONCATENATE(C176,"-",D176,"-",E176,"-",F176)</f>
        <v>35.625-35.625-2-</v>
      </c>
      <c r="H176" s="2" t="n">
        <v>1</v>
      </c>
    </row>
    <row r="177" customFormat="false" ht="15.75" hidden="false" customHeight="false" outlineLevel="0" collapsed="false">
      <c r="A177" s="2" t="s">
        <v>17</v>
      </c>
      <c r="B177" s="2" t="n">
        <v>176</v>
      </c>
      <c r="C177" s="2" t="n">
        <v>35.625</v>
      </c>
      <c r="D177" s="2" t="n">
        <v>23.625</v>
      </c>
      <c r="E177" s="2" t="n">
        <v>2</v>
      </c>
      <c r="G177" s="3" t="str">
        <f aca="false">CONCATENATE(C177,"-",D177,"-",E177,"-",F177)</f>
        <v>35.625-23.625-2-</v>
      </c>
      <c r="H177" s="2" t="n">
        <v>1</v>
      </c>
    </row>
    <row r="178" customFormat="false" ht="15.75" hidden="false" customHeight="false" outlineLevel="0" collapsed="false">
      <c r="A178" s="2" t="s">
        <v>17</v>
      </c>
      <c r="B178" s="2" t="n">
        <v>177</v>
      </c>
      <c r="C178" s="2" t="n">
        <v>35.625</v>
      </c>
      <c r="D178" s="2" t="n">
        <v>11.625</v>
      </c>
      <c r="E178" s="2" t="n">
        <v>2</v>
      </c>
      <c r="G178" s="3" t="str">
        <f aca="false">CONCATENATE(C178,"-",D178,"-",E178,"-",F178)</f>
        <v>35.625-11.625-2-</v>
      </c>
      <c r="H178" s="2" t="n">
        <v>1</v>
      </c>
    </row>
    <row r="179" customFormat="false" ht="15.75" hidden="false" customHeight="false" outlineLevel="0" collapsed="false">
      <c r="A179" s="2" t="s">
        <v>17</v>
      </c>
      <c r="B179" s="2" t="n">
        <v>178</v>
      </c>
      <c r="C179" s="2" t="n">
        <v>35.625</v>
      </c>
      <c r="D179" s="2" t="n">
        <v>17.563</v>
      </c>
      <c r="E179" s="2" t="n">
        <v>2</v>
      </c>
      <c r="G179" s="3" t="str">
        <f aca="false">CONCATENATE(C179,"-",D179,"-",E179,"-",F179)</f>
        <v>35.625-17.563-2-</v>
      </c>
      <c r="H179" s="2" t="n">
        <v>1</v>
      </c>
    </row>
    <row r="180" customFormat="false" ht="15.75" hidden="false" customHeight="false" outlineLevel="0" collapsed="false">
      <c r="A180" s="2" t="s">
        <v>17</v>
      </c>
      <c r="B180" s="2" t="n">
        <v>179</v>
      </c>
      <c r="C180" s="2" t="n">
        <v>59.313</v>
      </c>
      <c r="D180" s="2" t="n">
        <v>22.813</v>
      </c>
      <c r="E180" s="2" t="n">
        <v>2</v>
      </c>
      <c r="F180" s="2" t="n">
        <v>90</v>
      </c>
      <c r="G180" s="3" t="str">
        <f aca="false">CONCATENATE(C180,"-",D180,"-",E180,"-",F180)</f>
        <v>59.313-22.813-2-90</v>
      </c>
      <c r="H180" s="2" t="n">
        <v>1</v>
      </c>
    </row>
    <row r="181" customFormat="false" ht="15.75" hidden="false" customHeight="false" outlineLevel="0" collapsed="false">
      <c r="A181" s="2" t="s">
        <v>17</v>
      </c>
      <c r="B181" s="2" t="n">
        <v>180</v>
      </c>
      <c r="C181" s="2" t="n">
        <v>59.313</v>
      </c>
      <c r="D181" s="2" t="n">
        <v>23.625</v>
      </c>
      <c r="E181" s="2" t="n">
        <v>2</v>
      </c>
      <c r="F181" s="2" t="n">
        <v>90</v>
      </c>
      <c r="G181" s="3" t="str">
        <f aca="false">CONCATENATE(C181,"-",D181,"-",E181,"-",F181)</f>
        <v>59.313-23.625-2-90</v>
      </c>
      <c r="H181" s="2" t="n">
        <v>1</v>
      </c>
    </row>
    <row r="182" customFormat="false" ht="15.75" hidden="false" customHeight="false" outlineLevel="0" collapsed="false">
      <c r="A182" s="2" t="s">
        <v>17</v>
      </c>
      <c r="B182" s="2" t="n">
        <v>181</v>
      </c>
      <c r="C182" s="2" t="n">
        <v>59.313</v>
      </c>
      <c r="D182" s="2" t="n">
        <v>35.625</v>
      </c>
      <c r="E182" s="2" t="n">
        <v>2</v>
      </c>
      <c r="F182" s="2" t="n">
        <v>90</v>
      </c>
      <c r="G182" s="3" t="str">
        <f aca="false">CONCATENATE(C182,"-",D182,"-",E182,"-",F182)</f>
        <v>59.313-35.625-2-90</v>
      </c>
      <c r="H182" s="2" t="n">
        <v>1</v>
      </c>
    </row>
    <row r="183" customFormat="false" ht="15.75" hidden="false" customHeight="false" outlineLevel="0" collapsed="false">
      <c r="A183" s="2" t="s">
        <v>17</v>
      </c>
      <c r="B183" s="2" t="n">
        <v>182</v>
      </c>
      <c r="C183" s="2" t="n">
        <v>59.313</v>
      </c>
      <c r="D183" s="2" t="n">
        <v>35.625</v>
      </c>
      <c r="E183" s="2" t="n">
        <v>2</v>
      </c>
      <c r="F183" s="2" t="n">
        <v>90</v>
      </c>
      <c r="G183" s="3" t="str">
        <f aca="false">CONCATENATE(C183,"-",D183,"-",E183,"-",F183)</f>
        <v>59.313-35.625-2-90</v>
      </c>
      <c r="H183" s="2" t="n">
        <v>1</v>
      </c>
    </row>
    <row r="184" customFormat="false" ht="15.75" hidden="false" customHeight="false" outlineLevel="0" collapsed="false">
      <c r="A184" s="2" t="s">
        <v>17</v>
      </c>
      <c r="B184" s="2" t="n">
        <v>183</v>
      </c>
      <c r="C184" s="2" t="n">
        <v>59.313</v>
      </c>
      <c r="D184" s="2" t="n">
        <v>11.625</v>
      </c>
      <c r="E184" s="2" t="n">
        <v>2</v>
      </c>
      <c r="F184" s="2" t="n">
        <v>90</v>
      </c>
      <c r="G184" s="3" t="str">
        <f aca="false">CONCATENATE(C184,"-",D184,"-",E184,"-",F184)</f>
        <v>59.313-11.625-2-90</v>
      </c>
      <c r="H184" s="2" t="n">
        <v>1</v>
      </c>
    </row>
    <row r="185" customFormat="false" ht="15.75" hidden="false" customHeight="false" outlineLevel="0" collapsed="false">
      <c r="A185" s="2" t="s">
        <v>17</v>
      </c>
      <c r="B185" s="2" t="n">
        <v>184</v>
      </c>
      <c r="C185" s="2" t="n">
        <v>59.313</v>
      </c>
      <c r="D185" s="2" t="n">
        <v>29.563</v>
      </c>
      <c r="E185" s="2" t="n">
        <v>2</v>
      </c>
      <c r="F185" s="2" t="n">
        <v>90</v>
      </c>
      <c r="G185" s="3" t="str">
        <f aca="false">CONCATENATE(C185,"-",D185,"-",E185,"-",F185)</f>
        <v>59.313-29.563-2-90</v>
      </c>
      <c r="H185" s="2" t="n">
        <v>1</v>
      </c>
    </row>
    <row r="186" customFormat="false" ht="15.75" hidden="false" customHeight="false" outlineLevel="0" collapsed="false">
      <c r="A186" s="2" t="s">
        <v>18</v>
      </c>
      <c r="B186" s="2" t="n">
        <v>185</v>
      </c>
      <c r="C186" s="2" t="n">
        <v>13.563</v>
      </c>
      <c r="D186" s="2" t="n">
        <v>46.813</v>
      </c>
      <c r="E186" s="2" t="n">
        <v>2</v>
      </c>
      <c r="F186" s="2" t="n">
        <v>90</v>
      </c>
      <c r="G186" s="3" t="str">
        <f aca="false">CONCATENATE(C186,"-",D186,"-",E186,"-",F186)</f>
        <v>13.563-46.813-2-90</v>
      </c>
      <c r="H186" s="2" t="n">
        <v>1</v>
      </c>
    </row>
    <row r="187" customFormat="false" ht="15.75" hidden="false" customHeight="false" outlineLevel="0" collapsed="false">
      <c r="A187" s="2" t="s">
        <v>18</v>
      </c>
      <c r="B187" s="2" t="n">
        <v>186</v>
      </c>
      <c r="C187" s="2" t="n">
        <v>13.563</v>
      </c>
      <c r="D187" s="2" t="n">
        <v>35.625</v>
      </c>
      <c r="E187" s="2" t="n">
        <v>2</v>
      </c>
      <c r="F187" s="2" t="n">
        <v>90</v>
      </c>
      <c r="G187" s="3" t="str">
        <f aca="false">CONCATENATE(C187,"-",D187,"-",E187,"-",F187)</f>
        <v>13.563-35.625-2-90</v>
      </c>
      <c r="H187" s="2" t="n">
        <v>1</v>
      </c>
    </row>
    <row r="188" customFormat="false" ht="15.75" hidden="false" customHeight="false" outlineLevel="0" collapsed="false">
      <c r="A188" s="2" t="s">
        <v>18</v>
      </c>
      <c r="B188" s="2" t="n">
        <v>187</v>
      </c>
      <c r="C188" s="2" t="n">
        <v>13.563</v>
      </c>
      <c r="D188" s="2" t="n">
        <v>35.625</v>
      </c>
      <c r="E188" s="2" t="n">
        <v>2</v>
      </c>
      <c r="F188" s="2" t="n">
        <v>90</v>
      </c>
      <c r="G188" s="3" t="str">
        <f aca="false">CONCATENATE(C188,"-",D188,"-",E188,"-",F188)</f>
        <v>13.563-35.625-2-90</v>
      </c>
      <c r="H188" s="2" t="n">
        <v>1</v>
      </c>
    </row>
    <row r="189" customFormat="false" ht="15.75" hidden="false" customHeight="false" outlineLevel="0" collapsed="false">
      <c r="A189" s="2" t="s">
        <v>18</v>
      </c>
      <c r="B189" s="2" t="n">
        <v>188</v>
      </c>
      <c r="C189" s="2" t="n">
        <v>13.563</v>
      </c>
      <c r="D189" s="2" t="n">
        <v>11.625</v>
      </c>
      <c r="E189" s="2" t="n">
        <v>2</v>
      </c>
      <c r="F189" s="2" t="n">
        <v>90</v>
      </c>
      <c r="G189" s="3" t="str">
        <f aca="false">CONCATENATE(C189,"-",D189,"-",E189,"-",F189)</f>
        <v>13.563-11.625-2-90</v>
      </c>
      <c r="H189" s="2" t="n">
        <v>1</v>
      </c>
    </row>
    <row r="190" customFormat="false" ht="15.75" hidden="false" customHeight="false" outlineLevel="0" collapsed="false">
      <c r="A190" s="2" t="s">
        <v>18</v>
      </c>
      <c r="B190" s="2" t="n">
        <v>189</v>
      </c>
      <c r="C190" s="2" t="n">
        <v>13.563</v>
      </c>
      <c r="D190" s="2" t="n">
        <v>29.563</v>
      </c>
      <c r="E190" s="2" t="n">
        <v>2</v>
      </c>
      <c r="F190" s="2" t="n">
        <v>90</v>
      </c>
      <c r="G190" s="3" t="str">
        <f aca="false">CONCATENATE(C190,"-",D190,"-",E190,"-",F190)</f>
        <v>13.563-29.563-2-90</v>
      </c>
      <c r="H190" s="2" t="n">
        <v>1</v>
      </c>
    </row>
    <row r="191" customFormat="false" ht="15.75" hidden="false" customHeight="false" outlineLevel="0" collapsed="false">
      <c r="A191" s="2" t="s">
        <v>18</v>
      </c>
      <c r="B191" s="2" t="n">
        <v>190</v>
      </c>
      <c r="C191" s="2" t="n">
        <v>35.625</v>
      </c>
      <c r="D191" s="2" t="n">
        <v>10.813</v>
      </c>
      <c r="E191" s="2" t="n">
        <v>2</v>
      </c>
      <c r="G191" s="3" t="str">
        <f aca="false">CONCATENATE(C191,"-",D191,"-",E191,"-",F191)</f>
        <v>35.625-10.813-2-</v>
      </c>
      <c r="H191" s="2" t="n">
        <v>1</v>
      </c>
    </row>
    <row r="192" customFormat="false" ht="15.75" hidden="false" customHeight="false" outlineLevel="0" collapsed="false">
      <c r="A192" s="2" t="s">
        <v>18</v>
      </c>
      <c r="B192" s="2" t="n">
        <v>191</v>
      </c>
      <c r="C192" s="2" t="n">
        <v>35.625</v>
      </c>
      <c r="D192" s="2" t="n">
        <v>47.625</v>
      </c>
      <c r="E192" s="2" t="n">
        <v>2</v>
      </c>
      <c r="G192" s="3" t="str">
        <f aca="false">CONCATENATE(C192,"-",D192,"-",E192,"-",F192)</f>
        <v>35.625-47.625-2-</v>
      </c>
      <c r="H192" s="2" t="n">
        <v>1</v>
      </c>
    </row>
    <row r="193" customFormat="false" ht="15.75" hidden="false" customHeight="false" outlineLevel="0" collapsed="false">
      <c r="A193" s="2" t="s">
        <v>18</v>
      </c>
      <c r="B193" s="2" t="n">
        <v>192</v>
      </c>
      <c r="C193" s="2" t="n">
        <v>35.625</v>
      </c>
      <c r="D193" s="2" t="n">
        <v>11.625</v>
      </c>
      <c r="E193" s="2" t="n">
        <v>2</v>
      </c>
      <c r="G193" s="3" t="str">
        <f aca="false">CONCATENATE(C193,"-",D193,"-",E193,"-",F193)</f>
        <v>35.625-11.625-2-</v>
      </c>
      <c r="H193" s="2" t="n">
        <v>1</v>
      </c>
    </row>
    <row r="194" customFormat="false" ht="15.75" hidden="false" customHeight="false" outlineLevel="0" collapsed="false">
      <c r="A194" s="2" t="s">
        <v>18</v>
      </c>
      <c r="B194" s="2" t="n">
        <v>193</v>
      </c>
      <c r="C194" s="2" t="n">
        <v>35.625</v>
      </c>
      <c r="D194" s="2" t="n">
        <v>35.625</v>
      </c>
      <c r="E194" s="2" t="n">
        <v>2</v>
      </c>
      <c r="G194" s="3" t="str">
        <f aca="false">CONCATENATE(C194,"-",D194,"-",E194,"-",F194)</f>
        <v>35.625-35.625-2-</v>
      </c>
      <c r="H194" s="2" t="n">
        <v>1</v>
      </c>
    </row>
    <row r="195" customFormat="false" ht="15.75" hidden="false" customHeight="false" outlineLevel="0" collapsed="false">
      <c r="A195" s="2" t="s">
        <v>18</v>
      </c>
      <c r="B195" s="2" t="n">
        <v>194</v>
      </c>
      <c r="C195" s="2" t="n">
        <v>35.625</v>
      </c>
      <c r="D195" s="2" t="n">
        <v>23.625</v>
      </c>
      <c r="E195" s="2" t="n">
        <v>2</v>
      </c>
      <c r="G195" s="3" t="str">
        <f aca="false">CONCATENATE(C195,"-",D195,"-",E195,"-",F195)</f>
        <v>35.625-23.625-2-</v>
      </c>
      <c r="H195" s="2" t="n">
        <v>1</v>
      </c>
    </row>
    <row r="196" customFormat="false" ht="15.75" hidden="false" customHeight="false" outlineLevel="0" collapsed="false">
      <c r="A196" s="2" t="s">
        <v>18</v>
      </c>
      <c r="B196" s="2" t="n">
        <v>195</v>
      </c>
      <c r="C196" s="2" t="n">
        <v>35.625</v>
      </c>
      <c r="D196" s="2" t="n">
        <v>11.625</v>
      </c>
      <c r="E196" s="2" t="n">
        <v>2</v>
      </c>
      <c r="G196" s="3" t="str">
        <f aca="false">CONCATENATE(C196,"-",D196,"-",E196,"-",F196)</f>
        <v>35.625-11.625-2-</v>
      </c>
      <c r="H196" s="2" t="n">
        <v>1</v>
      </c>
    </row>
    <row r="197" customFormat="false" ht="15.75" hidden="false" customHeight="false" outlineLevel="0" collapsed="false">
      <c r="A197" s="2" t="s">
        <v>18</v>
      </c>
      <c r="B197" s="2" t="n">
        <v>196</v>
      </c>
      <c r="C197" s="2" t="n">
        <v>35.625</v>
      </c>
      <c r="D197" s="2" t="n">
        <v>17.563</v>
      </c>
      <c r="E197" s="2" t="n">
        <v>2</v>
      </c>
      <c r="F197" s="2" t="s">
        <v>13</v>
      </c>
      <c r="G197" s="3" t="str">
        <f aca="false">CONCATENATE(C197,"-",D197,"-",E197,"-",F197)</f>
        <v>35.625-17.563-2-FC</v>
      </c>
      <c r="H197" s="2" t="n">
        <v>1</v>
      </c>
    </row>
    <row r="198" customFormat="false" ht="15.75" hidden="false" customHeight="false" outlineLevel="0" collapsed="false">
      <c r="A198" s="2" t="s">
        <v>18</v>
      </c>
      <c r="B198" s="2" t="n">
        <v>197</v>
      </c>
      <c r="C198" s="2" t="n">
        <v>59.625</v>
      </c>
      <c r="D198" s="2" t="n">
        <v>46.813</v>
      </c>
      <c r="E198" s="2" t="n">
        <v>2</v>
      </c>
      <c r="G198" s="3" t="str">
        <f aca="false">CONCATENATE(C198,"-",D198,"-",E198,"-",F198)</f>
        <v>59.625-46.813-2-</v>
      </c>
      <c r="H198" s="2" t="n">
        <v>1</v>
      </c>
    </row>
    <row r="199" customFormat="false" ht="15.75" hidden="false" customHeight="false" outlineLevel="0" collapsed="false">
      <c r="A199" s="2" t="s">
        <v>18</v>
      </c>
      <c r="B199" s="2" t="n">
        <v>198</v>
      </c>
      <c r="C199" s="2" t="n">
        <v>59.625</v>
      </c>
      <c r="D199" s="2" t="n">
        <v>35.625</v>
      </c>
      <c r="E199" s="2" t="n">
        <v>2</v>
      </c>
      <c r="G199" s="3" t="str">
        <f aca="false">CONCATENATE(C199,"-",D199,"-",E199,"-",F199)</f>
        <v>59.625-35.625-2-</v>
      </c>
      <c r="H199" s="2" t="n">
        <v>1</v>
      </c>
    </row>
    <row r="200" customFormat="false" ht="15.75" hidden="false" customHeight="false" outlineLevel="0" collapsed="false">
      <c r="A200" s="2" t="s">
        <v>18</v>
      </c>
      <c r="B200" s="2" t="n">
        <v>199</v>
      </c>
      <c r="C200" s="2" t="n">
        <v>59.625</v>
      </c>
      <c r="D200" s="2" t="n">
        <v>35.625</v>
      </c>
      <c r="E200" s="2" t="n">
        <v>2</v>
      </c>
      <c r="G200" s="3" t="str">
        <f aca="false">CONCATENATE(C200,"-",D200,"-",E200,"-",F200)</f>
        <v>59.625-35.625-2-</v>
      </c>
      <c r="H200" s="2" t="n">
        <v>1</v>
      </c>
    </row>
    <row r="201" customFormat="false" ht="15.75" hidden="false" customHeight="false" outlineLevel="0" collapsed="false">
      <c r="A201" s="2" t="s">
        <v>18</v>
      </c>
      <c r="B201" s="2" t="n">
        <v>200</v>
      </c>
      <c r="C201" s="2" t="n">
        <v>59.625</v>
      </c>
      <c r="D201" s="2" t="n">
        <v>11.625</v>
      </c>
      <c r="E201" s="2" t="n">
        <v>2</v>
      </c>
      <c r="G201" s="3" t="str">
        <f aca="false">CONCATENATE(C201,"-",D201,"-",E201,"-",F201)</f>
        <v>59.625-11.625-2-</v>
      </c>
      <c r="H201" s="2" t="n">
        <v>1</v>
      </c>
    </row>
    <row r="202" customFormat="false" ht="15.75" hidden="false" customHeight="false" outlineLevel="0" collapsed="false">
      <c r="A202" s="2" t="s">
        <v>18</v>
      </c>
      <c r="B202" s="2" t="n">
        <v>201</v>
      </c>
      <c r="C202" s="2" t="n">
        <v>22.063</v>
      </c>
      <c r="D202" s="2" t="n">
        <v>10.813</v>
      </c>
      <c r="E202" s="2" t="n">
        <v>2</v>
      </c>
      <c r="G202" s="3" t="str">
        <f aca="false">CONCATENATE(C202,"-",D202,"-",E202,"-",F202)</f>
        <v>22.063-10.813-2-</v>
      </c>
      <c r="H202" s="2" t="n">
        <v>1</v>
      </c>
    </row>
    <row r="203" customFormat="false" ht="15.75" hidden="false" customHeight="false" outlineLevel="0" collapsed="false">
      <c r="A203" s="2" t="s">
        <v>18</v>
      </c>
      <c r="B203" s="2" t="n">
        <v>202</v>
      </c>
      <c r="C203" s="2" t="n">
        <v>22.063</v>
      </c>
      <c r="D203" s="2" t="n">
        <v>47.625</v>
      </c>
      <c r="E203" s="2" t="n">
        <v>2</v>
      </c>
      <c r="G203" s="3" t="str">
        <f aca="false">CONCATENATE(C203,"-",D203,"-",E203,"-",F203)</f>
        <v>22.063-47.625-2-</v>
      </c>
      <c r="H203" s="2" t="n">
        <v>1</v>
      </c>
    </row>
    <row r="204" customFormat="false" ht="15.75" hidden="false" customHeight="false" outlineLevel="0" collapsed="false">
      <c r="A204" s="2" t="s">
        <v>18</v>
      </c>
      <c r="B204" s="2" t="n">
        <v>203</v>
      </c>
      <c r="C204" s="2" t="n">
        <v>22.063</v>
      </c>
      <c r="D204" s="2" t="n">
        <v>11.625</v>
      </c>
      <c r="E204" s="2" t="n">
        <v>2</v>
      </c>
      <c r="G204" s="3" t="str">
        <f aca="false">CONCATENATE(C204,"-",D204,"-",E204,"-",F204)</f>
        <v>22.063-11.625-2-</v>
      </c>
      <c r="H204" s="2" t="n">
        <v>1</v>
      </c>
    </row>
    <row r="205" customFormat="false" ht="15.75" hidden="false" customHeight="false" outlineLevel="0" collapsed="false">
      <c r="A205" s="2" t="s">
        <v>18</v>
      </c>
      <c r="B205" s="2" t="n">
        <v>204</v>
      </c>
      <c r="C205" s="2" t="n">
        <v>22.063</v>
      </c>
      <c r="D205" s="2" t="n">
        <v>35.625</v>
      </c>
      <c r="E205" s="2" t="n">
        <v>2</v>
      </c>
      <c r="G205" s="3" t="str">
        <f aca="false">CONCATENATE(C205,"-",D205,"-",E205,"-",F205)</f>
        <v>22.063-35.625-2-</v>
      </c>
      <c r="H205" s="2" t="n">
        <v>1</v>
      </c>
    </row>
    <row r="206" customFormat="false" ht="15.75" hidden="false" customHeight="false" outlineLevel="0" collapsed="false">
      <c r="A206" s="2" t="s">
        <v>18</v>
      </c>
      <c r="B206" s="2" t="n">
        <v>205</v>
      </c>
      <c r="C206" s="2" t="n">
        <v>22.063</v>
      </c>
      <c r="D206" s="2" t="n">
        <v>23.625</v>
      </c>
      <c r="E206" s="2" t="n">
        <v>2</v>
      </c>
      <c r="G206" s="3" t="str">
        <f aca="false">CONCATENATE(C206,"-",D206,"-",E206,"-",F206)</f>
        <v>22.063-23.625-2-</v>
      </c>
      <c r="H206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2023-03-30T03:36:56Z</dcterms:modified>
  <cp:revision>1</cp:revision>
  <dc:subject/>
  <dc:title/>
</cp:coreProperties>
</file>