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barr.sharepoint.com/sites/PICdev/BCT/Shared Documents/Feedback/"/>
    </mc:Choice>
  </mc:AlternateContent>
  <xr:revisionPtr revIDLastSave="38" documentId="8_{34A13716-1C21-431D-9D8C-1362D0FD6DAF}" xr6:coauthVersionLast="47" xr6:coauthVersionMax="47" xr10:uidLastSave="{1D569D78-AC07-4411-9503-0A7C2756A0A5}"/>
  <bookViews>
    <workbookView xWindow="-120" yWindow="-120" windowWidth="29040" windowHeight="15720" activeTab="1" xr2:uid="{00000000-000D-0000-FFFF-FFFF00000000}"/>
  </bookViews>
  <sheets>
    <sheet name="Beau T" sheetId="1" r:id="rId1"/>
    <sheet name="Individual responses" sheetId="8" r:id="rId2"/>
  </sheets>
  <definedNames>
    <definedName name="_xlnm._FilterDatabase" localSheetId="1" hidden="1">'Individual responses'!$A$1:$C$19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<sst xmlns="http://schemas.openxmlformats.org/spreadsheetml/2006/main" count="114" uniqueCount="82">
  <si>
    <t>Barr initials</t>
  </si>
  <si>
    <t>Would you support the nomination of Beau Thurman as an officer in 2025?</t>
  </si>
  <si>
    <t>JDB</t>
  </si>
  <si>
    <t>No line of sight</t>
  </si>
  <si>
    <t>Yes</t>
  </si>
  <si>
    <t>JAT</t>
  </si>
  <si>
    <t>TAK</t>
  </si>
  <si>
    <t xml:space="preserve">had a brief meeting to reconnect with Beau.  We have worked together some on air testing projects at Minorca.  Substantial book of business and acting as PIC in some regards already.  Trusted advisor to clients. </t>
  </si>
  <si>
    <t>RDS</t>
  </si>
  <si>
    <t>No</t>
  </si>
  <si>
    <t>opportunities to further develop skills around contracting and risk management (Cerilon, tank scanning opp)</t>
  </si>
  <si>
    <t>CPT</t>
  </si>
  <si>
    <t>Looks like some good progress in the development tracking spreadsheet. But some gaps to be built out in the long form.</t>
  </si>
  <si>
    <t>RPT</t>
  </si>
  <si>
    <t>I think a second cycle in the pipeline is appropriate for Beau to identify and demonstrate progress on his development needs.</t>
  </si>
  <si>
    <t>NBN</t>
  </si>
  <si>
    <t>I would support the coaching team's recommendation as I have limited work with him.</t>
  </si>
  <si>
    <t>ARM3</t>
  </si>
  <si>
    <t xml:space="preserve">Beau and I had a call to talk about his candidacy and the role. I was favorably inclined after that call and will look forward to seeing his writ up and materials. </t>
  </si>
  <si>
    <t>TMF</t>
  </si>
  <si>
    <r>
      <t xml:space="preserve">Seems pretty fast and think there is opportunity for him to continue </t>
    </r>
    <r>
      <rPr>
        <sz val="11"/>
        <color rgb="FFFF0000"/>
        <rFont val="Calibri"/>
        <family val="2"/>
        <scheme val="minor"/>
      </rPr>
      <t>to build out tech project space with team as BUTC</t>
    </r>
  </si>
  <si>
    <t>ELB</t>
  </si>
  <si>
    <t>I don't think Beau is ready yet. I think he and his coaching team are just getting in a groove on working through his development items. He is getting started on the long form. I think 2026 is more likely.</t>
  </si>
  <si>
    <t>tlk2</t>
  </si>
  <si>
    <t>I had a good conversation with Beau. However, it is challenging to make a decision based on a short phone call conversation. The only exposure to Beau is quite dated and he provided technical support, which was very valuable, but certainly not enough to make a decision.</t>
  </si>
  <si>
    <t>TMR</t>
  </si>
  <si>
    <t>Aaw</t>
  </si>
  <si>
    <r>
      <t xml:space="preserve">"Not yet" not "no". </t>
    </r>
    <r>
      <rPr>
        <sz val="11"/>
        <color rgb="FFFF0000"/>
        <rFont val="Calibri"/>
        <family val="2"/>
        <scheme val="minor"/>
      </rPr>
      <t>Would like to see him more on top of commitments and working to build business and staff rather than surviving the day to day.</t>
    </r>
  </si>
  <si>
    <t>Kaa2</t>
  </si>
  <si>
    <t xml:space="preserve">Beau is making great progress on identified development goals with pursuing more visible leadership and actively working through difficult conversations. He continues to build his project teams, develop staff to act as future PMs and maintains a high level of project execution.  I feel being able to show consistent development in 2025 with continued successful project execution will position Beau well for the next cycle. </t>
  </si>
  <si>
    <t>BPG</t>
  </si>
  <si>
    <r>
      <t xml:space="preserve">Beau is an excellent technical lead and handles most of the "hard skills" of the PM role admirably. </t>
    </r>
    <r>
      <rPr>
        <sz val="11"/>
        <color rgb="FFFF0000"/>
        <rFont val="Calibri"/>
        <family val="2"/>
        <scheme val="minor"/>
      </rPr>
      <t>I think he still needs to work on softer portions of client and staff relations (Crucial Conversation - scheduled for 2025, listening to client needs/fears before offering solutions, staff development).</t>
    </r>
    <r>
      <rPr>
        <sz val="11"/>
        <color theme="1"/>
        <rFont val="Calibri"/>
        <family val="2"/>
        <scheme val="minor"/>
      </rPr>
      <t xml:space="preserve"> It appears these development plans are in the works and progressing, but it feels like another year in the pipeline may be needed to flesh out these activities. </t>
    </r>
  </si>
  <si>
    <t>ALO2</t>
  </si>
  <si>
    <t>Beau stepped up and helped on a project for Austin Powder for me.  I answered no line of sight only because I would want to read candidate's Long Form to learn more before deciding.</t>
  </si>
  <si>
    <t>bmr</t>
  </si>
  <si>
    <t>I am part of Beau's coaching team and we have yet to make a decision on nominating him for 2025</t>
  </si>
  <si>
    <t>ACD</t>
  </si>
  <si>
    <t>Activities and progress speak to things he will be doing rather than has done. Upon successful completion, should be ready.</t>
  </si>
  <si>
    <t>2025 officer candidate pulse survey</t>
  </si>
  <si>
    <t>Answer Choices</t>
  </si>
  <si>
    <t>Responses</t>
  </si>
  <si>
    <t>JAT, TAK, NBN, TMF, TMR</t>
  </si>
  <si>
    <t>RDS, CPT, RPT, ELB, AAW, KAA2, BPG, BMR, ACD</t>
  </si>
  <si>
    <t>ALO2, TLK2, ARM3, JDB</t>
  </si>
  <si>
    <t>Please provide additional information if you indicated "No" or have anything else to share regarding your view on Beau's 2025 potential nomination:</t>
  </si>
  <si>
    <t>Answered</t>
  </si>
  <si>
    <t>Skipped</t>
  </si>
  <si>
    <t>Respondent ID</t>
  </si>
  <si>
    <t>Response Date</t>
  </si>
  <si>
    <t>118752166317 - TAK</t>
  </si>
  <si>
    <t>Nov 27 2024 04:12 PM</t>
  </si>
  <si>
    <t>118752121558 - RDS</t>
  </si>
  <si>
    <t>Nov 27 2024 02:53 PM</t>
  </si>
  <si>
    <t>118752117137 - CPT</t>
  </si>
  <si>
    <t>Nov 27 2024 02:47 PM</t>
  </si>
  <si>
    <t>118744206067 - RPT</t>
  </si>
  <si>
    <t>Nov 26 2024 08:24 PM</t>
  </si>
  <si>
    <t>118751342266 - NBN</t>
  </si>
  <si>
    <t>Nov 26 2024 04:41 PM</t>
  </si>
  <si>
    <t>118751308932 - ARM3</t>
  </si>
  <si>
    <t>Nov 26 2024 03:49 PM</t>
  </si>
  <si>
    <t>118751178786 - TMF</t>
  </si>
  <si>
    <t>Nov 26 2024 01:02 PM</t>
  </si>
  <si>
    <t>Seems pretty fast and think there is opportunity for him to continue to build out tech project space with team as BUTC</t>
  </si>
  <si>
    <t>118750095615 - ELB</t>
  </si>
  <si>
    <t>Nov 25 2024 09:29 AM</t>
  </si>
  <si>
    <t>118750036525 - TLK2</t>
  </si>
  <si>
    <t>Nov 25 2024 08:22 AM</t>
  </si>
  <si>
    <t>118749641416 - AAW</t>
  </si>
  <si>
    <t>Nov 24 2024 04:35 PM</t>
  </si>
  <si>
    <t>"Not yet" not "no". Would like to see him more on top of commitments and working to build business and staff rather than surviving the day to day.</t>
  </si>
  <si>
    <t>118748826085 - KAA2</t>
  </si>
  <si>
    <t>Nov 22 2024 04:51 PM</t>
  </si>
  <si>
    <t>118748398346- BPG</t>
  </si>
  <si>
    <t>Nov 22 2024 08:26 AM</t>
  </si>
  <si>
    <t xml:space="preserve">Beau is an excellent technical lead and handles most of the "hard skills" of the PM role admirably. I think he still needs to work on softer portions of client and staff relations (Crucial Conversation - scheduled for 2025, listening to client needs/fears before offering solutions, staff development). It appears these development plans are in the works and progressing, but it feels like another year in the pipeline may be needed to flesh out these activities. </t>
  </si>
  <si>
    <t>118747775989 - ALO2</t>
  </si>
  <si>
    <t>Nov 21 2024 02:14 PM</t>
  </si>
  <si>
    <t>118745501035 - BMR</t>
  </si>
  <si>
    <t>Nov 19 2024 10:38 AM</t>
  </si>
  <si>
    <t>118740598040 - ACD</t>
  </si>
  <si>
    <t>Nov 13 2024 01:09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</si>
</sst>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4"/>
      <color rgb="FF333333"/>
      <name val="Arial"/>
      <family val="2"/>
    </font>
    <font>
      <b/>
      <sz val="12"/>
      <color rgb="FF333333"/>
      <name val="Arial"/>
      <family val="2"/>
    </font>
    <font>
      <sz val="11"/>
      <color rgb="FF333333"/>
      <name val="Arial"/>
      <family val="2"/>
    </font>
    <font>
      <b/>
      <sz val="11"/>
      <color rgb="FF333333"/>
      <name val="Arial"/>
      <family val="2"/>
    </font>
    <font>
      <sz val="11"/>
      <color rgb="FF333333"/>
      <name val="Arial"/>
      <family val="2"/>
    </font>
    <font>
      <sz val="11"/>
      <color rgb="FFFF0000"/>
      <name val="Calibri"/>
      <family val="2"/>
      <scheme val="minor"/>
    </font>
  </fonts>
  <fills count="4">
    <fill>
      <patternFill patternType="none"/>
    </fill>
    <fill>
      <patternFill patternType="gray125"/>
    </fill>
    <fill>
      <patternFill patternType="solid">
        <fgColor rgb="FFEAEAE8"/>
        <bgColor rgb="FFEAEAE8"/>
      </patternFill>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0" fontId="3" fillId="2" borderId="0" xfId="0" applyFont="1" applyFill="1"/>
    <xf numFmtId="10" fontId="3" fillId="0" borderId="0" xfId="0" applyNumberFormat="1" applyFont="1"/>
    <xf numFmtId="0" fontId="3" fillId="0" borderId="0" xfId="0" applyFont="1"/>
    <xf numFmtId="0" fontId="4" fillId="0" borderId="0" xfId="0" applyFont="1"/>
    <xf numFmtId="0" fontId="0" fillId="0" borderId="0" xfId="0" applyAlignment="1">
      <alignment wrapText="1"/>
    </xf>
    <xf numFmtId="0" fontId="5" fillId="3" borderId="1" xfId="0" applyFont="1" applyFill="1" applyBorder="1"/>
    <xf numFmtId="0" fontId="5" fillId="3" borderId="1" xfId="0" applyFont="1" applyFill="1" applyBorder="1" applyAlignment="1">
      <alignment horizontal="centerContinuous" wrapText="1"/>
    </xf>
    <xf numFmtId="0" fontId="5" fillId="3" borderId="1" xfId="0" applyFont="1" applyFill="1" applyBorder="1" applyAlignment="1">
      <alignment wrapText="1"/>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wrapText="1"/>
    </xf>
    <xf numFmtId="0" fontId="0" fillId="0" borderId="0" xfId="0" quotePrefix="1"/>
    <xf numFmtId="0" fontId="3" fillId="2" borderId="0" xfId="0" applyFont="1" applyFill="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Would you support the nomination of Beau Thurman as an officer in 2025?</a:t>
            </a:r>
          </a:p>
        </c:rich>
      </c:tx>
      <c:overlay val="0"/>
    </c:title>
    <c:autoTitleDeleted val="0"/>
    <c:plotArea>
      <c:layout/>
      <c:barChart>
        <c:barDir val="col"/>
        <c:grouping val="clustered"/>
        <c:varyColors val="0"/>
        <c:ser>
          <c:idx val="0"/>
          <c:order val="0"/>
          <c:tx>
            <c:strRef>
              <c:f>'Beau T'!$B$3</c:f>
              <c:strCache>
                <c:ptCount val="1"/>
                <c:pt idx="0">
                  <c:v>Responses</c:v>
                </c:pt>
              </c:strCache>
            </c:strRef>
          </c:tx>
          <c:spPr>
            <a:solidFill>
              <a:srgbClr val="00BF6F"/>
            </a:solidFill>
            <a:ln>
              <a:prstDash val="solid"/>
            </a:ln>
          </c:spPr>
          <c:invertIfNegative val="0"/>
          <c:dPt>
            <c:idx val="0"/>
            <c:invertIfNegative val="0"/>
            <c:bubble3D val="0"/>
            <c:spPr>
              <a:solidFill>
                <a:schemeClr val="accent2"/>
              </a:solidFill>
              <a:ln>
                <a:prstDash val="solid"/>
              </a:ln>
            </c:spPr>
            <c:extLst>
              <c:ext xmlns:c16="http://schemas.microsoft.com/office/drawing/2014/chart" uri="{C3380CC4-5D6E-409C-BE32-E72D297353CC}">
                <c16:uniqueId val="{00000004-86E6-4A04-9DEF-0A2CD383A8D5}"/>
              </c:ext>
            </c:extLst>
          </c:dPt>
          <c:dPt>
            <c:idx val="1"/>
            <c:invertIfNegative val="0"/>
            <c:bubble3D val="0"/>
            <c:spPr>
              <a:solidFill>
                <a:schemeClr val="accent3"/>
              </a:solidFill>
              <a:ln>
                <a:prstDash val="solid"/>
              </a:ln>
            </c:spPr>
            <c:extLst>
              <c:ext xmlns:c16="http://schemas.microsoft.com/office/drawing/2014/chart" uri="{C3380CC4-5D6E-409C-BE32-E72D297353CC}">
                <c16:uniqueId val="{00000003-86E6-4A04-9DEF-0A2CD383A8D5}"/>
              </c:ext>
            </c:extLst>
          </c:dPt>
          <c:dPt>
            <c:idx val="2"/>
            <c:invertIfNegative val="0"/>
            <c:bubble3D val="0"/>
            <c:spPr>
              <a:solidFill>
                <a:schemeClr val="tx2"/>
              </a:solidFill>
              <a:ln>
                <a:prstDash val="solid"/>
              </a:ln>
            </c:spPr>
            <c:extLst>
              <c:ext xmlns:c16="http://schemas.microsoft.com/office/drawing/2014/chart" uri="{C3380CC4-5D6E-409C-BE32-E72D297353CC}">
                <c16:uniqueId val="{00000001-86E6-4A04-9DEF-0A2CD383A8D5}"/>
              </c:ext>
            </c:extLst>
          </c:dPt>
          <c:cat>
            <c:strRef>
              <c:f>'Beau T'!$A$4:$A$6</c:f>
              <c:strCache>
                <c:ptCount val="3"/>
                <c:pt idx="0">
                  <c:v>Yes</c:v>
                </c:pt>
                <c:pt idx="1">
                  <c:v>No</c:v>
                </c:pt>
                <c:pt idx="2">
                  <c:v>No line of sight</c:v>
                </c:pt>
              </c:strCache>
            </c:strRef>
          </c:cat>
          <c:val>
            <c:numRef>
              <c:f>'Beau T'!$B$4:$B$6</c:f>
              <c:numCache>
                <c:formatCode>0.00%</c:formatCode>
                <c:ptCount val="3"/>
                <c:pt idx="0">
                  <c:v>0.27779999999999999</c:v>
                </c:pt>
                <c:pt idx="1">
                  <c:v>0.5</c:v>
                </c:pt>
                <c:pt idx="2">
                  <c:v>0.22220000000000001</c:v>
                </c:pt>
              </c:numCache>
            </c:numRef>
          </c:val>
          <c:extLst>
            <c:ext xmlns:c16="http://schemas.microsoft.com/office/drawing/2014/chart" uri="{C3380CC4-5D6E-409C-BE32-E72D297353CC}">
              <c16:uniqueId val="{00000000-86E6-4A04-9DEF-0A2CD383A8D5}"/>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5400000" cy="324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Barr brand">
      <a:dk1>
        <a:sysClr val="windowText" lastClr="000000"/>
      </a:dk1>
      <a:lt1>
        <a:sysClr val="window" lastClr="FFFFFF"/>
      </a:lt1>
      <a:dk2>
        <a:srgbClr val="047CC2"/>
      </a:dk2>
      <a:lt2>
        <a:srgbClr val="DDE9F2"/>
      </a:lt2>
      <a:accent1>
        <a:srgbClr val="60B7E6"/>
      </a:accent1>
      <a:accent2>
        <a:srgbClr val="A4CF45"/>
      </a:accent2>
      <a:accent3>
        <a:srgbClr val="FE5F2F"/>
      </a:accent3>
      <a:accent4>
        <a:srgbClr val="FFA740"/>
      </a:accent4>
      <a:accent5>
        <a:srgbClr val="80959E"/>
      </a:accent5>
      <a:accent6>
        <a:srgbClr val="182836"/>
      </a:accent6>
      <a:hlink>
        <a:srgbClr val="047CC2"/>
      </a:hlink>
      <a:folHlink>
        <a:srgbClr val="596B7B"/>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workbookViewId="0">
      <selection activeCell="E5" sqref="E5"/>
    </sheetView>
  </sheetViews>
  <sheetFormatPr defaultRowHeight="15" x14ac:dyDescent="0.25"/>
  <cols>
    <col min="1" max="1" width="60" customWidth="1"/>
    <col min="2" max="2" width="13" customWidth="1"/>
    <col min="3" max="3" width="60" customWidth="1"/>
    <col min="4" max="4" width="12" customWidth="1"/>
  </cols>
  <sheetData>
    <row r="1" spans="1:5" ht="18" x14ac:dyDescent="0.25">
      <c r="A1" s="1" t="s">
        <v>38</v>
      </c>
    </row>
    <row r="2" spans="1:5" ht="15.75" x14ac:dyDescent="0.25">
      <c r="A2" s="2" t="s">
        <v>1</v>
      </c>
    </row>
    <row r="3" spans="1:5" x14ac:dyDescent="0.25">
      <c r="A3" s="3" t="s">
        <v>39</v>
      </c>
      <c r="B3" s="16" t="s">
        <v>40</v>
      </c>
      <c r="C3" s="17"/>
    </row>
    <row r="4" spans="1:5" x14ac:dyDescent="0.25">
      <c r="A4" s="4" t="s">
        <v>4</v>
      </c>
      <c r="B4" s="5">
        <v>0.27779999999999999</v>
      </c>
      <c r="C4" s="6">
        <v>5</v>
      </c>
      <c r="E4" t="s">
        <v>41</v>
      </c>
    </row>
    <row r="5" spans="1:5" x14ac:dyDescent="0.25">
      <c r="A5" s="4" t="s">
        <v>9</v>
      </c>
      <c r="B5" s="5">
        <v>0.5</v>
      </c>
      <c r="C5" s="6">
        <v>9</v>
      </c>
      <c r="E5" t="s">
        <v>42</v>
      </c>
    </row>
    <row r="6" spans="1:5" x14ac:dyDescent="0.25">
      <c r="A6" s="4" t="s">
        <v>3</v>
      </c>
      <c r="B6" s="5">
        <v>0.22220000000000001</v>
      </c>
      <c r="C6" s="6">
        <v>4</v>
      </c>
      <c r="E6" t="s">
        <v>43</v>
      </c>
    </row>
    <row r="7" spans="1:5" x14ac:dyDescent="0.25">
      <c r="A7" s="4" t="s">
        <v>44</v>
      </c>
      <c r="B7" s="5"/>
      <c r="C7" s="6">
        <v>15</v>
      </c>
    </row>
    <row r="8" spans="1:5" x14ac:dyDescent="0.25">
      <c r="A8" s="7"/>
      <c r="B8" s="7" t="s">
        <v>45</v>
      </c>
      <c r="C8" s="7">
        <v>18</v>
      </c>
    </row>
    <row r="9" spans="1:5" x14ac:dyDescent="0.25">
      <c r="A9" s="7"/>
      <c r="B9" s="7" t="s">
        <v>46</v>
      </c>
      <c r="C9" s="7">
        <v>0</v>
      </c>
    </row>
    <row r="28" spans="1:4" x14ac:dyDescent="0.25">
      <c r="A28" s="3" t="s">
        <v>47</v>
      </c>
      <c r="B28" s="3" t="s">
        <v>48</v>
      </c>
      <c r="C28" s="3" t="s">
        <v>44</v>
      </c>
      <c r="D28" s="3"/>
    </row>
    <row r="29" spans="1:4" x14ac:dyDescent="0.25">
      <c r="A29" s="4" t="s">
        <v>49</v>
      </c>
      <c r="B29" s="6" t="s">
        <v>50</v>
      </c>
      <c r="C29" s="6" t="s">
        <v>7</v>
      </c>
      <c r="D29" s="6"/>
    </row>
    <row r="30" spans="1:4" x14ac:dyDescent="0.25">
      <c r="A30" s="4" t="s">
        <v>51</v>
      </c>
      <c r="B30" s="6" t="s">
        <v>52</v>
      </c>
      <c r="C30" s="6" t="s">
        <v>10</v>
      </c>
      <c r="D30" s="6"/>
    </row>
    <row r="31" spans="1:4" x14ac:dyDescent="0.25">
      <c r="A31" s="4" t="s">
        <v>53</v>
      </c>
      <c r="B31" s="6" t="s">
        <v>54</v>
      </c>
      <c r="C31" s="6" t="s">
        <v>12</v>
      </c>
      <c r="D31" s="6"/>
    </row>
    <row r="32" spans="1:4" x14ac:dyDescent="0.25">
      <c r="A32" s="4" t="s">
        <v>55</v>
      </c>
      <c r="B32" s="6" t="s">
        <v>56</v>
      </c>
      <c r="C32" s="6" t="s">
        <v>14</v>
      </c>
      <c r="D32" s="6"/>
    </row>
    <row r="33" spans="1:4" x14ac:dyDescent="0.25">
      <c r="A33" s="4" t="s">
        <v>57</v>
      </c>
      <c r="B33" s="6" t="s">
        <v>58</v>
      </c>
      <c r="C33" s="6" t="s">
        <v>16</v>
      </c>
      <c r="D33" s="6"/>
    </row>
    <row r="34" spans="1:4" x14ac:dyDescent="0.25">
      <c r="A34" s="4" t="s">
        <v>59</v>
      </c>
      <c r="B34" s="6" t="s">
        <v>60</v>
      </c>
      <c r="C34" s="6" t="s">
        <v>18</v>
      </c>
      <c r="D34" s="6"/>
    </row>
    <row r="35" spans="1:4" x14ac:dyDescent="0.25">
      <c r="A35" s="4" t="s">
        <v>61</v>
      </c>
      <c r="B35" s="6" t="s">
        <v>62</v>
      </c>
      <c r="C35" s="6" t="s">
        <v>63</v>
      </c>
      <c r="D35" s="6"/>
    </row>
    <row r="36" spans="1:4" x14ac:dyDescent="0.25">
      <c r="A36" s="4" t="s">
        <v>64</v>
      </c>
      <c r="B36" s="6" t="s">
        <v>65</v>
      </c>
      <c r="C36" s="6" t="s">
        <v>22</v>
      </c>
      <c r="D36" s="6"/>
    </row>
    <row r="37" spans="1:4" x14ac:dyDescent="0.25">
      <c r="A37" s="4" t="s">
        <v>66</v>
      </c>
      <c r="B37" s="6" t="s">
        <v>67</v>
      </c>
      <c r="C37" s="6" t="s">
        <v>24</v>
      </c>
      <c r="D37" s="6"/>
    </row>
    <row r="38" spans="1:4" x14ac:dyDescent="0.25">
      <c r="A38" s="4" t="s">
        <v>68</v>
      </c>
      <c r="B38" s="6" t="s">
        <v>69</v>
      </c>
      <c r="C38" s="6" t="s">
        <v>70</v>
      </c>
      <c r="D38" s="6"/>
    </row>
    <row r="39" spans="1:4" x14ac:dyDescent="0.25">
      <c r="A39" s="4" t="s">
        <v>71</v>
      </c>
      <c r="B39" s="6" t="s">
        <v>72</v>
      </c>
      <c r="C39" s="6" t="s">
        <v>29</v>
      </c>
      <c r="D39" s="6"/>
    </row>
    <row r="40" spans="1:4" x14ac:dyDescent="0.25">
      <c r="A40" s="4" t="s">
        <v>73</v>
      </c>
      <c r="B40" s="6" t="s">
        <v>74</v>
      </c>
      <c r="C40" s="6" t="s">
        <v>75</v>
      </c>
      <c r="D40" s="6"/>
    </row>
    <row r="41" spans="1:4" x14ac:dyDescent="0.25">
      <c r="A41" s="4" t="s">
        <v>76</v>
      </c>
      <c r="B41" s="6" t="s">
        <v>77</v>
      </c>
      <c r="C41" s="6" t="s">
        <v>33</v>
      </c>
      <c r="D41" s="6"/>
    </row>
    <row r="42" spans="1:4" x14ac:dyDescent="0.25">
      <c r="A42" s="4" t="s">
        <v>78</v>
      </c>
      <c r="B42" s="6" t="s">
        <v>79</v>
      </c>
      <c r="C42" s="6" t="s">
        <v>35</v>
      </c>
      <c r="D42" s="6"/>
    </row>
    <row r="43" spans="1:4" x14ac:dyDescent="0.25">
      <c r="A43" s="4" t="s">
        <v>80</v>
      </c>
      <c r="B43" s="6" t="s">
        <v>81</v>
      </c>
      <c r="C43" s="6" t="s">
        <v>37</v>
      </c>
      <c r="D43" s="6"/>
    </row>
  </sheetData>
  <mergeCells count="1">
    <mergeCell ref="B3:C3"/>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F5387-AB15-4FF0-BCD2-8D07DD914F43}">
  <dimension ref="A1:D19"/>
  <sheetViews>
    <sheetView tabSelected="1" zoomScale="95" zoomScaleNormal="95" workbookViewId="0">
      <pane xSplit="1" ySplit="1" topLeftCell="B6" activePane="bottomRight" state="frozen"/>
      <selection pane="topRight" activeCell="B1" sqref="B1"/>
      <selection pane="bottomLeft" activeCell="A2" sqref="A2"/>
      <selection pane="bottomRight" activeCell="C12" sqref="C12"/>
    </sheetView>
  </sheetViews>
  <sheetFormatPr defaultRowHeight="15" x14ac:dyDescent="0.25"/>
  <cols>
    <col min="1" max="1" width="13.5703125" bestFit="1" customWidth="1"/>
    <col min="2" max="2" width="23.42578125" customWidth="1"/>
    <col min="3" max="3" width="62.140625" style="8" customWidth="1"/>
  </cols>
  <sheetData>
    <row r="1" spans="1:4" s="9" customFormat="1" ht="14.25" x14ac:dyDescent="0.2">
      <c r="A1" s="11" t="s">
        <v>0</v>
      </c>
      <c r="B1" s="10" t="s">
        <v>1</v>
      </c>
      <c r="C1" s="10"/>
    </row>
    <row r="2" spans="1:4" x14ac:dyDescent="0.25">
      <c r="A2" s="12" t="s">
        <v>2</v>
      </c>
      <c r="B2" s="12" t="s">
        <v>3</v>
      </c>
      <c r="C2" s="13"/>
    </row>
    <row r="3" spans="1:4" x14ac:dyDescent="0.25">
      <c r="A3" s="12" t="s">
        <v>5</v>
      </c>
      <c r="B3" s="12" t="s">
        <v>4</v>
      </c>
      <c r="C3" s="13"/>
    </row>
    <row r="4" spans="1:4" ht="60" x14ac:dyDescent="0.25">
      <c r="A4" s="12" t="s">
        <v>6</v>
      </c>
      <c r="B4" s="12" t="s">
        <v>4</v>
      </c>
      <c r="C4" s="13" t="s">
        <v>7</v>
      </c>
    </row>
    <row r="5" spans="1:4" ht="30" x14ac:dyDescent="0.25">
      <c r="A5" s="12" t="s">
        <v>8</v>
      </c>
      <c r="B5" s="12" t="s">
        <v>9</v>
      </c>
      <c r="C5" s="14" t="s">
        <v>10</v>
      </c>
    </row>
    <row r="6" spans="1:4" ht="30" x14ac:dyDescent="0.25">
      <c r="A6" s="12" t="s">
        <v>11</v>
      </c>
      <c r="B6" s="12" t="s">
        <v>9</v>
      </c>
      <c r="C6" s="13" t="s">
        <v>12</v>
      </c>
      <c r="D6" s="15"/>
    </row>
    <row r="7" spans="1:4" ht="30" x14ac:dyDescent="0.25">
      <c r="A7" s="12" t="s">
        <v>13</v>
      </c>
      <c r="B7" s="12" t="s">
        <v>9</v>
      </c>
      <c r="C7" s="13" t="s">
        <v>14</v>
      </c>
      <c r="D7" s="15"/>
    </row>
    <row r="8" spans="1:4" ht="30" x14ac:dyDescent="0.25">
      <c r="A8" s="12" t="s">
        <v>15</v>
      </c>
      <c r="B8" s="12" t="s">
        <v>4</v>
      </c>
      <c r="C8" s="13" t="s">
        <v>16</v>
      </c>
    </row>
    <row r="9" spans="1:4" ht="45" x14ac:dyDescent="0.25">
      <c r="A9" s="12" t="s">
        <v>17</v>
      </c>
      <c r="B9" s="12" t="s">
        <v>3</v>
      </c>
      <c r="C9" s="13" t="s">
        <v>18</v>
      </c>
      <c r="D9" s="15"/>
    </row>
    <row r="10" spans="1:4" ht="30" x14ac:dyDescent="0.25">
      <c r="A10" s="12" t="s">
        <v>19</v>
      </c>
      <c r="B10" s="12" t="s">
        <v>4</v>
      </c>
      <c r="C10" s="13" t="s">
        <v>20</v>
      </c>
    </row>
    <row r="11" spans="1:4" ht="45" x14ac:dyDescent="0.25">
      <c r="A11" s="12" t="s">
        <v>21</v>
      </c>
      <c r="B11" s="12" t="s">
        <v>9</v>
      </c>
      <c r="C11" s="13" t="s">
        <v>22</v>
      </c>
      <c r="D11" s="15"/>
    </row>
    <row r="12" spans="1:4" ht="75" x14ac:dyDescent="0.25">
      <c r="A12" s="12" t="s">
        <v>23</v>
      </c>
      <c r="B12" s="12" t="s">
        <v>3</v>
      </c>
      <c r="C12" s="13" t="s">
        <v>24</v>
      </c>
      <c r="D12" s="15"/>
    </row>
    <row r="13" spans="1:4" x14ac:dyDescent="0.25">
      <c r="A13" s="12" t="s">
        <v>25</v>
      </c>
      <c r="B13" s="12" t="s">
        <v>4</v>
      </c>
      <c r="C13" s="13"/>
    </row>
    <row r="14" spans="1:4" ht="45" x14ac:dyDescent="0.25">
      <c r="A14" s="12" t="s">
        <v>26</v>
      </c>
      <c r="B14" s="12" t="s">
        <v>9</v>
      </c>
      <c r="C14" s="13" t="s">
        <v>27</v>
      </c>
    </row>
    <row r="15" spans="1:4" ht="105" x14ac:dyDescent="0.25">
      <c r="A15" s="12" t="s">
        <v>28</v>
      </c>
      <c r="B15" s="12" t="s">
        <v>9</v>
      </c>
      <c r="C15" s="13" t="s">
        <v>29</v>
      </c>
    </row>
    <row r="16" spans="1:4" ht="105" x14ac:dyDescent="0.25">
      <c r="A16" s="12" t="s">
        <v>30</v>
      </c>
      <c r="B16" s="12" t="s">
        <v>9</v>
      </c>
      <c r="C16" s="13" t="s">
        <v>31</v>
      </c>
    </row>
    <row r="17" spans="1:4" ht="45" x14ac:dyDescent="0.25">
      <c r="A17" s="12" t="s">
        <v>32</v>
      </c>
      <c r="B17" s="12" t="s">
        <v>3</v>
      </c>
      <c r="C17" s="13" t="s">
        <v>33</v>
      </c>
      <c r="D17" s="15"/>
    </row>
    <row r="18" spans="1:4" ht="30" x14ac:dyDescent="0.25">
      <c r="A18" s="12" t="s">
        <v>34</v>
      </c>
      <c r="B18" s="12" t="s">
        <v>9</v>
      </c>
      <c r="C18" s="13" t="s">
        <v>35</v>
      </c>
      <c r="D18" s="15"/>
    </row>
    <row r="19" spans="1:4" ht="30" x14ac:dyDescent="0.25">
      <c r="A19" s="12" t="s">
        <v>36</v>
      </c>
      <c r="B19" s="12" t="s">
        <v>9</v>
      </c>
      <c r="C19" s="13" t="s">
        <v>37</v>
      </c>
    </row>
  </sheetData>
  <autoFilter ref="A1:C19" xr:uid="{8D8F5387-AB15-4FF0-BCD2-8D07DD914F4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7B718E0ADAA244A05A0CDBBD4E8C1C" ma:contentTypeVersion="4" ma:contentTypeDescription="Create a new document." ma:contentTypeScope="" ma:versionID="ad6b40e0aeca864f214212fdd7e0f3e2">
  <xsd:schema xmlns:xsd="http://www.w3.org/2001/XMLSchema" xmlns:xs="http://www.w3.org/2001/XMLSchema" xmlns:p="http://schemas.microsoft.com/office/2006/metadata/properties" xmlns:ns2="87040525-7e23-4725-ba85-9fbfb51da173" targetNamespace="http://schemas.microsoft.com/office/2006/metadata/properties" ma:root="true" ma:fieldsID="6a95ffead7667716bb5a140c56f91cc2" ns2:_="">
    <xsd:import namespace="87040525-7e23-4725-ba85-9fbfb51da1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040525-7e23-4725-ba85-9fbfb51da1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669C487-8C47-410E-A716-F9693C6380FB}">
  <ds:schemaRefs>
    <ds:schemaRef ds:uri="http://schemas.microsoft.com/sharepoint/v3/contenttype/forms"/>
  </ds:schemaRefs>
</ds:datastoreItem>
</file>

<file path=customXml/itemProps2.xml><?xml version="1.0" encoding="utf-8"?>
<ds:datastoreItem xmlns:ds="http://schemas.openxmlformats.org/officeDocument/2006/customXml" ds:itemID="{0CA5713D-154C-4DB5-92D7-8B7A5649FA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040525-7e23-4725-ba85-9fbfb51da1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AB9EA6-597C-409A-A2AC-8A0E4784465A}">
  <ds:schemaRefs>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www.w3.org/XML/1998/namespace"/>
    <ds:schemaRef ds:uri="87040525-7e23-4725-ba85-9fbfb51da173"/>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Beau T</vt:lpstr>
      <vt:lpstr>Individual responses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Beau Thurman</cp:lastModifiedBy>
  <cp:revision/>
  <dcterms:created xsi:type="dcterms:W3CDTF">2024-12-03T22:23:21Z</dcterms:created>
  <dcterms:modified xsi:type="dcterms:W3CDTF">2025-06-25T20:39:27Z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0x010100CF7B718E0ADAA244A05A0CDBBD4E8C1C</vt:lpwstr>
  </property>
</Properties>
</file>