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FE6912C1-DFFC-448C-9DEB-A52F36F4E373}" xr6:coauthVersionLast="47" xr6:coauthVersionMax="47" xr10:uidLastSave="{00000000-0000-0000-0000-000000000000}"/>
  <bookViews>
    <workbookView xWindow="6090" yWindow="-14865" windowWidth="28455" windowHeight="11880" tabRatio="553" activeTab="1" xr2:uid="{63A55816-40FB-44DD-8B96-272E0273596B}"/>
  </bookViews>
  <sheets>
    <sheet name="column_ref" sheetId="20" r:id="rId1"/>
    <sheet name="order_01" sheetId="21" r:id="rId2"/>
    <sheet name="order_02" sheetId="29" r:id="rId3"/>
    <sheet name="order_03" sheetId="30" r:id="rId4"/>
    <sheet name="order_04" sheetId="23" r:id="rId5"/>
    <sheet name="order_05" sheetId="25" r:id="rId6"/>
    <sheet name="order_06" sheetId="24" r:id="rId7"/>
    <sheet name="order_07" sheetId="26" r:id="rId8"/>
    <sheet name="order_08" sheetId="28" r:id="rId9"/>
    <sheet name="order_09" sheetId="31" r:id="rId10"/>
    <sheet name="order_10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32" l="1" a="1"/>
  <c r="A1" i="32" s="1"/>
  <c r="A1" i="31" a="1"/>
  <c r="A1" i="31" s="1"/>
  <c r="A1" i="30" a="1"/>
  <c r="A1" i="30" s="1"/>
  <c r="A1" i="29" a="1"/>
  <c r="A1" i="29" s="1"/>
  <c r="A1" i="28" a="1"/>
  <c r="A1" i="28" s="1"/>
  <c r="A1" i="26" a="1"/>
  <c r="A1" i="26" s="1"/>
  <c r="A1" i="24" a="1"/>
  <c r="A1" i="24" s="1"/>
  <c r="A1" i="25" a="1"/>
  <c r="A1" i="25" s="1"/>
  <c r="A1" i="23" a="1"/>
  <c r="A1" i="23" s="1"/>
  <c r="A1" i="21" a="1"/>
  <c r="A1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<sst xmlns="http://schemas.openxmlformats.org/spreadsheetml/2006/main" count="201" uniqueCount="66">
  <si>
    <t>action</t>
  </si>
  <si>
    <t>delete</t>
  </si>
  <si>
    <t>orderNo</t>
  </si>
  <si>
    <t>name</t>
  </si>
  <si>
    <t>qty</t>
  </si>
  <si>
    <t>addToCartFrom</t>
  </si>
  <si>
    <t>loginOrSignup</t>
  </si>
  <si>
    <t>Blue Top</t>
  </si>
  <si>
    <t>orderFromPage</t>
  </si>
  <si>
    <t>cart</t>
  </si>
  <si>
    <t>Test order</t>
  </si>
  <si>
    <t>add</t>
  </si>
  <si>
    <t>card</t>
  </si>
  <si>
    <t>Test case order_01</t>
  </si>
  <si>
    <t>popup</t>
  </si>
  <si>
    <t>popup
cart</t>
  </si>
  <si>
    <t>homepage</t>
  </si>
  <si>
    <t>homepage
products</t>
  </si>
  <si>
    <t>orderComment</t>
  </si>
  <si>
    <t>products</t>
  </si>
  <si>
    <t>Test case order_04</t>
  </si>
  <si>
    <t>Stylish Dress</t>
  </si>
  <si>
    <t>addOn</t>
  </si>
  <si>
    <t>Test case order_03</t>
  </si>
  <si>
    <t>Fancy Green Top</t>
  </si>
  <si>
    <t>brands[Madame]</t>
  </si>
  <si>
    <t>Test case order_05</t>
  </si>
  <si>
    <t>orderFromSection</t>
  </si>
  <si>
    <t>brands[Polo]</t>
  </si>
  <si>
    <t>category[Women|Dress]</t>
  </si>
  <si>
    <t>proceedToCheckoutFrom</t>
  </si>
  <si>
    <t>defaultCard
orderCard
errorCard</t>
  </si>
  <si>
    <t>cartLogin|automatedUser</t>
  </si>
  <si>
    <t>firstLogin|automatedUser
firstSignup|automatedUser
cartLogin|automatedUser
cartSignup|automatedUser
'' &lt;= Not login/Signup</t>
  </si>
  <si>
    <t>defaultCard</t>
  </si>
  <si>
    <t>paymentDetail</t>
  </si>
  <si>
    <t>orderResult</t>
  </si>
  <si>
    <t>success</t>
  </si>
  <si>
    <t>1</t>
  </si>
  <si>
    <t>2</t>
  </si>
  <si>
    <t>3</t>
  </si>
  <si>
    <t>4</t>
  </si>
  <si>
    <t>viewAdd</t>
  </si>
  <si>
    <t>viewCheckAdd</t>
  </si>
  <si>
    <t>firstLogin|automatedUser</t>
  </si>
  <si>
    <t>Test case order_02</t>
  </si>
  <si>
    <t>cartSignup|orderUser</t>
  </si>
  <si>
    <t>orderCard</t>
  </si>
  <si>
    <t>firstSignup|noCompanyUser</t>
  </si>
  <si>
    <t>noCompanyCard</t>
  </si>
  <si>
    <t>Test case order_06</t>
  </si>
  <si>
    <t xml:space="preserve">card
viewAdd
viewCheckAdd
recomendedCard (home page only)
</t>
  </si>
  <si>
    <t>recomendedCard</t>
  </si>
  <si>
    <t>recommended</t>
  </si>
  <si>
    <t>card
category[Women|Dress]
brands[Polo]
search (products page only)
recommended (home page only)</t>
  </si>
  <si>
    <t>search</t>
  </si>
  <si>
    <t>Blue Cotton Indie Mickey Dress</t>
  </si>
  <si>
    <t>Madame Top For Women</t>
  </si>
  <si>
    <t>Test case order_08</t>
  </si>
  <si>
    <t>Test case order_10</t>
  </si>
  <si>
    <t>errorCard</t>
  </si>
  <si>
    <t>Test case order_09</t>
  </si>
  <si>
    <t>success
failed-paymentExp</t>
  </si>
  <si>
    <t>failed-paymentExp</t>
  </si>
  <si>
    <t>add
addOn delete</t>
  </si>
  <si>
    <t>category[Kids|Dress]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</si>
</sst>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49" fontId="0" fillId="0" borderId="2" xfId="0" applyNumberFormat="1" applyBorder="1" applyAlignment="1">
      <alignment horizontal="left" vertical="top"/>
    </xf>
    <xf numFmtId="49" fontId="0" fillId="0" borderId="2" xfId="0" quotePrefix="1" applyNumberFormat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L2"/>
  <sheetViews>
    <sheetView zoomScale="70" zoomScaleNormal="70" workbookViewId="0">
      <selection activeCell="H13" sqref="H13"/>
    </sheetView>
  </sheetViews>
  <sheetFormatPr defaultRowHeight="14.5"/>
  <cols>
    <col min="1" max="2" width="10.6328125" style="4" customWidth="1"/>
    <col min="3" max="3" width="30.6328125" style="3" customWidth="1"/>
    <col min="4" max="4" width="20.6328125" style="3" customWidth="1"/>
    <col min="5" max="5" width="10.6328125" style="4" customWidth="1"/>
    <col min="6" max="6" width="20.6328125" style="3" customWidth="1"/>
    <col min="7" max="8" width="25.6328125" style="3" customWidth="1"/>
    <col min="9" max="9" width="20.6328125" style="3" customWidth="1"/>
    <col min="10" max="10" width="25.6328125" style="3" customWidth="1"/>
    <col min="11" max="12" width="20.6328125" style="3" customWidth="1"/>
  </cols>
  <sheetData>
    <row r="1" spans="1:12" s="1" customFormat="1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8</v>
      </c>
      <c r="G1" s="2" t="s">
        <v>27</v>
      </c>
      <c r="H1" s="2" t="s">
        <v>5</v>
      </c>
      <c r="I1" s="2" t="s">
        <v>30</v>
      </c>
      <c r="J1" s="2" t="s">
        <v>18</v>
      </c>
      <c r="K1" s="2" t="s">
        <v>35</v>
      </c>
      <c r="L1" s="2" t="s">
        <v>36</v>
      </c>
    </row>
    <row r="2" spans="1:12" s="22" customFormat="1" ht="87">
      <c r="A2" s="27" t="s">
        <v>64</v>
      </c>
      <c r="B2" s="10">
        <v>1</v>
      </c>
      <c r="C2" s="13" t="s">
        <v>33</v>
      </c>
      <c r="D2" s="14" t="s">
        <v>7</v>
      </c>
      <c r="E2" s="10">
        <v>1</v>
      </c>
      <c r="F2" s="13" t="s">
        <v>17</v>
      </c>
      <c r="G2" s="15" t="s">
        <v>54</v>
      </c>
      <c r="H2" s="13" t="s">
        <v>51</v>
      </c>
      <c r="I2" s="13" t="s">
        <v>15</v>
      </c>
      <c r="J2" s="13" t="s">
        <v>10</v>
      </c>
      <c r="K2" s="13" t="s">
        <v>31</v>
      </c>
      <c r="L2" s="13" t="s">
        <v>62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L2"/>
  <sheetViews>
    <sheetView tabSelected="1" zoomScale="70" zoomScaleNormal="70" workbookViewId="0">
      <selection activeCell="B4" sqref="B4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38</v>
      </c>
      <c r="F2" s="15" t="s">
        <v>19</v>
      </c>
      <c r="G2" s="15" t="s">
        <v>12</v>
      </c>
      <c r="H2" s="15" t="s">
        <v>12</v>
      </c>
      <c r="I2" s="13" t="s">
        <v>14</v>
      </c>
      <c r="J2" s="17" t="s">
        <v>13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A200-F4B4-45D8-82D5-E5CC20ABA7D3}">
  <dimension ref="A1:L2"/>
  <sheetViews>
    <sheetView zoomScale="70" zoomScaleNormal="70" workbookViewId="0">
      <selection activeCell="J1" sqref="J1:J104857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44</v>
      </c>
      <c r="D2" s="14" t="s">
        <v>7</v>
      </c>
      <c r="E2" s="20" t="s">
        <v>38</v>
      </c>
      <c r="F2" s="15" t="s">
        <v>16</v>
      </c>
      <c r="G2" s="15" t="s">
        <v>53</v>
      </c>
      <c r="H2" s="13" t="s">
        <v>52</v>
      </c>
      <c r="I2" s="13" t="s">
        <v>14</v>
      </c>
      <c r="J2" s="17" t="s">
        <v>45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9EEB-243D-41E1-9D44-FC7EA939B776}">
  <dimension ref="A1:L2"/>
  <sheetViews>
    <sheetView zoomScale="70" zoomScaleNormal="70" workbookViewId="0">
      <selection activeCell="B6" sqref="B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38</v>
      </c>
      <c r="F2" s="15" t="s">
        <v>19</v>
      </c>
      <c r="G2" s="15" t="s">
        <v>55</v>
      </c>
      <c r="H2" s="15" t="s">
        <v>12</v>
      </c>
      <c r="I2" s="13" t="s">
        <v>14</v>
      </c>
      <c r="J2" s="17" t="s">
        <v>23</v>
      </c>
      <c r="K2" s="19" t="s">
        <v>34</v>
      </c>
      <c r="L2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1CE-69E5-451A-A4B7-BBE98F86F7D0}">
  <dimension ref="A1:L3"/>
  <sheetViews>
    <sheetView zoomScale="70" zoomScaleNormal="70" workbookViewId="0">
      <selection activeCell="G1" sqref="G1:H104857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32</v>
      </c>
      <c r="D2" s="14" t="s">
        <v>7</v>
      </c>
      <c r="E2" s="20" t="s">
        <v>40</v>
      </c>
      <c r="F2" s="15" t="s">
        <v>19</v>
      </c>
      <c r="G2" s="15" t="s">
        <v>28</v>
      </c>
      <c r="H2" s="13" t="s">
        <v>43</v>
      </c>
      <c r="I2" s="13" t="s">
        <v>9</v>
      </c>
      <c r="J2" s="13"/>
      <c r="K2" s="19"/>
      <c r="L2" s="19"/>
    </row>
    <row r="3" spans="1:12" s="8" customFormat="1">
      <c r="A3" s="27" t="s">
        <v>11</v>
      </c>
      <c r="B3" s="21" t="s">
        <v>39</v>
      </c>
      <c r="D3" s="14" t="s">
        <v>21</v>
      </c>
      <c r="E3" s="20" t="s">
        <v>38</v>
      </c>
      <c r="F3" s="15" t="s">
        <v>16</v>
      </c>
      <c r="G3" s="15" t="s">
        <v>29</v>
      </c>
      <c r="H3" s="13" t="s">
        <v>12</v>
      </c>
      <c r="I3" s="13" t="s">
        <v>14</v>
      </c>
      <c r="J3" s="13" t="s">
        <v>20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7D9-90F7-433D-8DFE-D6A8B914B522}">
  <dimension ref="A1:L4"/>
  <sheetViews>
    <sheetView zoomScale="70" zoomScaleNormal="70" workbookViewId="0">
      <selection activeCell="F18" sqref="F18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/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11</v>
      </c>
      <c r="B3" s="21" t="s">
        <v>39</v>
      </c>
      <c r="D3" s="14" t="s">
        <v>56</v>
      </c>
      <c r="E3" s="21" t="s">
        <v>39</v>
      </c>
      <c r="F3" s="15" t="s">
        <v>19</v>
      </c>
      <c r="G3" s="15" t="s">
        <v>65</v>
      </c>
      <c r="H3" s="13" t="s">
        <v>42</v>
      </c>
      <c r="I3" s="13"/>
      <c r="J3" s="13"/>
      <c r="K3" s="19"/>
      <c r="L3" s="19"/>
    </row>
    <row r="4" spans="1:12">
      <c r="A4" s="27" t="s">
        <v>11</v>
      </c>
      <c r="B4" s="21" t="s">
        <v>40</v>
      </c>
      <c r="C4" s="13" t="s">
        <v>46</v>
      </c>
      <c r="D4" s="14" t="s">
        <v>57</v>
      </c>
      <c r="E4" s="21" t="s">
        <v>40</v>
      </c>
      <c r="F4" s="15" t="s">
        <v>16</v>
      </c>
      <c r="G4" s="15" t="s">
        <v>25</v>
      </c>
      <c r="H4" s="13" t="s">
        <v>43</v>
      </c>
      <c r="I4" s="13" t="s">
        <v>14</v>
      </c>
      <c r="J4" s="13" t="s">
        <v>26</v>
      </c>
      <c r="K4" s="3" t="s">
        <v>47</v>
      </c>
      <c r="L4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94C1-3574-4152-9217-86ECC8265B97}">
  <dimension ref="A1:L3"/>
  <sheetViews>
    <sheetView zoomScale="70" zoomScaleNormal="70" workbookViewId="0">
      <selection activeCell="G6" sqref="G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44</v>
      </c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22</v>
      </c>
      <c r="B3" s="21" t="s">
        <v>38</v>
      </c>
      <c r="C3" s="13"/>
      <c r="D3" s="14" t="s">
        <v>7</v>
      </c>
      <c r="E3" s="21" t="s">
        <v>41</v>
      </c>
      <c r="F3" s="15" t="s">
        <v>19</v>
      </c>
      <c r="G3" s="15" t="s">
        <v>12</v>
      </c>
      <c r="H3" s="13" t="s">
        <v>42</v>
      </c>
      <c r="I3" s="13" t="s">
        <v>9</v>
      </c>
      <c r="J3" s="13" t="s">
        <v>50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2E7C-09A9-4CE1-9290-8EFDB95A4BC5}">
  <dimension ref="A1:L3"/>
  <sheetViews>
    <sheetView zoomScale="70" zoomScaleNormal="70" workbookViewId="0">
      <selection activeCell="H26" sqref="H26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13" t="s">
        <v>11</v>
      </c>
      <c r="B2" s="21" t="s">
        <v>38</v>
      </c>
      <c r="C2" s="13"/>
      <c r="D2" s="14" t="s">
        <v>7</v>
      </c>
      <c r="E2" s="21" t="s">
        <v>38</v>
      </c>
      <c r="F2" s="15" t="s">
        <v>16</v>
      </c>
      <c r="G2" s="15" t="s">
        <v>12</v>
      </c>
      <c r="H2" s="15" t="s">
        <v>12</v>
      </c>
      <c r="I2" s="13"/>
      <c r="J2" s="13"/>
      <c r="K2" s="19"/>
      <c r="L2" s="19"/>
    </row>
    <row r="3" spans="1:12">
      <c r="A3" s="13" t="s">
        <v>1</v>
      </c>
      <c r="B3" s="21" t="s">
        <v>38</v>
      </c>
      <c r="C3" s="13"/>
      <c r="D3" s="14" t="s">
        <v>7</v>
      </c>
      <c r="E3" s="10"/>
      <c r="F3" s="15"/>
      <c r="G3" s="15"/>
      <c r="H3" s="13"/>
      <c r="I3" s="13"/>
      <c r="J3" s="13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328-AB34-472B-92AC-00887F00DD6E}">
  <dimension ref="A1:L6"/>
  <sheetViews>
    <sheetView zoomScale="70" zoomScaleNormal="70" workbookViewId="0">
      <selection activeCell="D17" sqref="D17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 t="s">
        <v>48</v>
      </c>
      <c r="D2" s="14" t="s">
        <v>7</v>
      </c>
      <c r="E2" s="21" t="s">
        <v>38</v>
      </c>
      <c r="F2" s="15" t="s">
        <v>16</v>
      </c>
      <c r="G2" s="15" t="s">
        <v>12</v>
      </c>
      <c r="H2" s="13" t="s">
        <v>12</v>
      </c>
      <c r="I2" s="13"/>
      <c r="J2" s="13"/>
      <c r="K2" s="19"/>
      <c r="L2" s="19"/>
    </row>
    <row r="3" spans="1:12" s="8" customFormat="1">
      <c r="A3" s="27" t="s">
        <v>11</v>
      </c>
      <c r="B3" s="21" t="s">
        <v>39</v>
      </c>
      <c r="C3" s="13"/>
      <c r="D3" s="14" t="s">
        <v>21</v>
      </c>
      <c r="E3" s="21" t="s">
        <v>39</v>
      </c>
      <c r="F3" s="15" t="s">
        <v>19</v>
      </c>
      <c r="G3" s="15" t="s">
        <v>29</v>
      </c>
      <c r="H3" s="13" t="s">
        <v>42</v>
      </c>
      <c r="I3" s="13"/>
      <c r="J3" s="13"/>
      <c r="K3" s="19"/>
      <c r="L3" s="19"/>
    </row>
    <row r="4" spans="1:12">
      <c r="A4" s="27" t="s">
        <v>1</v>
      </c>
      <c r="B4" s="21" t="s">
        <v>38</v>
      </c>
      <c r="C4" s="13"/>
      <c r="D4" s="14" t="s">
        <v>7</v>
      </c>
      <c r="E4" s="10"/>
      <c r="F4" s="15"/>
      <c r="G4" s="15"/>
      <c r="H4" s="13"/>
      <c r="I4" s="13"/>
      <c r="J4" s="13"/>
    </row>
    <row r="5" spans="1:12">
      <c r="A5" s="27" t="s">
        <v>11</v>
      </c>
      <c r="B5" s="21" t="s">
        <v>40</v>
      </c>
      <c r="C5" s="13"/>
      <c r="D5" s="14" t="s">
        <v>24</v>
      </c>
      <c r="E5" s="21" t="s">
        <v>40</v>
      </c>
      <c r="F5" s="15" t="s">
        <v>16</v>
      </c>
      <c r="G5" s="15" t="s">
        <v>28</v>
      </c>
      <c r="H5" s="13" t="s">
        <v>42</v>
      </c>
      <c r="I5" s="13"/>
      <c r="J5" s="13"/>
    </row>
    <row r="6" spans="1:12">
      <c r="A6" s="27" t="s">
        <v>22</v>
      </c>
      <c r="B6" s="21" t="s">
        <v>39</v>
      </c>
      <c r="C6" s="13"/>
      <c r="D6" s="14" t="s">
        <v>21</v>
      </c>
      <c r="E6" s="21" t="s">
        <v>39</v>
      </c>
      <c r="F6" s="15" t="s">
        <v>19</v>
      </c>
      <c r="G6" s="15" t="s">
        <v>25</v>
      </c>
      <c r="H6" s="13" t="s">
        <v>42</v>
      </c>
      <c r="I6" s="13" t="s">
        <v>9</v>
      </c>
      <c r="J6" s="13" t="s">
        <v>58</v>
      </c>
      <c r="K6" s="3" t="s">
        <v>49</v>
      </c>
      <c r="L6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A852-89D3-4392-A074-0D2F3A494BBB}">
  <dimension ref="A1:L3"/>
  <sheetViews>
    <sheetView zoomScale="70" zoomScaleNormal="70" workbookViewId="0">
      <selection activeCell="I21" sqref="I21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3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2" t="str">
        <v>orderComment</v>
      </c>
      <c r="K1" s="2" t="str">
        <v>paymentDetail</v>
      </c>
      <c r="L1" s="2" t="str">
        <v>orderResult</v>
      </c>
    </row>
    <row r="2" spans="1:12" s="8" customFormat="1">
      <c r="A2" s="27" t="s">
        <v>11</v>
      </c>
      <c r="B2" s="21" t="s">
        <v>38</v>
      </c>
      <c r="C2" s="13"/>
      <c r="D2" s="14" t="s">
        <v>7</v>
      </c>
      <c r="E2" s="20" t="s">
        <v>40</v>
      </c>
      <c r="F2" s="15" t="s">
        <v>19</v>
      </c>
      <c r="G2" s="15" t="s">
        <v>28</v>
      </c>
      <c r="H2" s="13" t="s">
        <v>43</v>
      </c>
      <c r="I2" s="13" t="s">
        <v>9</v>
      </c>
      <c r="J2" s="13"/>
      <c r="K2" s="19"/>
      <c r="L2" s="19"/>
    </row>
    <row r="3" spans="1:12" s="8" customFormat="1">
      <c r="A3" s="27" t="s">
        <v>11</v>
      </c>
      <c r="B3" s="21" t="s">
        <v>39</v>
      </c>
      <c r="C3" s="13" t="s">
        <v>44</v>
      </c>
      <c r="D3" s="14" t="s">
        <v>21</v>
      </c>
      <c r="E3" s="20" t="s">
        <v>38</v>
      </c>
      <c r="F3" s="15" t="s">
        <v>16</v>
      </c>
      <c r="G3" s="15" t="s">
        <v>29</v>
      </c>
      <c r="H3" s="13" t="s">
        <v>12</v>
      </c>
      <c r="I3" s="13" t="s">
        <v>14</v>
      </c>
      <c r="J3" s="13" t="s">
        <v>61</v>
      </c>
      <c r="K3" s="19" t="s">
        <v>34</v>
      </c>
      <c r="L3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8E0E-3337-4F66-8F3E-5A49FEB14677}">
  <dimension ref="A1:L2"/>
  <sheetViews>
    <sheetView zoomScale="70" zoomScaleNormal="70" workbookViewId="0">
      <selection activeCell="J2" sqref="J2"/>
    </sheetView>
  </sheetViews>
  <sheetFormatPr defaultRowHeight="14.5"/>
  <cols>
    <col min="1" max="2" width="10.6328125" style="4" customWidth="1"/>
    <col min="3" max="3" width="30.6328125" style="5" customWidth="1"/>
    <col min="4" max="4" width="20.6328125" style="5" customWidth="1"/>
    <col min="5" max="5" width="10.6328125" style="26" customWidth="1"/>
    <col min="6" max="6" width="20.6328125" style="5" customWidth="1"/>
    <col min="7" max="8" width="25.6328125" style="5" customWidth="1"/>
    <col min="9" max="9" width="20.6328125" style="5" customWidth="1"/>
    <col min="10" max="10" width="25.6328125" style="18" customWidth="1"/>
    <col min="11" max="12" width="20.6328125" style="3" customWidth="1"/>
  </cols>
  <sheetData>
    <row r="1" spans="1:12" s="1" customFormat="1">
      <c r="A1" s="2" t="str" cm="1">
        <f t="array" ref="A1:L1">column_ref!A1:L1</f>
        <v>action</v>
      </c>
      <c r="B1" s="2" t="str">
        <v>orderNo</v>
      </c>
      <c r="C1" s="2" t="str">
        <v>loginOrSignup</v>
      </c>
      <c r="D1" s="2" t="str">
        <v>name</v>
      </c>
      <c r="E1" s="7" t="str">
        <v>qty</v>
      </c>
      <c r="F1" s="2" t="str">
        <v>orderFromPage</v>
      </c>
      <c r="G1" s="2" t="str">
        <v>orderFromSection</v>
      </c>
      <c r="H1" s="2" t="str">
        <v>addToCartFrom</v>
      </c>
      <c r="I1" s="2" t="str">
        <v>proceedToCheckoutFrom</v>
      </c>
      <c r="J1" s="16" t="str">
        <v>orderComment</v>
      </c>
      <c r="K1" s="2" t="str">
        <v>paymentDetail</v>
      </c>
      <c r="L1" s="2" t="str">
        <v>orderResult</v>
      </c>
    </row>
    <row r="2" spans="1:12" s="25" customFormat="1">
      <c r="A2" s="27" t="s">
        <v>11</v>
      </c>
      <c r="B2" s="21" t="s">
        <v>38</v>
      </c>
      <c r="C2" s="9" t="s">
        <v>32</v>
      </c>
      <c r="D2" s="11" t="s">
        <v>7</v>
      </c>
      <c r="E2" s="20" t="s">
        <v>38</v>
      </c>
      <c r="F2" s="12" t="s">
        <v>19</v>
      </c>
      <c r="G2" s="12" t="s">
        <v>12</v>
      </c>
      <c r="H2" s="12" t="s">
        <v>12</v>
      </c>
      <c r="I2" s="9" t="s">
        <v>14</v>
      </c>
      <c r="J2" s="23" t="s">
        <v>59</v>
      </c>
      <c r="K2" s="24" t="s">
        <v>60</v>
      </c>
      <c r="L2" s="24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column_ref</vt:lpstr>
      <vt:lpstr>order_01</vt:lpstr>
      <vt:lpstr>order_02</vt:lpstr>
      <vt:lpstr>order_03</vt:lpstr>
      <vt:lpstr>order_04</vt:lpstr>
      <vt:lpstr>order_05</vt:lpstr>
      <vt:lpstr>order_06</vt:lpstr>
      <vt:lpstr>order_07</vt:lpstr>
      <vt:lpstr>order_08</vt:lpstr>
      <vt:lpstr>order_09</vt:lpstr>
      <vt:lpstr>order_10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2023-07-19T12:55:26Z</dcterms:modified>
</cp:coreProperties>
</file>