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exercise\cypress\fixtures\testCaseCriteria\"/>
    </mc:Choice>
  </mc:AlternateContent>
  <xr:revisionPtr revIDLastSave="0" documentId="13_ncr:1_{62507207-E848-4F46-98EC-0893C4E6E12F}" xr6:coauthVersionLast="47" xr6:coauthVersionMax="47" xr10:uidLastSave="{00000000-0000-0000-0000-000000000000}"/>
  <bookViews>
    <workbookView xWindow="-110" yWindow="-110" windowWidth="19420" windowHeight="10420" tabRatio="553" activeTab="1" xr2:uid="{63A55816-40FB-44DD-8B96-272E0273596B}"/>
  </bookViews>
  <sheets>
    <sheet name="column_ref" sheetId="2" r:id="rId1"/>
    <sheet name="review_01" sheetId="17" r:id="rId2"/>
    <sheet name="review_02" sheetId="23" r:id="rId3"/>
    <sheet name="review_03" sheetId="24" r:id="rId4"/>
    <sheet name="review_04" sheetId="25" r:id="rId5"/>
    <sheet name="review_05" sheetId="26" r:id="rId6"/>
    <sheet name="review_06" sheetId="2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7" l="1" a="1"/>
  <c r="A1" i="27" s="1"/>
  <c r="A1" i="26" a="1"/>
  <c r="A1" i="26" s="1"/>
  <c r="A1" i="25" a="1"/>
  <c r="A1" i="25" s="1"/>
  <c r="A1" i="24" a="1"/>
  <c r="A1" i="24" s="1"/>
  <c r="A1" i="23" a="1"/>
  <c r="A1" i="23" s="1"/>
  <c r="A1" i="17" a="1"/>
  <c r="A1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<sst xmlns="http://schemas.openxmlformats.org/spreadsheetml/2006/main" count="40" uniqueCount="23">
  <si>
    <t>automated.test@mail.com</t>
  </si>
  <si>
    <t>Automated Test</t>
  </si>
  <si>
    <t>success</t>
  </si>
  <si>
    <t>review|name</t>
  </si>
  <si>
    <t>review|email</t>
  </si>
  <si>
    <t>review|review</t>
  </si>
  <si>
    <t>review|result</t>
  </si>
  <si>
    <t>Test filled 'Write Your Review' form with test message for test case review_01.</t>
  </si>
  <si>
    <t>success
failed-format-review|email
failed-filled-review|name
failed-filled-review|email
failed-filled-review|review</t>
  </si>
  <si>
    <t>name</t>
  </si>
  <si>
    <t>Blue Top</t>
  </si>
  <si>
    <t>loginAccount</t>
  </si>
  <si>
    <t>automatedUser</t>
  </si>
  <si>
    <t>Test filled 'Write Your Review' form with test message for test case review_02.</t>
  </si>
  <si>
    <t>Test filled 'Write Your Review' form with test message for test case review_03.</t>
  </si>
  <si>
    <t>Grunt Blue Slim Fit Jeans</t>
  </si>
  <si>
    <t>automated.test.mail.com</t>
  </si>
  <si>
    <t>failed-format-review|email</t>
  </si>
  <si>
    <t>failed-filled-review|name</t>
  </si>
  <si>
    <t>Test filled 'Write Your Review' form with test message for test case review_04.</t>
  </si>
  <si>
    <t>Test filled 'Write Your Review' form with test message for test case review_05.</t>
  </si>
  <si>
    <t>failed-filled-review|review</t>
  </si>
  <si>
    <t>failed-filled-review|email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</si>
</sst>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2" xfId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ed.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351B-47AC-4A85-A3FB-088019320162}">
  <dimension ref="A1:F2"/>
  <sheetViews>
    <sheetView zoomScale="70" zoomScaleNormal="70" workbookViewId="0">
      <selection activeCell="F2" sqref="F2"/>
    </sheetView>
  </sheetViews>
  <sheetFormatPr defaultRowHeight="14.5" x14ac:dyDescent="0.35"/>
  <cols>
    <col min="1" max="1" width="20.6328125" style="3" customWidth="1"/>
    <col min="2" max="2" width="20.6328125" customWidth="1"/>
    <col min="3" max="3" width="20.6328125" style="3" customWidth="1"/>
    <col min="4" max="4" width="25.6328125" style="3" customWidth="1"/>
    <col min="5" max="5" width="30.6328125" style="3" customWidth="1"/>
    <col min="6" max="6" width="30.6328125" style="4" customWidth="1"/>
  </cols>
  <sheetData>
    <row r="1" spans="1:6" s="1" customFormat="1" x14ac:dyDescent="0.35">
      <c r="A1" s="2" t="s">
        <v>11</v>
      </c>
      <c r="B1" s="12" t="s">
        <v>9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s="10" customFormat="1" ht="72.5" x14ac:dyDescent="0.35">
      <c r="A2" s="8" t="s">
        <v>12</v>
      </c>
      <c r="B2" s="10" t="s">
        <v>10</v>
      </c>
      <c r="C2" s="8" t="s">
        <v>1</v>
      </c>
      <c r="D2" s="11" t="s">
        <v>0</v>
      </c>
      <c r="E2" s="8" t="s">
        <v>7</v>
      </c>
      <c r="F2" s="8" t="s">
        <v>8</v>
      </c>
    </row>
  </sheetData>
  <hyperlinks>
    <hyperlink ref="D2" r:id="rId1" xr:uid="{F55BD0E4-CA51-4E1F-A14B-9F8614C331A5}"/>
  </hyperlinks>
  <pageMargins left="0.7" right="0.7" top="0.75" bottom="0.75" header="0.3" footer="0.3"/>
  <pageSetup orientation="portrait" horizontalDpi="4294967293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883-930C-47C5-B78F-1CE0B70C744F}">
  <dimension ref="A1:W2"/>
  <sheetViews>
    <sheetView tabSelected="1" zoomScaleNormal="100" workbookViewId="0">
      <selection activeCell="C3" sqref="C3"/>
    </sheetView>
  </sheetViews>
  <sheetFormatPr defaultRowHeight="14.5" x14ac:dyDescent="0.35"/>
  <cols>
    <col min="1" max="2" width="20.6328125" style="4" customWidth="1"/>
    <col min="3" max="3" width="20.6328125" style="5" customWidth="1"/>
    <col min="4" max="4" width="25.6328125" style="5" customWidth="1"/>
    <col min="5" max="6" width="30.6328125" style="5" customWidth="1"/>
    <col min="7" max="8" width="15.6328125" style="6" customWidth="1"/>
    <col min="9" max="15" width="15.6328125" customWidth="1"/>
    <col min="16" max="17" width="25.6328125" customWidth="1"/>
    <col min="18" max="23" width="15.6328125" customWidth="1"/>
  </cols>
  <sheetData>
    <row r="1" spans="1:23" s="1" customFormat="1" x14ac:dyDescent="0.35">
      <c r="A1" s="2" t="str" cm="1">
        <f t="array" ref="A1:F1">column_ref!A1:F1</f>
        <v>loginAccount</v>
      </c>
      <c r="B1" s="2" t="str">
        <v>name</v>
      </c>
      <c r="C1" s="2" t="str">
        <v>review|name</v>
      </c>
      <c r="D1" s="2" t="str">
        <v>review|email</v>
      </c>
      <c r="E1" s="2" t="str">
        <v>review|review</v>
      </c>
      <c r="F1" s="2" t="str">
        <v>review|result</v>
      </c>
    </row>
    <row r="2" spans="1:23" s="9" customFormat="1" ht="58" x14ac:dyDescent="0.35">
      <c r="A2" s="13"/>
      <c r="B2" s="8" t="s">
        <v>10</v>
      </c>
      <c r="C2" s="8" t="s">
        <v>1</v>
      </c>
      <c r="D2" s="8" t="s">
        <v>0</v>
      </c>
      <c r="E2" s="8" t="s">
        <v>7</v>
      </c>
      <c r="F2" s="8" t="s">
        <v>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4079-6509-4C43-AD16-4D7501D42FA7}">
  <dimension ref="A1:W2"/>
  <sheetViews>
    <sheetView zoomScaleNormal="100" workbookViewId="0">
      <selection activeCell="B2" sqref="B2"/>
    </sheetView>
  </sheetViews>
  <sheetFormatPr defaultRowHeight="14.5" x14ac:dyDescent="0.35"/>
  <cols>
    <col min="1" max="2" width="20.6328125" style="4" customWidth="1"/>
    <col min="3" max="3" width="20.6328125" style="5" customWidth="1"/>
    <col min="4" max="4" width="25.6328125" style="5" customWidth="1"/>
    <col min="5" max="6" width="30.6328125" style="5" customWidth="1"/>
    <col min="7" max="8" width="15.6328125" style="6" customWidth="1"/>
    <col min="9" max="15" width="15.6328125" customWidth="1"/>
    <col min="16" max="17" width="25.6328125" customWidth="1"/>
    <col min="18" max="23" width="15.6328125" customWidth="1"/>
  </cols>
  <sheetData>
    <row r="1" spans="1:23" s="1" customFormat="1" x14ac:dyDescent="0.35">
      <c r="A1" s="2" t="str" cm="1">
        <f t="array" ref="A1:F1">column_ref!A1:F1</f>
        <v>loginAccount</v>
      </c>
      <c r="B1" s="2" t="str">
        <v>name</v>
      </c>
      <c r="C1" s="2" t="str">
        <v>review|name</v>
      </c>
      <c r="D1" s="2" t="str">
        <v>review|email</v>
      </c>
      <c r="E1" s="2" t="str">
        <v>review|review</v>
      </c>
      <c r="F1" s="2" t="str">
        <v>review|result</v>
      </c>
    </row>
    <row r="2" spans="1:23" s="9" customFormat="1" ht="43.5" x14ac:dyDescent="0.35">
      <c r="A2" s="13" t="s">
        <v>12</v>
      </c>
      <c r="B2" s="8" t="s">
        <v>15</v>
      </c>
      <c r="C2" s="8" t="s">
        <v>1</v>
      </c>
      <c r="D2" s="8" t="s">
        <v>0</v>
      </c>
      <c r="E2" s="8" t="s">
        <v>13</v>
      </c>
      <c r="F2" s="8" t="s">
        <v>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A498-A54A-4D43-896B-85DAB6091D8F}">
  <dimension ref="A1:W2"/>
  <sheetViews>
    <sheetView zoomScaleNormal="100" workbookViewId="0">
      <selection activeCell="F9" sqref="F9"/>
    </sheetView>
  </sheetViews>
  <sheetFormatPr defaultRowHeight="14.5" x14ac:dyDescent="0.35"/>
  <cols>
    <col min="1" max="2" width="20.6328125" style="4" customWidth="1"/>
    <col min="3" max="3" width="20.6328125" style="5" customWidth="1"/>
    <col min="4" max="4" width="25.6328125" style="5" customWidth="1"/>
    <col min="5" max="6" width="30.6328125" style="5" customWidth="1"/>
    <col min="7" max="8" width="15.6328125" style="6" customWidth="1"/>
    <col min="9" max="15" width="15.6328125" customWidth="1"/>
    <col min="16" max="17" width="25.6328125" customWidth="1"/>
    <col min="18" max="23" width="15.6328125" customWidth="1"/>
  </cols>
  <sheetData>
    <row r="1" spans="1:23" s="1" customFormat="1" x14ac:dyDescent="0.35">
      <c r="A1" s="2" t="str" cm="1">
        <f t="array" ref="A1:F1">column_ref!A1:F1</f>
        <v>loginAccount</v>
      </c>
      <c r="B1" s="2" t="str">
        <v>name</v>
      </c>
      <c r="C1" s="2" t="str">
        <v>review|name</v>
      </c>
      <c r="D1" s="2" t="str">
        <v>review|email</v>
      </c>
      <c r="E1" s="2" t="str">
        <v>review|review</v>
      </c>
      <c r="F1" s="2" t="str">
        <v>review|result</v>
      </c>
    </row>
    <row r="2" spans="1:23" s="9" customFormat="1" ht="43.5" x14ac:dyDescent="0.35">
      <c r="A2" s="13"/>
      <c r="B2" s="8" t="s">
        <v>10</v>
      </c>
      <c r="C2" s="8" t="s">
        <v>1</v>
      </c>
      <c r="D2" s="8" t="s">
        <v>16</v>
      </c>
      <c r="E2" s="8" t="s">
        <v>14</v>
      </c>
      <c r="F2" s="8" t="s">
        <v>17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F964-B004-4075-947F-E13BD5FD074A}">
  <dimension ref="A1:W2"/>
  <sheetViews>
    <sheetView zoomScaleNormal="100" workbookViewId="0">
      <selection activeCell="B4" sqref="B4"/>
    </sheetView>
  </sheetViews>
  <sheetFormatPr defaultRowHeight="14.5" x14ac:dyDescent="0.35"/>
  <cols>
    <col min="1" max="2" width="20.6328125" style="4" customWidth="1"/>
    <col min="3" max="3" width="20.6328125" style="5" customWidth="1"/>
    <col min="4" max="4" width="25.6328125" style="5" customWidth="1"/>
    <col min="5" max="6" width="30.6328125" style="5" customWidth="1"/>
    <col min="7" max="8" width="15.6328125" style="6" customWidth="1"/>
    <col min="9" max="15" width="15.6328125" customWidth="1"/>
    <col min="16" max="17" width="25.6328125" customWidth="1"/>
    <col min="18" max="23" width="15.6328125" customWidth="1"/>
  </cols>
  <sheetData>
    <row r="1" spans="1:23" s="1" customFormat="1" x14ac:dyDescent="0.35">
      <c r="A1" s="2" t="str" cm="1">
        <f t="array" ref="A1:F1">column_ref!A1:F1</f>
        <v>loginAccount</v>
      </c>
      <c r="B1" s="2" t="str">
        <v>name</v>
      </c>
      <c r="C1" s="2" t="str">
        <v>review|name</v>
      </c>
      <c r="D1" s="2" t="str">
        <v>review|email</v>
      </c>
      <c r="E1" s="2" t="str">
        <v>review|review</v>
      </c>
      <c r="F1" s="2" t="str">
        <v>review|result</v>
      </c>
    </row>
    <row r="2" spans="1:23" s="9" customFormat="1" ht="43.5" x14ac:dyDescent="0.35">
      <c r="A2" s="13"/>
      <c r="B2" s="8" t="s">
        <v>10</v>
      </c>
      <c r="C2" s="8"/>
      <c r="D2" s="8" t="s">
        <v>0</v>
      </c>
      <c r="E2" s="8" t="s">
        <v>19</v>
      </c>
      <c r="F2" s="8" t="s">
        <v>18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03C2-9E09-4DB0-99A6-54D0B6C6F02C}">
  <dimension ref="A1:W2"/>
  <sheetViews>
    <sheetView zoomScaleNormal="100" workbookViewId="0">
      <selection activeCell="B6" sqref="B6"/>
    </sheetView>
  </sheetViews>
  <sheetFormatPr defaultRowHeight="14.5" x14ac:dyDescent="0.35"/>
  <cols>
    <col min="1" max="2" width="20.6328125" style="4" customWidth="1"/>
    <col min="3" max="3" width="20.6328125" style="5" customWidth="1"/>
    <col min="4" max="4" width="25.6328125" style="5" customWidth="1"/>
    <col min="5" max="6" width="30.6328125" style="5" customWidth="1"/>
    <col min="7" max="8" width="15.6328125" style="6" customWidth="1"/>
    <col min="9" max="15" width="15.6328125" customWidth="1"/>
    <col min="16" max="17" width="25.6328125" customWidth="1"/>
    <col min="18" max="23" width="15.6328125" customWidth="1"/>
  </cols>
  <sheetData>
    <row r="1" spans="1:23" s="1" customFormat="1" x14ac:dyDescent="0.35">
      <c r="A1" s="2" t="str" cm="1">
        <f t="array" ref="A1:F1">column_ref!A1:F1</f>
        <v>loginAccount</v>
      </c>
      <c r="B1" s="2" t="str">
        <v>name</v>
      </c>
      <c r="C1" s="2" t="str">
        <v>review|name</v>
      </c>
      <c r="D1" s="2" t="str">
        <v>review|email</v>
      </c>
      <c r="E1" s="2" t="str">
        <v>review|review</v>
      </c>
      <c r="F1" s="2" t="str">
        <v>review|result</v>
      </c>
    </row>
    <row r="2" spans="1:23" s="9" customFormat="1" ht="43.5" x14ac:dyDescent="0.35">
      <c r="A2" s="13"/>
      <c r="B2" s="8" t="s">
        <v>10</v>
      </c>
      <c r="C2" s="8" t="s">
        <v>1</v>
      </c>
      <c r="D2" s="8"/>
      <c r="E2" s="8" t="s">
        <v>20</v>
      </c>
      <c r="F2" s="8" t="s">
        <v>22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5864-1B80-4B28-AA1C-F82CF1E1892F}">
  <dimension ref="A1:W2"/>
  <sheetViews>
    <sheetView zoomScaleNormal="100" workbookViewId="0">
      <selection activeCell="C8" sqref="C8"/>
    </sheetView>
  </sheetViews>
  <sheetFormatPr defaultRowHeight="14.5" x14ac:dyDescent="0.35"/>
  <cols>
    <col min="1" max="2" width="20.6328125" style="4" customWidth="1"/>
    <col min="3" max="3" width="20.6328125" style="5" customWidth="1"/>
    <col min="4" max="4" width="25.6328125" style="5" customWidth="1"/>
    <col min="5" max="6" width="30.6328125" style="5" customWidth="1"/>
    <col min="7" max="8" width="15.6328125" style="6" customWidth="1"/>
    <col min="9" max="15" width="15.6328125" customWidth="1"/>
    <col min="16" max="17" width="25.6328125" customWidth="1"/>
    <col min="18" max="23" width="15.6328125" customWidth="1"/>
  </cols>
  <sheetData>
    <row r="1" spans="1:23" s="1" customFormat="1" x14ac:dyDescent="0.35">
      <c r="A1" s="2" t="str" cm="1">
        <f t="array" ref="A1:F1">column_ref!A1:F1</f>
        <v>loginAccount</v>
      </c>
      <c r="B1" s="2" t="str">
        <v>name</v>
      </c>
      <c r="C1" s="2" t="str">
        <v>review|name</v>
      </c>
      <c r="D1" s="2" t="str">
        <v>review|email</v>
      </c>
      <c r="E1" s="2" t="str">
        <v>review|review</v>
      </c>
      <c r="F1" s="2" t="str">
        <v>review|result</v>
      </c>
    </row>
    <row r="2" spans="1:23" s="9" customFormat="1" x14ac:dyDescent="0.35">
      <c r="A2" s="13"/>
      <c r="B2" s="8" t="s">
        <v>10</v>
      </c>
      <c r="C2" s="8" t="s">
        <v>1</v>
      </c>
      <c r="D2" s="8" t="s">
        <v>0</v>
      </c>
      <c r="E2" s="8"/>
      <c r="F2" s="8" t="s">
        <v>21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column_ref</vt:lpstr>
      <vt:lpstr>review_01</vt:lpstr>
      <vt:lpstr>review_02</vt:lpstr>
      <vt:lpstr>review_03</vt:lpstr>
      <vt:lpstr>review_04</vt:lpstr>
      <vt:lpstr>review_05</vt:lpstr>
      <vt:lpstr>review_06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2023-07-31T06:21:52Z</dcterms:modified>
</cp:coreProperties>
</file>