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l\"/>
    </mc:Choice>
  </mc:AlternateContent>
  <xr:revisionPtr revIDLastSave="0" documentId="13_ncr:1_{F9ACFA2D-9685-4844-858E-7E13CF88AB74}" xr6:coauthVersionLast="47" xr6:coauthVersionMax="47" xr10:uidLastSave="{00000000-0000-0000-0000-000000000000}"/>
  <bookViews>
    <workbookView xWindow="8760" yWindow="-14580" windowWidth="24870" windowHeight="10425" tabRatio="553" activeTab="4" xr2:uid="{63A55816-40FB-44DD-8B96-272E0273596B}"/>
  </bookViews>
  <sheets>
    <sheet name="column_ref" sheetId="20" r:id="rId1"/>
    <sheet name="reg_01" sheetId="1" r:id="rId2"/>
    <sheet name="reg_02" sheetId="16" r:id="rId3"/>
    <sheet name="reg_03" sheetId="22" r:id="rId4"/>
    <sheet name="reg_default" sheetId="21" r:id="rId5"/>
    <sheet name="reg_order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3" l="1" a="1"/>
  <c r="A1" i="23" s="1"/>
  <c r="A1" i="22" a="1"/>
  <c r="A1" i="22" s="1"/>
  <c r="A1" i="21" a="1"/>
  <c r="A1" i="21" s="1"/>
  <c r="A1" i="16" a="1"/>
  <c r="A1" i="16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<sst xmlns="http://schemas.openxmlformats.org/spreadsheetml/2006/main" count="120" uniqueCount="77">
  <si>
    <t>action</t>
  </si>
  <si>
    <t>delete</t>
  </si>
  <si>
    <t>check</t>
  </si>
  <si>
    <t>automated.test@mail.com</t>
  </si>
  <si>
    <t>Automated Test</t>
  </si>
  <si>
    <t>automatedTest</t>
  </si>
  <si>
    <t>signup|title</t>
  </si>
  <si>
    <t>login|email</t>
  </si>
  <si>
    <t>login|name</t>
  </si>
  <si>
    <t>Mr.</t>
  </si>
  <si>
    <t>signup|name</t>
  </si>
  <si>
    <t>signup|email</t>
  </si>
  <si>
    <t>signup|password</t>
  </si>
  <si>
    <t>signup|month</t>
  </si>
  <si>
    <t>January</t>
  </si>
  <si>
    <t>signup|firstname</t>
  </si>
  <si>
    <t>signup|lastname</t>
  </si>
  <si>
    <t>signup|company</t>
  </si>
  <si>
    <t>signup|address</t>
  </si>
  <si>
    <t>signup|address2</t>
  </si>
  <si>
    <t>signup|country</t>
  </si>
  <si>
    <t>signup|state</t>
  </si>
  <si>
    <t>signup|city</t>
  </si>
  <si>
    <t>signup|zipcode</t>
  </si>
  <si>
    <t>signup|mobile</t>
  </si>
  <si>
    <t>Test</t>
  </si>
  <si>
    <t>Automated</t>
  </si>
  <si>
    <t>Tester</t>
  </si>
  <si>
    <t>000, A Building B Street</t>
  </si>
  <si>
    <t>United States</t>
  </si>
  <si>
    <t>New York</t>
  </si>
  <si>
    <t>00000000001</t>
  </si>
  <si>
    <t>signup|newsletter</t>
  </si>
  <si>
    <t>signup|specialoffer</t>
  </si>
  <si>
    <t>signup</t>
  </si>
  <si>
    <t>success</t>
  </si>
  <si>
    <t>success, failed</t>
  </si>
  <si>
    <t>signup|action</t>
  </si>
  <si>
    <t>logout, delete</t>
  </si>
  <si>
    <t>signup|day</t>
  </si>
  <si>
    <t>signup|year</t>
  </si>
  <si>
    <t>login|result</t>
  </si>
  <si>
    <t>signup|result</t>
  </si>
  <si>
    <t>2001</t>
  </si>
  <si>
    <t>C District</t>
  </si>
  <si>
    <t>Tester Company</t>
  </si>
  <si>
    <t>10001</t>
  </si>
  <si>
    <t>automated.test.delete@mail.com</t>
  </si>
  <si>
    <t>Automated Delete</t>
  </si>
  <si>
    <t>automatedDelete</t>
  </si>
  <si>
    <t>30</t>
  </si>
  <si>
    <t>Mrs.</t>
  </si>
  <si>
    <t>Delete</t>
  </si>
  <si>
    <t>November</t>
  </si>
  <si>
    <t>1999</t>
  </si>
  <si>
    <t>001, AA Building BB Street</t>
  </si>
  <si>
    <t>CC District</t>
  </si>
  <si>
    <t>Canada</t>
  </si>
  <si>
    <t>BC</t>
  </si>
  <si>
    <t>Vancouver</t>
  </si>
  <si>
    <t>V3B</t>
  </si>
  <si>
    <t>10000000002</t>
  </si>
  <si>
    <t>automated.test-mail.com</t>
  </si>
  <si>
    <t>failed-exist</t>
  </si>
  <si>
    <t>failed-formatEmail</t>
  </si>
  <si>
    <t>automated.test.order@mail.com</t>
  </si>
  <si>
    <t>Automated Order</t>
  </si>
  <si>
    <t>automatedOrder</t>
  </si>
  <si>
    <t>28</t>
  </si>
  <si>
    <t>March</t>
  </si>
  <si>
    <t>2005</t>
  </si>
  <si>
    <t>uncheck</t>
  </si>
  <si>
    <t>Order</t>
  </si>
  <si>
    <t>Product Company</t>
  </si>
  <si>
    <t>002, ZZ Town YY Road</t>
  </si>
  <si>
    <t>XX District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</si>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</sst>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right" vertical="top"/>
    </xf>
    <xf numFmtId="0" fontId="0" fillId="0" borderId="2" xfId="0" quotePrefix="1" applyBorder="1" applyAlignment="1">
      <alignment horizontal="right" vertical="top"/>
    </xf>
    <xf numFmtId="0" fontId="0" fillId="0" borderId="2" xfId="0" applyBorder="1" applyAlignment="1">
      <alignment horizontal="center" vertical="top" wrapText="1"/>
    </xf>
    <xf numFmtId="49" fontId="0" fillId="0" borderId="2" xfId="0" applyNumberFormat="1" applyBorder="1" applyAlignment="1">
      <alignment horizontal="right" vertical="top" wrapText="1"/>
    </xf>
    <xf numFmtId="49" fontId="0" fillId="0" borderId="2" xfId="0" applyNumberFormat="1" applyBorder="1" applyAlignment="1">
      <alignment horizontal="right" vertical="top"/>
    </xf>
    <xf numFmtId="49" fontId="0" fillId="0" borderId="2" xfId="0" quotePrefix="1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2" fillId="0" borderId="2" xfId="1" applyNumberFormat="1" applyBorder="1" applyAlignment="1">
      <alignment horizontal="right" vertical="top"/>
    </xf>
    <xf numFmtId="49" fontId="0" fillId="0" borderId="2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 wrapText="1"/>
    </xf>
    <xf numFmtId="0" fontId="2" fillId="0" borderId="0" xfId="1" applyFill="1" applyAlignment="1">
      <alignment horizontal="left"/>
    </xf>
    <xf numFmtId="49" fontId="0" fillId="0" borderId="2" xfId="0" quotePrefix="1" applyNumberFormat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 vertical="top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d.test.delete@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ed.test@mail.com" TargetMode="External"/><Relationship Id="rId1" Type="http://schemas.openxmlformats.org/officeDocument/2006/relationships/hyperlink" Target="mailto:automated.test@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ed.test.order@mail.com" TargetMode="External"/><Relationship Id="rId1" Type="http://schemas.openxmlformats.org/officeDocument/2006/relationships/hyperlink" Target="mailto:automated.test.ord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AD89-CF04-450A-A9E3-682887DC121D}">
  <dimension ref="A1:Y2"/>
  <sheetViews>
    <sheetView topLeftCell="I1" zoomScale="70" zoomScaleNormal="70" workbookViewId="0">
      <selection activeCell="Q13" sqref="Q13"/>
    </sheetView>
  </sheetViews>
  <sheetFormatPr defaultRowHeight="14.5"/>
  <cols>
    <col min="1" max="1" width="15.6328125" style="5" customWidth="1"/>
    <col min="2" max="2" width="25.6328125" style="4" customWidth="1"/>
    <col min="3" max="3" width="15.6328125" style="4" customWidth="1"/>
    <col min="4" max="4" width="15.6328125" style="5" customWidth="1"/>
    <col min="5" max="5" width="10.6328125" style="4" customWidth="1"/>
    <col min="6" max="6" width="15.6328125" style="4" customWidth="1"/>
    <col min="7" max="7" width="25.6328125" style="4" customWidth="1"/>
    <col min="8" max="16" width="15.6328125" style="4" customWidth="1"/>
    <col min="17" max="18" width="30.6328125" style="4" customWidth="1"/>
    <col min="19" max="25" width="15.6328125" style="4" customWidth="1"/>
  </cols>
  <sheetData>
    <row r="1" spans="1:25" s="1" customFormat="1">
      <c r="A1" s="3" t="s">
        <v>0</v>
      </c>
      <c r="B1" s="3" t="s">
        <v>7</v>
      </c>
      <c r="C1" s="3" t="s">
        <v>8</v>
      </c>
      <c r="D1" s="3" t="s">
        <v>41</v>
      </c>
      <c r="E1" s="3" t="s">
        <v>6</v>
      </c>
      <c r="F1" s="3" t="s">
        <v>10</v>
      </c>
      <c r="G1" s="3" t="s">
        <v>11</v>
      </c>
      <c r="H1" s="3" t="s">
        <v>12</v>
      </c>
      <c r="I1" s="3" t="s">
        <v>39</v>
      </c>
      <c r="J1" s="3" t="s">
        <v>13</v>
      </c>
      <c r="K1" s="3" t="s">
        <v>40</v>
      </c>
      <c r="L1" s="3" t="s">
        <v>32</v>
      </c>
      <c r="M1" s="3" t="s">
        <v>33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42</v>
      </c>
      <c r="Y1" s="3" t="s">
        <v>37</v>
      </c>
    </row>
    <row r="2" spans="1:25" s="2" customFormat="1">
      <c r="A2" s="11" t="s">
        <v>34</v>
      </c>
      <c r="B2" s="9" t="s">
        <v>3</v>
      </c>
      <c r="C2" s="10" t="s">
        <v>4</v>
      </c>
      <c r="D2" s="11" t="s">
        <v>36</v>
      </c>
      <c r="E2" s="9" t="s">
        <v>9</v>
      </c>
      <c r="F2" s="10" t="s">
        <v>4</v>
      </c>
      <c r="G2" s="9" t="s">
        <v>3</v>
      </c>
      <c r="H2" s="9" t="s">
        <v>5</v>
      </c>
      <c r="I2" s="9">
        <v>1</v>
      </c>
      <c r="J2" s="9" t="s">
        <v>14</v>
      </c>
      <c r="K2" s="9">
        <v>1999</v>
      </c>
      <c r="L2" s="9" t="s">
        <v>2</v>
      </c>
      <c r="M2" s="9" t="s">
        <v>2</v>
      </c>
      <c r="N2" s="9" t="s">
        <v>26</v>
      </c>
      <c r="O2" s="9" t="s">
        <v>25</v>
      </c>
      <c r="P2" s="9" t="s">
        <v>27</v>
      </c>
      <c r="Q2" s="9" t="s">
        <v>28</v>
      </c>
      <c r="R2" s="9"/>
      <c r="S2" s="9" t="s">
        <v>29</v>
      </c>
      <c r="T2" s="9" t="s">
        <v>30</v>
      </c>
      <c r="U2" s="9" t="s">
        <v>30</v>
      </c>
      <c r="V2" s="10">
        <v>10001</v>
      </c>
      <c r="W2" s="10" t="s">
        <v>31</v>
      </c>
      <c r="X2" s="11" t="s">
        <v>36</v>
      </c>
      <c r="Y2" s="10" t="s">
        <v>38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D453-88BA-4430-BEC2-9D2C3EA6C8DE}">
  <dimension ref="A1:Y2"/>
  <sheetViews>
    <sheetView topLeftCell="H1" zoomScale="70" zoomScaleNormal="70" workbookViewId="0">
      <selection activeCell="P13" sqref="P13"/>
    </sheetView>
  </sheetViews>
  <sheetFormatPr defaultRowHeight="14.5"/>
  <cols>
    <col min="1" max="1" width="20.6328125" style="5" customWidth="1"/>
    <col min="2" max="2" width="30.08984375" style="5" customWidth="1"/>
    <col min="3" max="4" width="15.6328125" style="6" customWidth="1"/>
    <col min="5" max="5" width="10.6328125" style="7" customWidth="1"/>
    <col min="6" max="6" width="17.81640625" style="6" customWidth="1"/>
    <col min="7" max="7" width="25.6328125" style="6" customWidth="1"/>
    <col min="8" max="11" width="15.6328125" style="6" customWidth="1"/>
    <col min="12" max="16" width="15.6328125" style="4" customWidth="1"/>
    <col min="17" max="18" width="20.6328125" style="4" customWidth="1"/>
    <col min="19" max="25" width="15.6328125" style="4" customWidth="1"/>
  </cols>
  <sheetData>
    <row r="1" spans="1:25" s="1" customFormat="1">
      <c r="A1" s="3" t="str" cm="1">
        <f t="array" ref="A1:Y1">column_ref!A1:Y1</f>
        <v>action</v>
      </c>
      <c r="B1" s="3" t="str">
        <v>login|email</v>
      </c>
      <c r="C1" s="3" t="str">
        <v>login|name</v>
      </c>
      <c r="D1" s="3" t="str">
        <v>login|result</v>
      </c>
      <c r="E1" s="8" t="str">
        <v>signup|title</v>
      </c>
      <c r="F1" s="3" t="str">
        <v>signup|name</v>
      </c>
      <c r="G1" s="3" t="str">
        <v>signup|email</v>
      </c>
      <c r="H1" s="3" t="str">
        <v>signup|password</v>
      </c>
      <c r="I1" s="3" t="str">
        <v>signup|day</v>
      </c>
      <c r="J1" s="3" t="str">
        <v>signup|month</v>
      </c>
      <c r="K1" s="3" t="str">
        <v>signup|year</v>
      </c>
      <c r="L1" s="3" t="str">
        <v>signup|newsletter</v>
      </c>
      <c r="M1" s="3" t="str">
        <v>signup|specialoffer</v>
      </c>
      <c r="N1" s="3" t="str">
        <v>signup|firstname</v>
      </c>
      <c r="O1" s="3" t="str">
        <v>signup|lastname</v>
      </c>
      <c r="P1" s="3" t="str">
        <v>signup|company</v>
      </c>
      <c r="Q1" s="3" t="str">
        <v>signup|address</v>
      </c>
      <c r="R1" s="3" t="str">
        <v>signup|address2</v>
      </c>
      <c r="S1" s="3" t="str">
        <v>signup|country</v>
      </c>
      <c r="T1" s="3" t="str">
        <v>signup|state</v>
      </c>
      <c r="U1" s="3" t="str">
        <v>signup|city</v>
      </c>
      <c r="V1" s="3" t="str">
        <v>signup|zipcode</v>
      </c>
      <c r="W1" s="3" t="str">
        <v>signup|mobile</v>
      </c>
      <c r="X1" s="3" t="str">
        <v>signup|result</v>
      </c>
      <c r="Y1" s="3" t="str">
        <v>signup|action</v>
      </c>
    </row>
    <row r="2" spans="1:25" s="23" customFormat="1">
      <c r="A2" s="18" t="s">
        <v>34</v>
      </c>
      <c r="B2" s="19" t="s">
        <v>47</v>
      </c>
      <c r="C2" s="20" t="s">
        <v>48</v>
      </c>
      <c r="D2" s="17" t="s">
        <v>35</v>
      </c>
      <c r="E2" s="17" t="s">
        <v>51</v>
      </c>
      <c r="F2" s="20" t="s">
        <v>48</v>
      </c>
      <c r="G2" s="21" t="s">
        <v>47</v>
      </c>
      <c r="H2" s="17" t="s">
        <v>49</v>
      </c>
      <c r="I2" s="22" t="s">
        <v>50</v>
      </c>
      <c r="J2" s="22" t="s">
        <v>53</v>
      </c>
      <c r="K2" s="22" t="s">
        <v>54</v>
      </c>
      <c r="L2" s="17" t="s">
        <v>2</v>
      </c>
      <c r="M2" s="17" t="s">
        <v>2</v>
      </c>
      <c r="N2" s="22" t="s">
        <v>26</v>
      </c>
      <c r="O2" s="22" t="s">
        <v>52</v>
      </c>
      <c r="P2" s="22" t="s">
        <v>45</v>
      </c>
      <c r="Q2" s="17" t="s">
        <v>55</v>
      </c>
      <c r="R2" s="17" t="s">
        <v>56</v>
      </c>
      <c r="S2" s="17" t="s">
        <v>57</v>
      </c>
      <c r="T2" s="17" t="s">
        <v>58</v>
      </c>
      <c r="U2" s="17" t="s">
        <v>59</v>
      </c>
      <c r="V2" s="20" t="s">
        <v>60</v>
      </c>
      <c r="W2" s="20" t="s">
        <v>61</v>
      </c>
      <c r="X2" s="17" t="s">
        <v>35</v>
      </c>
      <c r="Y2" s="17" t="s">
        <v>1</v>
      </c>
    </row>
  </sheetData>
  <hyperlinks>
    <hyperlink ref="B2" r:id="rId1" xr:uid="{FB417633-C949-4933-8753-93155D0E44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2903-4F7F-4D95-AD34-9BF2671CB141}">
  <dimension ref="A1:Y2"/>
  <sheetViews>
    <sheetView topLeftCell="E1" zoomScale="70" zoomScaleNormal="70" workbookViewId="0">
      <selection activeCell="Q1" sqref="Q1:R1048576"/>
    </sheetView>
  </sheetViews>
  <sheetFormatPr defaultRowHeight="14.5"/>
  <cols>
    <col min="1" max="1" width="20.6328125" style="5" customWidth="1"/>
    <col min="2" max="2" width="25.6328125" style="5" customWidth="1"/>
    <col min="3" max="3" width="25.6328125" style="6" customWidth="1"/>
    <col min="4" max="4" width="20.6328125" style="6" customWidth="1"/>
    <col min="5" max="5" width="15.6328125" style="7" customWidth="1"/>
    <col min="6" max="6" width="10.6328125" style="6" customWidth="1"/>
    <col min="7" max="7" width="15.6328125" style="6" customWidth="1"/>
    <col min="8" max="8" width="25.6328125" style="6" customWidth="1"/>
    <col min="9" max="11" width="15.6328125" style="6" customWidth="1"/>
    <col min="12" max="16" width="15.6328125" style="4" customWidth="1"/>
    <col min="17" max="18" width="20.6328125" style="4" customWidth="1"/>
    <col min="19" max="25" width="15.6328125" style="4" customWidth="1"/>
  </cols>
  <sheetData>
    <row r="1" spans="1:25" s="1" customFormat="1">
      <c r="A1" s="3" t="str" cm="1">
        <f t="array" ref="A1:Y1">column_ref!A1:Y1</f>
        <v>action</v>
      </c>
      <c r="B1" s="3" t="str">
        <v>login|email</v>
      </c>
      <c r="C1" s="3" t="str">
        <v>login|name</v>
      </c>
      <c r="D1" s="3" t="str">
        <v>login|result</v>
      </c>
      <c r="E1" s="8" t="str">
        <v>signup|title</v>
      </c>
      <c r="F1" s="3" t="str">
        <v>signup|name</v>
      </c>
      <c r="G1" s="3" t="str">
        <v>signup|email</v>
      </c>
      <c r="H1" s="3" t="str">
        <v>signup|password</v>
      </c>
      <c r="I1" s="3" t="str">
        <v>signup|day</v>
      </c>
      <c r="J1" s="3" t="str">
        <v>signup|month</v>
      </c>
      <c r="K1" s="3" t="str">
        <v>signup|year</v>
      </c>
      <c r="L1" s="3" t="str">
        <v>signup|newsletter</v>
      </c>
      <c r="M1" s="3" t="str">
        <v>signup|specialoffer</v>
      </c>
      <c r="N1" s="3" t="str">
        <v>signup|firstname</v>
      </c>
      <c r="O1" s="3" t="str">
        <v>signup|lastname</v>
      </c>
      <c r="P1" s="3" t="str">
        <v>signup|company</v>
      </c>
      <c r="Q1" s="3" t="str">
        <v>signup|address</v>
      </c>
      <c r="R1" s="3" t="str">
        <v>signup|address2</v>
      </c>
      <c r="S1" s="3" t="str">
        <v>signup|country</v>
      </c>
      <c r="T1" s="3" t="str">
        <v>signup|state</v>
      </c>
      <c r="U1" s="3" t="str">
        <v>signup|city</v>
      </c>
      <c r="V1" s="3" t="str">
        <v>signup|zipcode</v>
      </c>
      <c r="W1" s="3" t="str">
        <v>signup|mobile</v>
      </c>
      <c r="X1" s="3" t="str">
        <v>signup|result</v>
      </c>
      <c r="Y1" s="3" t="str">
        <v>signup|action</v>
      </c>
    </row>
    <row r="2" spans="1:25" s="2" customFormat="1">
      <c r="A2" s="11" t="s">
        <v>34</v>
      </c>
      <c r="B2" s="9" t="s">
        <v>3</v>
      </c>
      <c r="C2" s="10" t="s">
        <v>4</v>
      </c>
      <c r="D2" s="5" t="s">
        <v>63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B062-8BA0-431F-8BA8-AE7206FDF8B4}">
  <dimension ref="A1:Y2"/>
  <sheetViews>
    <sheetView topLeftCell="G1" zoomScale="70" zoomScaleNormal="70" workbookViewId="0">
      <selection activeCell="S1" sqref="S1:T1048576"/>
    </sheetView>
  </sheetViews>
  <sheetFormatPr defaultRowHeight="14.5"/>
  <cols>
    <col min="1" max="1" width="20.6328125" style="5" customWidth="1"/>
    <col min="2" max="2" width="25.6328125" style="5" customWidth="1"/>
    <col min="3" max="3" width="25.6328125" style="6" customWidth="1"/>
    <col min="4" max="4" width="20.6328125" style="6" customWidth="1"/>
    <col min="5" max="5" width="15.6328125" style="7" customWidth="1"/>
    <col min="6" max="6" width="10.6328125" style="6" customWidth="1"/>
    <col min="7" max="7" width="15.6328125" style="6" customWidth="1"/>
    <col min="8" max="8" width="25.6328125" style="6" customWidth="1"/>
    <col min="9" max="11" width="15.6328125" style="6" customWidth="1"/>
    <col min="12" max="16" width="15.6328125" style="4" customWidth="1"/>
    <col min="17" max="18" width="20.6328125" style="4" customWidth="1"/>
    <col min="19" max="25" width="15.6328125" style="4" customWidth="1"/>
  </cols>
  <sheetData>
    <row r="1" spans="1:25" s="1" customFormat="1">
      <c r="A1" s="3" t="str" cm="1">
        <f t="array" ref="A1:Y1">column_ref!A1:Y1</f>
        <v>action</v>
      </c>
      <c r="B1" s="3" t="str">
        <v>login|email</v>
      </c>
      <c r="C1" s="3" t="str">
        <v>login|name</v>
      </c>
      <c r="D1" s="3" t="str">
        <v>login|result</v>
      </c>
      <c r="E1" s="8" t="str">
        <v>signup|title</v>
      </c>
      <c r="F1" s="3" t="str">
        <v>signup|name</v>
      </c>
      <c r="G1" s="3" t="str">
        <v>signup|email</v>
      </c>
      <c r="H1" s="3" t="str">
        <v>signup|password</v>
      </c>
      <c r="I1" s="3" t="str">
        <v>signup|day</v>
      </c>
      <c r="J1" s="3" t="str">
        <v>signup|month</v>
      </c>
      <c r="K1" s="3" t="str">
        <v>signup|year</v>
      </c>
      <c r="L1" s="3" t="str">
        <v>signup|newsletter</v>
      </c>
      <c r="M1" s="3" t="str">
        <v>signup|specialoffer</v>
      </c>
      <c r="N1" s="3" t="str">
        <v>signup|firstname</v>
      </c>
      <c r="O1" s="3" t="str">
        <v>signup|lastname</v>
      </c>
      <c r="P1" s="3" t="str">
        <v>signup|company</v>
      </c>
      <c r="Q1" s="3" t="str">
        <v>signup|address</v>
      </c>
      <c r="R1" s="3" t="str">
        <v>signup|address2</v>
      </c>
      <c r="S1" s="3" t="str">
        <v>signup|country</v>
      </c>
      <c r="T1" s="3" t="str">
        <v>signup|state</v>
      </c>
      <c r="U1" s="3" t="str">
        <v>signup|city</v>
      </c>
      <c r="V1" s="3" t="str">
        <v>signup|zipcode</v>
      </c>
      <c r="W1" s="3" t="str">
        <v>signup|mobile</v>
      </c>
      <c r="X1" s="3" t="str">
        <v>signup|result</v>
      </c>
      <c r="Y1" s="3" t="str">
        <v>signup|action</v>
      </c>
    </row>
    <row r="2" spans="1:25" s="2" customFormat="1">
      <c r="A2" s="11" t="s">
        <v>34</v>
      </c>
      <c r="B2" s="9" t="s">
        <v>62</v>
      </c>
      <c r="C2" s="10" t="s">
        <v>4</v>
      </c>
      <c r="D2" s="5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BE7-C4A0-408B-84CC-0AA45B1E0844}">
  <dimension ref="A1:Y2"/>
  <sheetViews>
    <sheetView tabSelected="1" topLeftCell="G1" zoomScale="70" zoomScaleNormal="70" workbookViewId="0">
      <selection activeCell="O17" sqref="O17"/>
    </sheetView>
  </sheetViews>
  <sheetFormatPr defaultRowHeight="14.5"/>
  <cols>
    <col min="1" max="1" width="20.6328125" style="5" customWidth="1"/>
    <col min="2" max="2" width="25.6328125" style="5" customWidth="1"/>
    <col min="3" max="4" width="15.6328125" style="6" customWidth="1"/>
    <col min="5" max="5" width="10.6328125" style="7" customWidth="1"/>
    <col min="6" max="6" width="15.6328125" style="6" customWidth="1"/>
    <col min="7" max="7" width="25.6328125" style="6" customWidth="1"/>
    <col min="8" max="11" width="15.6328125" style="6" customWidth="1"/>
    <col min="12" max="16" width="15.6328125" style="4" customWidth="1"/>
    <col min="17" max="18" width="20.6328125" style="4" customWidth="1"/>
    <col min="19" max="25" width="15.6328125" style="4" customWidth="1"/>
  </cols>
  <sheetData>
    <row r="1" spans="1:25" s="1" customFormat="1">
      <c r="A1" s="3" t="str" cm="1">
        <f t="array" ref="A1:Y1">column_ref!A1:Y1</f>
        <v>action</v>
      </c>
      <c r="B1" s="3" t="str">
        <v>login|email</v>
      </c>
      <c r="C1" s="3" t="str">
        <v>login|name</v>
      </c>
      <c r="D1" s="3" t="str">
        <v>login|result</v>
      </c>
      <c r="E1" s="8" t="str">
        <v>signup|title</v>
      </c>
      <c r="F1" s="3" t="str">
        <v>signup|name</v>
      </c>
      <c r="G1" s="3" t="str">
        <v>signup|email</v>
      </c>
      <c r="H1" s="3" t="str">
        <v>signup|password</v>
      </c>
      <c r="I1" s="3" t="str">
        <v>signup|day</v>
      </c>
      <c r="J1" s="3" t="str">
        <v>signup|month</v>
      </c>
      <c r="K1" s="3" t="str">
        <v>signup|year</v>
      </c>
      <c r="L1" s="3" t="str">
        <v>signup|newsletter</v>
      </c>
      <c r="M1" s="3" t="str">
        <v>signup|specialoffer</v>
      </c>
      <c r="N1" s="3" t="str">
        <v>signup|firstname</v>
      </c>
      <c r="O1" s="3" t="str">
        <v>signup|lastname</v>
      </c>
      <c r="P1" s="3" t="str">
        <v>signup|company</v>
      </c>
      <c r="Q1" s="3" t="str">
        <v>signup|address</v>
      </c>
      <c r="R1" s="3" t="str">
        <v>signup|address2</v>
      </c>
      <c r="S1" s="3" t="str">
        <v>signup|country</v>
      </c>
      <c r="T1" s="3" t="str">
        <v>signup|state</v>
      </c>
      <c r="U1" s="3" t="str">
        <v>signup|city</v>
      </c>
      <c r="V1" s="3" t="str">
        <v>signup|zipcode</v>
      </c>
      <c r="W1" s="3" t="str">
        <v>signup|mobile</v>
      </c>
      <c r="X1" s="3" t="str">
        <v>signup|result</v>
      </c>
      <c r="Y1" s="3" t="str">
        <v>signup|action</v>
      </c>
    </row>
    <row r="2" spans="1:25" s="15" customFormat="1">
      <c r="A2" s="12"/>
      <c r="B2" s="16" t="s">
        <v>3</v>
      </c>
      <c r="C2" s="14" t="s">
        <v>4</v>
      </c>
      <c r="D2" s="13"/>
      <c r="E2" s="13" t="s">
        <v>9</v>
      </c>
      <c r="F2" s="14" t="s">
        <v>4</v>
      </c>
      <c r="G2" s="16" t="s">
        <v>3</v>
      </c>
      <c r="H2" s="13" t="s">
        <v>5</v>
      </c>
      <c r="I2" s="7">
        <v>1</v>
      </c>
      <c r="J2" s="7" t="s">
        <v>14</v>
      </c>
      <c r="K2" s="7" t="s">
        <v>43</v>
      </c>
      <c r="L2" s="13" t="s">
        <v>2</v>
      </c>
      <c r="M2" s="13" t="s">
        <v>2</v>
      </c>
      <c r="N2" s="7" t="s">
        <v>26</v>
      </c>
      <c r="O2" s="7" t="s">
        <v>25</v>
      </c>
      <c r="P2" s="7" t="s">
        <v>45</v>
      </c>
      <c r="Q2" s="13" t="s">
        <v>28</v>
      </c>
      <c r="R2" s="13" t="s">
        <v>44</v>
      </c>
      <c r="S2" s="13" t="s">
        <v>29</v>
      </c>
      <c r="T2" s="13" t="s">
        <v>30</v>
      </c>
      <c r="U2" s="13" t="s">
        <v>30</v>
      </c>
      <c r="V2" s="14" t="s">
        <v>46</v>
      </c>
      <c r="W2" s="14" t="s">
        <v>31</v>
      </c>
      <c r="Y2" s="13"/>
    </row>
  </sheetData>
  <hyperlinks>
    <hyperlink ref="B2" r:id="rId1" xr:uid="{E03D0795-97F9-451A-B4D5-404CAC1FA7BB}"/>
    <hyperlink ref="G2" r:id="rId2" xr:uid="{858DC3FE-ABAB-488D-A296-BF5923DDFD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9ADF-BB77-47F3-8F15-27E62D138A44}">
  <dimension ref="A1:Z2"/>
  <sheetViews>
    <sheetView topLeftCell="B1" zoomScaleNormal="100" workbookViewId="0">
      <selection activeCell="T14" sqref="T14"/>
    </sheetView>
  </sheetViews>
  <sheetFormatPr defaultRowHeight="14.5"/>
  <cols>
    <col min="1" max="1" width="20.6328125" style="5" customWidth="1"/>
    <col min="2" max="2" width="30.7265625" style="5" customWidth="1"/>
    <col min="3" max="4" width="15.6328125" style="6" customWidth="1"/>
    <col min="5" max="5" width="10.6328125" style="7" customWidth="1"/>
    <col min="6" max="6" width="15.6328125" style="6" customWidth="1"/>
    <col min="7" max="7" width="25.6328125" style="6" customWidth="1"/>
    <col min="8" max="11" width="15.6328125" style="6" customWidth="1"/>
    <col min="12" max="16" width="15.6328125" style="4" customWidth="1"/>
    <col min="17" max="18" width="25.6328125" style="4" customWidth="1"/>
    <col min="19" max="26" width="15.6328125" style="4" customWidth="1"/>
  </cols>
  <sheetData>
    <row r="1" spans="1:26" s="1" customFormat="1">
      <c r="A1" s="3" t="str" cm="1">
        <f t="array" ref="A1:Y1">column_ref!A1:Y1</f>
        <v>action</v>
      </c>
      <c r="B1" s="3" t="str">
        <v>login|email</v>
      </c>
      <c r="C1" s="3" t="str">
        <v>login|name</v>
      </c>
      <c r="D1" s="3" t="str">
        <v>login|result</v>
      </c>
      <c r="E1" s="8" t="str">
        <v>signup|title</v>
      </c>
      <c r="F1" s="3" t="str">
        <v>signup|name</v>
      </c>
      <c r="G1" s="3" t="str">
        <v>signup|email</v>
      </c>
      <c r="H1" s="3" t="str">
        <v>signup|password</v>
      </c>
      <c r="I1" s="3" t="str">
        <v>signup|day</v>
      </c>
      <c r="J1" s="3" t="str">
        <v>signup|month</v>
      </c>
      <c r="K1" s="3" t="str">
        <v>signup|year</v>
      </c>
      <c r="L1" s="3" t="str">
        <v>signup|newsletter</v>
      </c>
      <c r="M1" s="3" t="str">
        <v>signup|specialoffer</v>
      </c>
      <c r="N1" s="3" t="str">
        <v>signup|firstname</v>
      </c>
      <c r="O1" s="3" t="str">
        <v>signup|lastname</v>
      </c>
      <c r="P1" s="3" t="str">
        <v>signup|company</v>
      </c>
      <c r="Q1" s="3" t="str">
        <v>signup|address</v>
      </c>
      <c r="R1" s="3" t="str">
        <v>signup|address2</v>
      </c>
      <c r="S1" s="3" t="str">
        <v>signup|country</v>
      </c>
      <c r="T1" s="3" t="str">
        <v>signup|state</v>
      </c>
      <c r="U1" s="3" t="str">
        <v>signup|city</v>
      </c>
      <c r="V1" s="3" t="str">
        <v>signup|zipcode</v>
      </c>
      <c r="W1" s="3" t="str">
        <v>signup|mobile</v>
      </c>
      <c r="X1" s="3" t="str">
        <v>signup|result</v>
      </c>
      <c r="Y1" s="3" t="str">
        <v>signup|action</v>
      </c>
      <c r="Z1" s="3"/>
    </row>
    <row r="2" spans="1:26" s="23" customFormat="1">
      <c r="A2" s="18"/>
      <c r="B2" s="19" t="s">
        <v>65</v>
      </c>
      <c r="C2" s="20" t="s">
        <v>66</v>
      </c>
      <c r="D2" s="17"/>
      <c r="E2" s="17" t="s">
        <v>9</v>
      </c>
      <c r="F2" s="20" t="s">
        <v>66</v>
      </c>
      <c r="G2" s="24" t="s">
        <v>65</v>
      </c>
      <c r="H2" s="17" t="s">
        <v>67</v>
      </c>
      <c r="I2" s="22" t="s">
        <v>68</v>
      </c>
      <c r="J2" s="22" t="s">
        <v>69</v>
      </c>
      <c r="K2" s="22" t="s">
        <v>70</v>
      </c>
      <c r="L2" s="17" t="s">
        <v>71</v>
      </c>
      <c r="M2" s="17" t="s">
        <v>71</v>
      </c>
      <c r="N2" s="22" t="s">
        <v>26</v>
      </c>
      <c r="O2" s="22" t="s">
        <v>72</v>
      </c>
      <c r="P2" s="22" t="s">
        <v>73</v>
      </c>
      <c r="Q2" s="17" t="s">
        <v>74</v>
      </c>
      <c r="R2" s="17" t="s">
        <v>75</v>
      </c>
      <c r="S2" s="17" t="s">
        <v>57</v>
      </c>
      <c r="T2" s="17" t="s">
        <v>58</v>
      </c>
      <c r="U2" s="17" t="s">
        <v>59</v>
      </c>
      <c r="V2" s="20" t="s">
        <v>60</v>
      </c>
      <c r="W2" s="20" t="s">
        <v>76</v>
      </c>
      <c r="Y2" s="17"/>
      <c r="Z2" s="17"/>
    </row>
  </sheetData>
  <hyperlinks>
    <hyperlink ref="B2" r:id="rId1" xr:uid="{7EA4FD42-F7BA-4272-92F7-CDC449D2D753}"/>
    <hyperlink ref="G2" r:id="rId2" xr:uid="{BB82C4D2-E10B-4FBD-BD50-6372BC3A50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column_ref</vt:lpstr>
      <vt:lpstr>reg_01</vt:lpstr>
      <vt:lpstr>reg_02</vt:lpstr>
      <vt:lpstr>reg_03</vt:lpstr>
      <vt:lpstr>reg_default</vt:lpstr>
      <vt:lpstr>reg_order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2023-07-13T08:59:10Z</dcterms:modified>
</cp:coreProperties>
</file>