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2" autoFilterDateGrouping="1"/>
  </bookViews>
  <sheets>
    <sheet xmlns:r="http://schemas.openxmlformats.org/officeDocument/2006/relationships" name="PETUNJUK" sheetId="1" state="visible" r:id="rId1"/>
    <sheet xmlns:r="http://schemas.openxmlformats.org/officeDocument/2006/relationships" name="internal" sheetId="2" state="visible" r:id="rId2"/>
    <sheet xmlns:r="http://schemas.openxmlformats.org/officeDocument/2006/relationships" name="eksternal" sheetId="3" state="visible" r:id="rId3"/>
    <sheet xmlns:r="http://schemas.openxmlformats.org/officeDocument/2006/relationships" name="probe" sheetId="4" state="visible" r:id="rId4"/>
  </sheets>
  <definedNames>
    <definedName name="_xlnm._FilterDatabase" localSheetId="1" hidden="1">'internal'!$A$1:$R$201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b val="1"/>
      <color rgb="FFFFFFFF"/>
      <sz val="11"/>
    </font>
    <font>
      <name val="Arial"/>
      <sz val="10"/>
    </font>
  </fonts>
  <fills count="4">
    <fill>
      <patternFill/>
    </fill>
    <fill>
      <patternFill patternType="gray125"/>
    </fill>
    <fill>
      <patternFill patternType="solid">
        <fgColor rgb="FF305496"/>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B21" sqref="B21"/>
    </sheetView>
  </sheetViews>
  <sheetFormatPr baseColWidth="8" defaultRowHeight="15"/>
  <cols>
    <col width="24" customWidth="1" min="1" max="1"/>
    <col width="110" customWidth="1" min="2" max="2"/>
  </cols>
  <sheetData>
    <row r="1" ht="15.75" customHeight="1">
      <c r="A1" s="1" t="inlineStr">
        <is>
          <t>PETUNJUK ANOTASI (kolom kuning = diisi anotator)</t>
        </is>
      </c>
    </row>
    <row r="3">
      <c r="A3" t="inlineStr">
        <is>
          <t>Anotator mengisi label_A / label_B SECARA INDEPENDEN; selisih diputuskan di label_adjudikasi. Satu anotator: isi label_A saja.</t>
        </is>
      </c>
    </row>
    <row r="5">
      <c r="A5" t="inlineStr">
        <is>
          <t>BENAR</t>
        </is>
      </c>
      <c r="B5" t="inlineStr">
        <is>
          <t>hasil_v1 tepat: kelas (internal/eksternal) dan target (pasal/dokumen) sesuai teks.</t>
        </is>
      </c>
    </row>
    <row r="6">
      <c r="A6" t="inlineStr">
        <is>
          <t>SALAH_TARGET</t>
        </is>
      </c>
      <c r="B6" t="inlineStr">
        <is>
          <t>Memang rujukan dan kelasnya benar, tetapi pasal/dokumen target keliru atau tidak lengkap.</t>
        </is>
      </c>
    </row>
    <row r="7">
      <c r="A7" t="inlineStr">
        <is>
          <t>SALAH_JENIS</t>
        </is>
      </c>
      <c r="B7" t="inlineStr">
        <is>
          <t>Kelas keliru, mis. "Pasal 5 Undang-Undang No. X" dibaca sebagai rujukan internal.</t>
        </is>
      </c>
    </row>
    <row r="8">
      <c r="A8" t="inlineStr">
        <is>
          <t>BUKAN_RUJUKAN</t>
        </is>
      </c>
      <c r="B8" t="inlineStr">
        <is>
          <t>Bukan rujukan normatif (sebutan judul, kutipan bunyi pasal yang diubah, angka lain).</t>
        </is>
      </c>
    </row>
    <row r="9">
      <c r="A9" t="inlineStr">
        <is>
          <t>kelas_benar</t>
        </is>
      </c>
      <c r="B9" t="inlineStr">
        <is>
          <t>Wajib diisi bila label bukan BENAR: INTERNAL / EKSTERNAL / BUKAN_RUJUKAN.</t>
        </is>
      </c>
    </row>
    <row r="10">
      <c r="A10" t="inlineStr">
        <is>
          <t>status tak_ditemukan</t>
        </is>
      </c>
      <c r="B10" t="inlineStr">
        <is>
          <t>BENAR = rujukan internal yang sah walau pasal tujuan tidak ada di korpus.</t>
        </is>
      </c>
    </row>
    <row r="11">
      <c r="A11" t="inlineStr">
        <is>
          <t>eksternal</t>
        </is>
      </c>
      <c r="B11" t="inlineStr">
        <is>
          <t>BENAR = dokumen tujuan (atau "luar korpus") sudah tepat.</t>
        </is>
      </c>
    </row>
    <row r="13">
      <c r="A13" t="inlineStr">
        <is>
          <t>SHEET probe</t>
        </is>
      </c>
      <c r="B13" t="inlineStr">
        <is>
          <t>benar_total = jumlah rujukan normatif sebenarnya (tingkat pasal atau dokumen) pada teks_lengkap.</t>
        </is>
      </c>
    </row>
    <row r="14">
      <c r="B14" t="inlineStr">
        <is>
          <t>tertangkap_v1 / tertangkap_v2 = berapa dari rujukan benar itu tercantum pada hasil_v1 / hasil_v2.</t>
        </is>
      </c>
    </row>
    <row r="15">
      <c r="B15" t="inlineStr">
        <is>
          <t>Rujukan antar-ayat dalam satu pasal tidak dihitung. Satu anotator: isi kolom _A saja.</t>
        </is>
      </c>
    </row>
    <row r="17">
      <c r="A17" t="inlineStr">
        <is>
          <t>Kolom N_strata / n_strata dipakai untuk pembobotan - JANGAN diubah atau dihapus.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topLeftCell="J1" workbookViewId="0">
      <pane ySplit="1" topLeftCell="A200" activePane="bottomLeft" state="frozen"/>
      <selection pane="bottomLeft" activeCell="L1" sqref="L1"/>
    </sheetView>
  </sheetViews>
  <sheetFormatPr baseColWidth="8" defaultRowHeight="15"/>
  <cols>
    <col width="16" customWidth="1" min="1" max="2"/>
    <col width="20" customWidth="1" min="3" max="3"/>
    <col width="16" customWidth="1" min="4" max="4"/>
    <col width="28" customWidth="1" min="5" max="5"/>
    <col width="16" customWidth="1" min="6" max="6"/>
    <col width="70" customWidth="1" min="7" max="7"/>
    <col width="34" customWidth="1" min="8" max="8"/>
    <col width="16" customWidth="1" min="9" max="9"/>
    <col width="34" customWidth="1" min="10" max="10"/>
    <col width="16" customWidth="1" min="11" max="11"/>
    <col width="17.140625" customWidth="1" min="12" max="13"/>
    <col width="16" customWidth="1" min="14" max="15"/>
    <col width="30" customWidth="1" min="16" max="16"/>
    <col width="16" customWidth="1" min="17" max="18"/>
  </cols>
  <sheetData>
    <row r="1" ht="30" customHeight="1">
      <c r="A1" s="2" t="inlineStr">
        <is>
          <t>id</t>
        </is>
      </c>
      <c r="B1" s="2" t="inlineStr">
        <is>
          <t>jenis_rujukan</t>
        </is>
      </c>
      <c r="C1" s="2" t="inlineStr">
        <is>
          <t>strata</t>
        </is>
      </c>
      <c r="D1" s="2" t="inlineStr">
        <is>
          <t>doc_id</t>
        </is>
      </c>
      <c r="E1" s="2" t="inlineStr">
        <is>
          <t>chunk_id</t>
        </is>
      </c>
      <c r="F1" s="2" t="inlineStr">
        <is>
          <t>pasal_asal</t>
        </is>
      </c>
      <c r="G1" s="2" t="inlineStr">
        <is>
          <t>konteks</t>
        </is>
      </c>
      <c r="H1" s="2" t="inlineStr">
        <is>
          <t>hasil_v1</t>
        </is>
      </c>
      <c r="I1" s="2" t="inlineStr">
        <is>
          <t>status_sistem</t>
        </is>
      </c>
      <c r="J1" s="2" t="inlineStr">
        <is>
          <t>hasil_v2</t>
        </is>
      </c>
      <c r="K1" s="2" t="inlineStr">
        <is>
          <t>v2_kelas</t>
        </is>
      </c>
      <c r="L1" s="2" t="inlineStr">
        <is>
          <t>label_A</t>
        </is>
      </c>
      <c r="M1" s="2" t="inlineStr">
        <is>
          <t>label_B</t>
        </is>
      </c>
      <c r="N1" s="2" t="inlineStr">
        <is>
          <t>label_adjudikasi</t>
        </is>
      </c>
      <c r="O1" s="2" t="inlineStr">
        <is>
          <t>kelas_benar</t>
        </is>
      </c>
      <c r="P1" s="2" t="inlineStr">
        <is>
          <t>catatan</t>
        </is>
      </c>
      <c r="Q1" s="2" t="inlineStr">
        <is>
          <t>N_strata</t>
        </is>
      </c>
      <c r="R1" s="2" t="inlineStr">
        <is>
          <t>n_strata</t>
        </is>
      </c>
    </row>
    <row r="2" ht="51" customHeight="1">
      <c r="A2" s="3" t="n">
        <v>1</v>
      </c>
      <c r="B2" s="3" t="inlineStr">
        <is>
          <t>internal</t>
        </is>
      </c>
      <c r="C2" s="3" t="inlineStr">
        <is>
          <t>int_valid_sama</t>
        </is>
      </c>
      <c r="D2" s="3" t="inlineStr">
        <is>
          <t>Perppu_2_2022</t>
        </is>
      </c>
      <c r="E2" s="3" t="inlineStr">
        <is>
          <t>Perppu_2_2022__P168__a1</t>
        </is>
      </c>
      <c r="F2" s="3" t="inlineStr">
        <is>
          <t>168</t>
        </is>
      </c>
      <c r="G2" s="3" t="inlineStr">
        <is>
          <t>Pelanggaran terhadap ketentuan sebagaimana dimaksud dalam 【Pasal 24A】, Pasal 28, Pasal 32A, Pasal 33A, Pasal77, Pasal 80A, Pasal 82, Pasal 107, Pasal 112, Pasal 116A, Pasal 116El, Pasal 135, atau Pasal 168 dikenai sanks</t>
        </is>
      </c>
      <c r="H2" s="3" t="inlineStr">
        <is>
          <t>internal:Perppu_2_2022::P24A</t>
        </is>
      </c>
      <c r="I2" s="3" t="inlineStr">
        <is>
          <t>valid</t>
        </is>
      </c>
      <c r="J2" s="3" t="inlineStr">
        <is>
          <t>internal:Perppu_2_2022::P24A</t>
        </is>
      </c>
      <c r="K2" s="3" t="inlineStr">
        <is>
          <t>INTERNAL</t>
        </is>
      </c>
      <c r="L2" s="4" t="inlineStr">
        <is>
          <t>BUKAN_RUJUKAN</t>
        </is>
      </c>
      <c r="M2" s="4" t="inlineStr">
        <is>
          <t>BENAR</t>
        </is>
      </c>
      <c r="N2" s="4" t="inlineStr">
        <is>
          <t>BUKAN_RUJUKAN</t>
        </is>
      </c>
      <c r="O2" s="4" t="inlineStr">
        <is>
          <t>BUKAN_RUJUKAN</t>
        </is>
      </c>
      <c r="P2" s="4" t="inlineStr">
        <is>
          <t>[A] [omnibus-kutipan] rujukan di dalam bunyi pasal UU yang diubah; target sebenarnya pasal UU asal, bukan dokumen ini</t>
        </is>
      </c>
      <c r="Q2" s="3" t="n">
        <v>6553</v>
      </c>
      <c r="R2" s="3" t="n">
        <v>80</v>
      </c>
    </row>
    <row r="3" ht="51" customHeight="1">
      <c r="A3" s="3" t="n">
        <v>2</v>
      </c>
      <c r="B3" s="3" t="inlineStr">
        <is>
          <t>internal</t>
        </is>
      </c>
      <c r="C3" s="3" t="inlineStr">
        <is>
          <t>int_tak_ditemukan</t>
        </is>
      </c>
      <c r="D3" s="3" t="inlineStr">
        <is>
          <t>Perdirjen_07_2021</t>
        </is>
      </c>
      <c r="E3" s="3" t="inlineStr">
        <is>
          <t>Perdirjen_07_2021__P75__a1__hd__n3__3</t>
        </is>
      </c>
      <c r="F3" s="3" t="inlineStr">
        <is>
          <t>75</t>
        </is>
      </c>
      <c r="G3" s="3" t="inlineStr">
        <is>
          <t>ini. Dasar : 1. Pasal 1 butir 17 Pasal 6, Pasal 7 ayat (1) huruf d, Pasal 32, Pasal 33, Pasal 34, Pasal 36, Pasal 107 ayat (1), Pasal 125, Pasal 126, 【Pasal 127】 Undang-Undang Nomor 8 Tahun 1981</t>
        </is>
      </c>
      <c r="H3" s="3" t="inlineStr">
        <is>
          <t>internal:Perdirjen_07_2021::P127</t>
        </is>
      </c>
      <c r="I3" s="3" t="inlineStr">
        <is>
          <t>tak_ditemukan</t>
        </is>
      </c>
      <c r="J3" s="3" t="inlineStr">
        <is>
          <t>eksternal_bernomor:[luar]::P127 ayat 1,1</t>
        </is>
      </c>
      <c r="K3" s="3" t="inlineStr">
        <is>
          <t>EKSTERNAL_BERNOMOR</t>
        </is>
      </c>
      <c r="L3" s="4" t="inlineStr">
        <is>
          <t>SALAH_JENIS</t>
        </is>
      </c>
      <c r="M3" s="4" t="inlineStr">
        <is>
          <t>SALAH_JENIS</t>
        </is>
      </c>
      <c r="N3" s="4" t="inlineStr">
        <is>
          <t>SALAH_JENIS</t>
        </is>
      </c>
      <c r="O3" s="4" t="inlineStr">
        <is>
          <t>EKSTERNAL</t>
        </is>
      </c>
      <c r="P3" s="4" t="inlineStr">
        <is>
          <t>[A] [eksternal-eksplisit] pasal diikuti nama peraturan lain (UU/PP/Permen/KUHAP/KUHP/UUD)</t>
        </is>
      </c>
      <c r="Q3" s="3" t="n">
        <v>397</v>
      </c>
      <c r="R3" s="3" t="n">
        <v>60</v>
      </c>
    </row>
    <row r="4" ht="51" customHeight="1">
      <c r="A4" s="3" t="n">
        <v>3</v>
      </c>
      <c r="B4" s="3" t="inlineStr">
        <is>
          <t>internal</t>
        </is>
      </c>
      <c r="C4" s="3" t="inlineStr">
        <is>
          <t>int_tak_ditemukan</t>
        </is>
      </c>
      <c r="D4" s="3" t="inlineStr">
        <is>
          <t>Perppu_2_2022</t>
        </is>
      </c>
      <c r="E4" s="3" t="inlineStr">
        <is>
          <t>Perppu_2_2022__P105__hg__n20</t>
        </is>
      </c>
      <c r="F4" s="3" t="inlineStr">
        <is>
          <t>105</t>
        </is>
      </c>
      <c r="G4" s="3" t="inlineStr">
        <is>
          <t>Di antara Pasal 110 dan Pasal 111 disisipkan 2 (dua) pasal, yakni Pasal ll0A dan 【Pasal 1108】 sehingga berbunyi sebagai berikut:</t>
        </is>
      </c>
      <c r="H4" s="3" t="inlineStr">
        <is>
          <t>internal:Perppu_2_2022::P1108</t>
        </is>
      </c>
      <c r="I4" s="3" t="inlineStr">
        <is>
          <t>tak_ditemukan</t>
        </is>
      </c>
      <c r="J4" s="3" t="inlineStr">
        <is>
          <t>internal:Perppu_2_2022::P1108</t>
        </is>
      </c>
      <c r="K4" s="3" t="inlineStr">
        <is>
          <t>INTERNAL</t>
        </is>
      </c>
      <c r="L4" s="4" t="inlineStr">
        <is>
          <t>BUKAN_RUJUKAN</t>
        </is>
      </c>
      <c r="M4" s="4" t="inlineStr">
        <is>
          <t>BUKAN_RUJUKAN</t>
        </is>
      </c>
      <c r="N4" s="4" t="inlineStr">
        <is>
          <t>BUKAN_RUJUKAN</t>
        </is>
      </c>
      <c r="O4" s="4" t="inlineStr">
        <is>
          <t>BUKAN_RUJUKAN</t>
        </is>
      </c>
      <c r="P4" s="4" t="inlineStr">
        <is>
          <t>[A] [judul] sebutan/judul pasal (heading pasal baru, judul di Penjelasan, atau nama pasal sisipan), bukan rujukan</t>
        </is>
      </c>
      <c r="Q4" s="3" t="n">
        <v>397</v>
      </c>
      <c r="R4" s="3" t="n">
        <v>60</v>
      </c>
    </row>
    <row r="5" ht="51" customHeight="1">
      <c r="A5" s="3" t="n">
        <v>4</v>
      </c>
      <c r="B5" s="3" t="inlineStr">
        <is>
          <t>internal</t>
        </is>
      </c>
      <c r="C5" s="3" t="inlineStr">
        <is>
          <t>int_valid_v1v2_beda</t>
        </is>
      </c>
      <c r="D5" s="3" t="inlineStr">
        <is>
          <t>Perdirjen_07_2021</t>
        </is>
      </c>
      <c r="E5" s="3" t="inlineStr">
        <is>
          <t>Perdirjen_07_2021__P75__a1__hd__n2__9</t>
        </is>
      </c>
      <c r="F5" s="3" t="inlineStr">
        <is>
          <t>75</t>
        </is>
      </c>
      <c r="G5" s="3" t="inlineStr">
        <is>
          <t>leh tersangka masih dalam penyidikan, sebagaimana dimaksud dalam Pasal ….. Jo Pasal ..... Undang-Undang Nomor 36 tahun 1999 tentang Telekomunikasi Jo 【Pasal 55 Ayat (1)】 ke</t>
        </is>
      </c>
      <c r="H5" s="3" t="inlineStr">
        <is>
          <t>internal:Perdirjen_07_2021::P55 ayat 1</t>
        </is>
      </c>
      <c r="I5" s="3" t="inlineStr">
        <is>
          <t>valid</t>
        </is>
      </c>
      <c r="J5" s="3" t="inlineStr">
        <is>
          <t>(tidak ada)</t>
        </is>
      </c>
      <c r="K5" s="3" t="inlineStr">
        <is>
          <t>TIDAK_DITANGKAP</t>
        </is>
      </c>
      <c r="L5" s="4" t="inlineStr">
        <is>
          <t>SALAH_JENIS</t>
        </is>
      </c>
      <c r="M5" s="4" t="inlineStr">
        <is>
          <t>BENAR</t>
        </is>
      </c>
      <c r="N5" s="4" t="inlineStr">
        <is>
          <t>SALAH_JENIS</t>
        </is>
      </c>
      <c r="O5" s="4" t="inlineStr">
        <is>
          <t>EKSTERNAL</t>
        </is>
      </c>
      <c r="P5" s="4" t="inlineStr">
        <is>
          <t>[A] [eksternal-eksplisit] pasal diikuti nama peraturan lain (UU/PP/Permen/KUHAP/KUHP/UUD)</t>
        </is>
      </c>
      <c r="Q5" s="3" t="n">
        <v>246</v>
      </c>
      <c r="R5" s="3" t="n">
        <v>60</v>
      </c>
    </row>
    <row r="6" ht="51" customHeight="1">
      <c r="A6" s="3" t="n">
        <v>5</v>
      </c>
      <c r="B6" s="3" t="inlineStr">
        <is>
          <t>internal</t>
        </is>
      </c>
      <c r="C6" s="3" t="inlineStr">
        <is>
          <t>int_valid_sama</t>
        </is>
      </c>
      <c r="D6" s="3" t="inlineStr">
        <is>
          <t>UU_6_2023</t>
        </is>
      </c>
      <c r="E6" s="3" t="inlineStr">
        <is>
          <t>UU_6_2023__P59__a1__5</t>
        </is>
      </c>
      <c r="F6" s="3" t="inlineStr">
        <is>
          <t>59</t>
        </is>
      </c>
      <c r="G6" s="3" t="inlineStr">
        <is>
          <t>at (2), Pasal 19 ayat (2), Pasal 27,Pasal28 ayat (4), Pasal 28 ayat (6), Pasal 33, Pasal 38 ayat (1), Pasal 41 ayat (3), Pasal 42 ayat (1), Pasal 46, 【Pasal 47】, atau Pasal 54 dikenai sanksi administratif. (21 Ketentuan lebih lanjut mengenai kriteria, jenis, besaran denda, dan tata cara pengenaan sanksi admin</t>
        </is>
      </c>
      <c r="H6" s="3" t="inlineStr">
        <is>
          <t>internal:UU_6_2023::P47</t>
        </is>
      </c>
      <c r="I6" s="3" t="inlineStr">
        <is>
          <t>valid</t>
        </is>
      </c>
      <c r="J6" s="3" t="inlineStr">
        <is>
          <t>internal:UU_6_2023::P47 ayat 6,1,3,1</t>
        </is>
      </c>
      <c r="K6" s="3" t="inlineStr">
        <is>
          <t>INTERNAL</t>
        </is>
      </c>
      <c r="L6" s="4" t="inlineStr">
        <is>
          <t>BUKAN_RUJUKAN</t>
        </is>
      </c>
      <c r="M6" s="4" t="inlineStr">
        <is>
          <t>BENAR</t>
        </is>
      </c>
      <c r="N6" s="4" t="inlineStr">
        <is>
          <t>BUKAN_RUJUKAN</t>
        </is>
      </c>
      <c r="O6" s="4" t="inlineStr">
        <is>
          <t>BUKAN_RUJUKAN</t>
        </is>
      </c>
      <c r="P6" s="4" t="inlineStr">
        <is>
          <t>[A] [omnibus-kutipan] rujukan di dalam bunyi pasal UU yang diubah; target sebenarnya pasal UU asal, bukan dokumen ini</t>
        </is>
      </c>
      <c r="Q6" s="3" t="n">
        <v>6553</v>
      </c>
      <c r="R6" s="3" t="n">
        <v>80</v>
      </c>
    </row>
    <row r="7" ht="63.75" customHeight="1">
      <c r="A7" s="3" t="n">
        <v>6</v>
      </c>
      <c r="B7" s="3" t="inlineStr">
        <is>
          <t>internal</t>
        </is>
      </c>
      <c r="C7" s="3" t="inlineStr">
        <is>
          <t>int_valid_sama</t>
        </is>
      </c>
      <c r="D7" s="3" t="inlineStr">
        <is>
          <t>UU_6_2023</t>
        </is>
      </c>
      <c r="E7" s="3" t="inlineStr">
        <is>
          <t>UU_6_2023__P28__a1__n11</t>
        </is>
      </c>
      <c r="F7" s="3" t="inlineStr">
        <is>
          <t>28</t>
        </is>
      </c>
      <c r="G7" s="3" t="inlineStr">
        <is>
          <t>Ketentuan 【Pasal 32】 diubah sehingga berbunyi sebagai berikut:</t>
        </is>
      </c>
      <c r="H7" s="3" t="inlineStr">
        <is>
          <t>internal:UU_6_2023::P32</t>
        </is>
      </c>
      <c r="I7" s="3" t="inlineStr">
        <is>
          <t>valid</t>
        </is>
      </c>
      <c r="J7" s="3" t="inlineStr">
        <is>
          <t>internal:UU_6_2023::P32</t>
        </is>
      </c>
      <c r="K7" s="3" t="inlineStr">
        <is>
          <t>INTERNAL</t>
        </is>
      </c>
      <c r="L7" s="4" t="inlineStr">
        <is>
          <t>SALAH_JENIS</t>
        </is>
      </c>
      <c r="M7" s="4" t="inlineStr">
        <is>
          <t>BENAR</t>
        </is>
      </c>
      <c r="N7" s="4" t="inlineStr">
        <is>
          <t>SALAH_JENIS</t>
        </is>
      </c>
      <c r="O7" s="4" t="inlineStr">
        <is>
          <t>EKSTERNAL</t>
        </is>
      </c>
      <c r="P7" s="4" t="inlineStr">
        <is>
          <t>[A] [instruksi-ubah] instruksi perubahan (diubah/dihapus/disisipkan) merujuk pasal UU yang diubah, bukan pasal dokumen ini</t>
        </is>
      </c>
      <c r="Q7" s="3" t="n">
        <v>6553</v>
      </c>
      <c r="R7" s="3" t="n">
        <v>80</v>
      </c>
    </row>
    <row r="8" ht="38.25" customHeight="1">
      <c r="A8" s="3" t="n">
        <v>7</v>
      </c>
      <c r="B8" s="3" t="inlineStr">
        <is>
          <t>internal</t>
        </is>
      </c>
      <c r="C8" s="3" t="inlineStr">
        <is>
          <t>int_valid_sama</t>
        </is>
      </c>
      <c r="D8" s="3" t="inlineStr">
        <is>
          <t>PP_28_2025</t>
        </is>
      </c>
      <c r="E8" s="3" t="inlineStr">
        <is>
          <t>PP_28_2025__P18__a1</t>
        </is>
      </c>
      <c r="F8" s="3" t="inlineStr">
        <is>
          <t>18</t>
        </is>
      </c>
      <c r="G8" s="3" t="inlineStr">
        <is>
          <t>Persetujuan KKPR sebagaimana dimaksud dalam 【Pasal 15 ayat (2)】 huruf b diberikan dalam hal RDTR belum tersedia. (21 Persetujuan KKPR sebagaimana dimaksud pada ayat (1) dilakukan dengan tahapan: a. pendaftaran; b.</t>
        </is>
      </c>
      <c r="H8" s="3" t="inlineStr">
        <is>
          <t>internal:PP_28_2025::P15 ayat 2</t>
        </is>
      </c>
      <c r="I8" s="3" t="inlineStr">
        <is>
          <t>valid</t>
        </is>
      </c>
      <c r="J8" s="3" t="inlineStr">
        <is>
          <t>internal:PP_28_2025::P15 ayat 2</t>
        </is>
      </c>
      <c r="K8" s="3" t="inlineStr">
        <is>
          <t>INTERNAL</t>
        </is>
      </c>
      <c r="L8" s="4" t="inlineStr">
        <is>
          <t>BENAR</t>
        </is>
      </c>
      <c r="M8" s="4" t="inlineStr">
        <is>
          <t>BENAR</t>
        </is>
      </c>
      <c r="N8" s="4" t="inlineStr">
        <is>
          <t>BENAR</t>
        </is>
      </c>
      <c r="O8" s="4" t="n"/>
      <c r="P8" s="4" t="inlineStr">
        <is>
          <t>[A] target sesuai teks</t>
        </is>
      </c>
      <c r="Q8" s="3" t="n">
        <v>6553</v>
      </c>
      <c r="R8" s="3" t="n">
        <v>80</v>
      </c>
    </row>
    <row r="9" ht="63.75" customHeight="1">
      <c r="A9" s="3" t="n">
        <v>8</v>
      </c>
      <c r="B9" s="3" t="inlineStr">
        <is>
          <t>internal</t>
        </is>
      </c>
      <c r="C9" s="3" t="inlineStr">
        <is>
          <t>int_valid_v1v2_beda</t>
        </is>
      </c>
      <c r="D9" s="3" t="inlineStr">
        <is>
          <t>Perdirjen_07_2021</t>
        </is>
      </c>
      <c r="E9" s="3" t="inlineStr">
        <is>
          <t>Perdirjen_07_2021__P75__a1__hd__n3__11</t>
        </is>
      </c>
      <c r="F9" s="3" t="inlineStr">
        <is>
          <t>75</t>
        </is>
      </c>
      <c r="G9" s="3" t="inlineStr">
        <is>
          <t>ka (………………. / Masih Dalam Penyidikan) sebagaimana dimaksud dalam Pasal ….. Jo Pasal ..... Undang-Undang Nomor 36 tahun 1999 tentang Telekomunikasi Jo 【Pasal 55 Ayat (1)】 ke 1 KUH Pidana. Penyisihan barang – barang tersebut guna pembuktian pada tingkat penyidikan, penuntutan maupun peradilan. --------------------------</t>
        </is>
      </c>
      <c r="H9" s="3" t="inlineStr">
        <is>
          <t>internal:Perdirjen_07_2021::P55 ayat 1</t>
        </is>
      </c>
      <c r="I9" s="3" t="inlineStr">
        <is>
          <t>valid</t>
        </is>
      </c>
      <c r="J9" s="3" t="inlineStr">
        <is>
          <t>(tidak ada)</t>
        </is>
      </c>
      <c r="K9" s="3" t="inlineStr">
        <is>
          <t>TIDAK_DITANGKAP</t>
        </is>
      </c>
      <c r="L9" s="4" t="inlineStr">
        <is>
          <t>SALAH_JENIS</t>
        </is>
      </c>
      <c r="M9" s="4" t="inlineStr">
        <is>
          <t>BENAR</t>
        </is>
      </c>
      <c r="N9" s="4" t="inlineStr">
        <is>
          <t>SALAH_JENIS</t>
        </is>
      </c>
      <c r="O9" s="4" t="inlineStr">
        <is>
          <t>EKSTERNAL</t>
        </is>
      </c>
      <c r="P9" s="4" t="inlineStr">
        <is>
          <t>[A] [eksternal-eksplisit] pasal diikuti nama peraturan lain (UU/PP/Permen/KUHAP/KUHP/UUD)</t>
        </is>
      </c>
      <c r="Q9" s="3" t="n">
        <v>246</v>
      </c>
      <c r="R9" s="3" t="n">
        <v>60</v>
      </c>
    </row>
    <row r="10" ht="51" customHeight="1">
      <c r="A10" s="3" t="n">
        <v>9</v>
      </c>
      <c r="B10" s="3" t="inlineStr">
        <is>
          <t>internal</t>
        </is>
      </c>
      <c r="C10" s="3" t="inlineStr">
        <is>
          <t>int_valid_v1v2_beda</t>
        </is>
      </c>
      <c r="D10" s="3" t="inlineStr">
        <is>
          <t>Perdirjen_07_2021</t>
        </is>
      </c>
      <c r="E10" s="3" t="inlineStr">
        <is>
          <t>Perdirjen_07_2021__P75__a1__ha__20</t>
        </is>
      </c>
      <c r="F10" s="3" t="inlineStr">
        <is>
          <t>75</t>
        </is>
      </c>
      <c r="G10" s="3" t="inlineStr">
        <is>
          <t>Pasal 6 ayat (1) huruf b, 【Pasal 7 ayat (2)】, Pasal 16, Pasal 17, Pasal 18, Pasal 19 dan Pasal 107 ayat (1) Undang-Undang RI Nomor 8 Tahun 1981 tentang Kitab Undang-Undang Hukum Acara Pidana;</t>
        </is>
      </c>
      <c r="H10" s="3" t="inlineStr">
        <is>
          <t>internal:Perdirjen_07_2021::P7 ayat 2</t>
        </is>
      </c>
      <c r="I10" s="3" t="inlineStr">
        <is>
          <t>valid</t>
        </is>
      </c>
      <c r="J10" s="3" t="inlineStr">
        <is>
          <t>eksternal_bernomor:[luar]::P7 ayat 1,2,1</t>
        </is>
      </c>
      <c r="K10" s="3" t="inlineStr">
        <is>
          <t>EKSTERNAL_BERNOMOR</t>
        </is>
      </c>
      <c r="L10" s="4" t="inlineStr">
        <is>
          <t>SALAH_JENIS</t>
        </is>
      </c>
      <c r="M10" s="4" t="inlineStr">
        <is>
          <t>SALAH_JENIS</t>
        </is>
      </c>
      <c r="N10" s="4" t="inlineStr">
        <is>
          <t>SALAH_JENIS</t>
        </is>
      </c>
      <c r="O10" s="4" t="inlineStr">
        <is>
          <t>EKSTERNAL</t>
        </is>
      </c>
      <c r="P10" s="4" t="inlineStr">
        <is>
          <t>[A] [eksternal-eksplisit] pasal diikuti nama peraturan lain (UU/PP/Permen/KUHAP/KUHP/UUD)</t>
        </is>
      </c>
      <c r="Q10" s="3" t="n">
        <v>246</v>
      </c>
      <c r="R10" s="3" t="n">
        <v>60</v>
      </c>
    </row>
    <row r="11" ht="51" customHeight="1">
      <c r="A11" s="3" t="n">
        <v>10</v>
      </c>
      <c r="B11" s="3" t="inlineStr">
        <is>
          <t>internal</t>
        </is>
      </c>
      <c r="C11" s="3" t="inlineStr">
        <is>
          <t>int_tak_ditemukan</t>
        </is>
      </c>
      <c r="D11" s="3" t="inlineStr">
        <is>
          <t>Perppu_2_2022</t>
        </is>
      </c>
      <c r="E11" s="3" t="inlineStr">
        <is>
          <t>Perppu_2_2022__P349__a3</t>
        </is>
      </c>
      <c r="F11" s="3" t="inlineStr">
        <is>
          <t>349</t>
        </is>
      </c>
      <c r="G11" s="3" t="inlineStr">
        <is>
          <t>manfaatkan teknologi informasi dan komunikasi dalam penyelenggaraan pelayanan publik. 9 Ketentuan Pasal 35O diubah sehingga berbunyi sebagai berikut: 【Pasal 35O】. . . REPUELTK INDONES]A</t>
        </is>
      </c>
      <c r="H11" s="3" t="inlineStr">
        <is>
          <t>internal:Perppu_2_2022::P35O</t>
        </is>
      </c>
      <c r="I11" s="3" t="inlineStr">
        <is>
          <t>tak_ditemukan</t>
        </is>
      </c>
      <c r="J11" s="3" t="inlineStr">
        <is>
          <t>internal:Perppu_2_2022::P35O</t>
        </is>
      </c>
      <c r="K11" s="3" t="inlineStr">
        <is>
          <t>INTERNAL</t>
        </is>
      </c>
      <c r="L11" s="4" t="inlineStr">
        <is>
          <t>BUKAN_RUJUKAN</t>
        </is>
      </c>
      <c r="M11" s="4" t="inlineStr">
        <is>
          <t>BUKAN_RUJUKAN</t>
        </is>
      </c>
      <c r="N11" s="4" t="inlineStr">
        <is>
          <t>BUKAN_RUJUKAN</t>
        </is>
      </c>
      <c r="O11" s="4" t="inlineStr">
        <is>
          <t>BUKAN_RUJUKAN</t>
        </is>
      </c>
      <c r="P11" s="4" t="inlineStr">
        <is>
          <t>[A] [judul] sebutan/judul pasal (heading pasal baru, judul di Penjelasan, atau nama pasal sisipan), bukan rujukan</t>
        </is>
      </c>
      <c r="Q11" s="3" t="n">
        <v>397</v>
      </c>
      <c r="R11" s="3" t="n">
        <v>60</v>
      </c>
    </row>
    <row r="12" ht="51" customHeight="1">
      <c r="A12" s="3" t="n">
        <v>11</v>
      </c>
      <c r="B12" s="3" t="inlineStr">
        <is>
          <t>internal</t>
        </is>
      </c>
      <c r="C12" s="3" t="inlineStr">
        <is>
          <t>int_valid_sama</t>
        </is>
      </c>
      <c r="D12" s="3" t="inlineStr">
        <is>
          <t>PP_46_2021</t>
        </is>
      </c>
      <c r="E12" s="3" t="inlineStr">
        <is>
          <t>PP_46_2021__P86__a1</t>
        </is>
      </c>
      <c r="F12" s="3" t="inlineStr">
        <is>
          <t>86</t>
        </is>
      </c>
      <c r="G12" s="3" t="inlineStr">
        <is>
          <t>sal 70 ayat Pasal 72 ayat (4), Pasal 72 ayat (5), Pasal 72 1+;, iyat (71, Pasal 74, Pasal75, Pasal 76 ayat (1), Pasal 77 ayat (1), Pasal 78 ayat (1), 【Pasal 79】, Pasal 81 ayat (3), Plsal'81 ayat (4), Pasal 82 ayat (1), Pasal 83, dan/atau Pasal 85 ayat (21, Menteri mengenakan sanksi administratif kepada Pelaku</t>
        </is>
      </c>
      <c r="H12" s="3" t="inlineStr">
        <is>
          <t>internal:PP_46_2021::P79</t>
        </is>
      </c>
      <c r="I12" s="3" t="inlineStr">
        <is>
          <t>valid</t>
        </is>
      </c>
      <c r="J12" s="3" t="inlineStr">
        <is>
          <t>internal:PP_46_2021::P79 ayat 1,1,1,3</t>
        </is>
      </c>
      <c r="K12" s="3" t="inlineStr">
        <is>
          <t>INTERNAL</t>
        </is>
      </c>
      <c r="L12" s="4" t="inlineStr">
        <is>
          <t>BENAR</t>
        </is>
      </c>
      <c r="M12" s="4" t="inlineStr">
        <is>
          <t>BENAR</t>
        </is>
      </c>
      <c r="N12" s="4" t="inlineStr">
        <is>
          <t>BENAR</t>
        </is>
      </c>
      <c r="O12" s="4" t="n"/>
      <c r="P12" s="4" t="inlineStr">
        <is>
          <t>[A] target sesuai teks</t>
        </is>
      </c>
      <c r="Q12" s="3" t="n">
        <v>6553</v>
      </c>
      <c r="R12" s="3" t="n">
        <v>80</v>
      </c>
    </row>
    <row r="13" ht="51" customHeight="1">
      <c r="A13" s="3" t="n">
        <v>12</v>
      </c>
      <c r="B13" s="3" t="inlineStr">
        <is>
          <t>internal</t>
        </is>
      </c>
      <c r="C13" s="3" t="inlineStr">
        <is>
          <t>int_valid_v1v2_beda</t>
        </is>
      </c>
      <c r="D13" s="3" t="inlineStr">
        <is>
          <t>Perppu_2_2022</t>
        </is>
      </c>
      <c r="E13" s="3" t="inlineStr">
        <is>
          <t>Perppu_2_2022__P109__1</t>
        </is>
      </c>
      <c r="F13" s="3" t="inlineStr">
        <is>
          <t>109</t>
        </is>
      </c>
      <c r="G13" s="3" t="inlineStr">
        <is>
          <t>Kegiatan Angkutan Udara Niaga sebagaimana dimaksud dalam 【Pasal 1O】8 dilakukan oleh badan usaha di bidang Angkutan Udara Niaga nasional setelah memenuhi Perizinan Berusaha dari Pemerintah Pusat.</t>
        </is>
      </c>
      <c r="H13" s="3" t="inlineStr">
        <is>
          <t>internal:Perppu_2_2022::P1O</t>
        </is>
      </c>
      <c r="I13" s="3" t="inlineStr">
        <is>
          <t>valid</t>
        </is>
      </c>
      <c r="J13" s="3" t="inlineStr">
        <is>
          <t>(tidak ada)</t>
        </is>
      </c>
      <c r="K13" s="3" t="inlineStr">
        <is>
          <t>TIDAK_DITANGKAP</t>
        </is>
      </c>
      <c r="L13" s="4" t="inlineStr">
        <is>
          <t>BUKAN_RUJUKAN</t>
        </is>
      </c>
      <c r="M13" s="4" t="inlineStr">
        <is>
          <t>BENAR</t>
        </is>
      </c>
      <c r="N13" s="4" t="inlineStr">
        <is>
          <t>BUKAN_RUJUKAN</t>
        </is>
      </c>
      <c r="O13" s="4" t="inlineStr">
        <is>
          <t>BUKAN_RUJUKAN</t>
        </is>
      </c>
      <c r="P13" s="4" t="inlineStr">
        <is>
          <t>[A] [omnibus-kutipan] rujukan di dalam bunyi pasal UU yang diubah; target sebenarnya pasal UU asal, bukan dokumen ini</t>
        </is>
      </c>
      <c r="Q13" s="3" t="n">
        <v>246</v>
      </c>
      <c r="R13" s="3" t="n">
        <v>60</v>
      </c>
    </row>
    <row r="14" ht="51" customHeight="1">
      <c r="A14" s="3" t="n">
        <v>13</v>
      </c>
      <c r="B14" s="3" t="inlineStr">
        <is>
          <t>internal</t>
        </is>
      </c>
      <c r="C14" s="3" t="inlineStr">
        <is>
          <t>int_valid_v1v2_beda</t>
        </is>
      </c>
      <c r="D14" s="3" t="inlineStr">
        <is>
          <t>Perdirjen_07_2021</t>
        </is>
      </c>
      <c r="E14" s="3" t="inlineStr">
        <is>
          <t>Perdirjen_07_2021__P75__a1__ha__6</t>
        </is>
      </c>
      <c r="F14" s="3" t="inlineStr">
        <is>
          <t>75</t>
        </is>
      </c>
      <c r="G14" s="3" t="inlineStr">
        <is>
          <t>Pasal 6 ayat (1) huruf b, 【Pasal 7 ayat (2)】, Pasal 32, Pasal 33, Pasal 34 dan Pasal 107 ayat (1) Undang-Undang RI No. 8 Tahun 1981 tentang Kitab Undang-Undang Hukum Acara Pidana;</t>
        </is>
      </c>
      <c r="H14" s="3" t="inlineStr">
        <is>
          <t>internal:Perdirjen_07_2021::P7 ayat 2</t>
        </is>
      </c>
      <c r="I14" s="3" t="inlineStr">
        <is>
          <t>valid</t>
        </is>
      </c>
      <c r="J14" s="3" t="inlineStr">
        <is>
          <t>eksternal_tanpa_nomor:[luar]::P7 ayat 1,2,1</t>
        </is>
      </c>
      <c r="K14" s="3" t="inlineStr">
        <is>
          <t>EKSTERNAL_TANPA_NOMOR</t>
        </is>
      </c>
      <c r="L14" s="4" t="inlineStr">
        <is>
          <t>SALAH_JENIS</t>
        </is>
      </c>
      <c r="M14" s="4" t="inlineStr">
        <is>
          <t>SALAH_JENIS</t>
        </is>
      </c>
      <c r="N14" s="4" t="inlineStr">
        <is>
          <t>SALAH_JENIS</t>
        </is>
      </c>
      <c r="O14" s="4" t="inlineStr">
        <is>
          <t>EKSTERNAL</t>
        </is>
      </c>
      <c r="P14" s="4" t="inlineStr">
        <is>
          <t>[A] [eksternal-eksplisit] pasal diikuti nama peraturan lain (UU/PP/Permen/KUHAP/KUHP/UUD)</t>
        </is>
      </c>
      <c r="Q14" s="3" t="n">
        <v>246</v>
      </c>
      <c r="R14" s="3" t="n">
        <v>60</v>
      </c>
    </row>
    <row r="15" ht="63.75" customHeight="1">
      <c r="A15" s="3" t="n">
        <v>14</v>
      </c>
      <c r="B15" s="3" t="inlineStr">
        <is>
          <t>internal</t>
        </is>
      </c>
      <c r="C15" s="3" t="inlineStr">
        <is>
          <t>int_valid_sama</t>
        </is>
      </c>
      <c r="D15" s="3" t="inlineStr">
        <is>
          <t>Perppu_2_2022</t>
        </is>
      </c>
      <c r="E15" s="3" t="inlineStr">
        <is>
          <t>Perppu_2_2022__P39__a1__n38</t>
        </is>
      </c>
      <c r="F15" s="3" t="inlineStr">
        <is>
          <t>39</t>
        </is>
      </c>
      <c r="G15" s="3" t="inlineStr">
        <is>
          <t>Ketentuan 【Pasal 4O】 diubah sehingga berbunyi sebagai berikut:</t>
        </is>
      </c>
      <c r="H15" s="3" t="inlineStr">
        <is>
          <t>internal:Perppu_2_2022::P4O</t>
        </is>
      </c>
      <c r="I15" s="3" t="inlineStr">
        <is>
          <t>valid</t>
        </is>
      </c>
      <c r="J15" s="3" t="inlineStr">
        <is>
          <t>internal:Perppu_2_2022::P4O</t>
        </is>
      </c>
      <c r="K15" s="3" t="inlineStr">
        <is>
          <t>INTERNAL</t>
        </is>
      </c>
      <c r="L15" s="4" t="inlineStr">
        <is>
          <t>SALAH_JENIS</t>
        </is>
      </c>
      <c r="M15" s="4" t="inlineStr">
        <is>
          <t>BENAR</t>
        </is>
      </c>
      <c r="N15" s="4" t="inlineStr">
        <is>
          <t>SALAH_JENIS</t>
        </is>
      </c>
      <c r="O15" s="4" t="inlineStr">
        <is>
          <t>EKSTERNAL</t>
        </is>
      </c>
      <c r="P15" s="4" t="inlineStr">
        <is>
          <t>[A] [instruksi-ubah] instruksi perubahan (diubah/dihapus/disisipkan) merujuk pasal UU yang diubah, bukan pasal dokumen ini</t>
        </is>
      </c>
      <c r="Q15" s="3" t="n">
        <v>6553</v>
      </c>
      <c r="R15" s="3" t="n">
        <v>80</v>
      </c>
    </row>
    <row r="16" ht="51" customHeight="1">
      <c r="A16" s="3" t="n">
        <v>15</v>
      </c>
      <c r="B16" s="3" t="inlineStr">
        <is>
          <t>internal</t>
        </is>
      </c>
      <c r="C16" s="3" t="inlineStr">
        <is>
          <t>int_valid_v1v2_beda</t>
        </is>
      </c>
      <c r="D16" s="3" t="inlineStr">
        <is>
          <t>Perppu_2_2022</t>
        </is>
      </c>
      <c r="E16" s="3" t="inlineStr">
        <is>
          <t>Perppu_2_2022__P79__0</t>
        </is>
      </c>
      <c r="F16" s="3" t="inlineStr">
        <is>
          <t>79</t>
        </is>
      </c>
      <c r="G16" s="3" t="inlineStr">
        <is>
          <t>Ketentuan 【Pasal 9】 Undang-Undang Nomor 21 Tahun 2008 tentang Perbankan Syariah (Lembaran Negara Republik Indonesia Tahun 2O08 Nomor 94, Tambahan Lembaran Negara Republi</t>
        </is>
      </c>
      <c r="H16" s="3" t="inlineStr">
        <is>
          <t>internal:Perppu_2_2022::P9</t>
        </is>
      </c>
      <c r="I16" s="3" t="inlineStr">
        <is>
          <t>valid</t>
        </is>
      </c>
      <c r="J16" s="3" t="inlineStr">
        <is>
          <t>eksternal_bernomor:[luar]::P9</t>
        </is>
      </c>
      <c r="K16" s="3" t="inlineStr">
        <is>
          <t>EKSTERNAL_BERNOMOR</t>
        </is>
      </c>
      <c r="L16" s="4" t="inlineStr">
        <is>
          <t>SALAH_JENIS</t>
        </is>
      </c>
      <c r="M16" s="4" t="inlineStr">
        <is>
          <t>SALAH_JENIS</t>
        </is>
      </c>
      <c r="N16" s="4" t="inlineStr">
        <is>
          <t>SALAH_JENIS</t>
        </is>
      </c>
      <c r="O16" s="4" t="inlineStr">
        <is>
          <t>EKSTERNAL</t>
        </is>
      </c>
      <c r="P16" s="4" t="inlineStr">
        <is>
          <t>[A] [eksternal-eksplisit] pasal diikuti nama peraturan lain (UU/PP/Permen/KUHAP/KUHP/UUD)</t>
        </is>
      </c>
      <c r="Q16" s="3" t="n">
        <v>246</v>
      </c>
      <c r="R16" s="3" t="n">
        <v>60</v>
      </c>
    </row>
    <row r="17" ht="63.75" customHeight="1">
      <c r="A17" s="3" t="n">
        <v>16</v>
      </c>
      <c r="B17" s="3" t="inlineStr">
        <is>
          <t>internal</t>
        </is>
      </c>
      <c r="C17" s="3" t="inlineStr">
        <is>
          <t>int_valid_v1v2_beda</t>
        </is>
      </c>
      <c r="D17" s="3" t="inlineStr">
        <is>
          <t>Perppu_2_2022</t>
        </is>
      </c>
      <c r="E17" s="3" t="inlineStr">
        <is>
          <t>Perppu_2_2022__P86__a3__0</t>
        </is>
      </c>
      <c r="F17" s="3" t="inlineStr">
        <is>
          <t>86</t>
        </is>
      </c>
      <c r="G17" s="3" t="inlineStr">
        <is>
          <t>juan antara masyarakat hukum adat dan Pelaku Usaha. 7 Ketentuan Pasal 102 diubah sehingga berbunyi sebagai berikut: Pasal 102. . . REPUBLIK INOONESIA 【Pasal 1O】2 (l) Sistem informasi Pertanian mencakup pengumpulan, pengolahan, penganalisisan, penyimpanan, penyajian, dan penyebaran data Sistem Budi Daya Pertan</t>
        </is>
      </c>
      <c r="H17" s="3" t="inlineStr">
        <is>
          <t>internal:Perppu_2_2022::P1O</t>
        </is>
      </c>
      <c r="I17" s="3" t="inlineStr">
        <is>
          <t>valid</t>
        </is>
      </c>
      <c r="J17" s="3" t="inlineStr">
        <is>
          <t>(tidak ada)</t>
        </is>
      </c>
      <c r="K17" s="3" t="inlineStr">
        <is>
          <t>TIDAK_DITANGKAP</t>
        </is>
      </c>
      <c r="L17" s="4" t="inlineStr">
        <is>
          <t>BUKAN_RUJUKAN</t>
        </is>
      </c>
      <c r="M17" s="4" t="inlineStr">
        <is>
          <t>BUKAN_RUJUKAN</t>
        </is>
      </c>
      <c r="N17" s="4" t="inlineStr">
        <is>
          <t>BUKAN_RUJUKAN</t>
        </is>
      </c>
      <c r="O17" s="4" t="inlineStr">
        <is>
          <t>BUKAN_RUJUKAN</t>
        </is>
      </c>
      <c r="P17" s="4" t="inlineStr">
        <is>
          <t>[A] [judul] sebutan/judul pasal (heading pasal baru, judul di Penjelasan, atau nama pasal sisipan), bukan rujukan</t>
        </is>
      </c>
      <c r="Q17" s="3" t="n">
        <v>246</v>
      </c>
      <c r="R17" s="3" t="n">
        <v>60</v>
      </c>
    </row>
    <row r="18" ht="51" customHeight="1">
      <c r="A18" s="3" t="n">
        <v>17</v>
      </c>
      <c r="B18" s="3" t="inlineStr">
        <is>
          <t>internal</t>
        </is>
      </c>
      <c r="C18" s="3" t="inlineStr">
        <is>
          <t>int_tak_ditemukan</t>
        </is>
      </c>
      <c r="D18" s="3" t="inlineStr">
        <is>
          <t>UU_6_2023</t>
        </is>
      </c>
      <c r="E18" s="3" t="inlineStr">
        <is>
          <t>UU_6_2023__P225__a1__0</t>
        </is>
      </c>
      <c r="F18" s="3" t="inlineStr">
        <is>
          <t>225</t>
        </is>
      </c>
      <c r="G18" s="3" t="inlineStr">
        <is>
          <t>Setiap Orang yang melanggar ketentuan sebagaimana dimaksud dalam Pasal 2O3 ayat (1), Pasal 2O4 ayat (2), Pasal 2I3 ayat (1), Pasal 213 ayat (21, 【Pasal 214】, Pasal2l5, atau Pasal 216 ayat</t>
        </is>
      </c>
      <c r="H18" s="3" t="inlineStr">
        <is>
          <t>internal:UU_6_2023::P214</t>
        </is>
      </c>
      <c r="I18" s="3" t="inlineStr">
        <is>
          <t>tak_ditemukan</t>
        </is>
      </c>
      <c r="J18" s="3" t="inlineStr">
        <is>
          <t>internal:UU_6_2023::P214</t>
        </is>
      </c>
      <c r="K18" s="3" t="inlineStr">
        <is>
          <t>INTERNAL</t>
        </is>
      </c>
      <c r="L18" s="4" t="inlineStr">
        <is>
          <t>BUKAN_RUJUKAN</t>
        </is>
      </c>
      <c r="M18" s="4" t="inlineStr">
        <is>
          <t>BENAR</t>
        </is>
      </c>
      <c r="N18" s="4" t="inlineStr">
        <is>
          <t>BUKAN_RUJUKAN</t>
        </is>
      </c>
      <c r="O18" s="4" t="inlineStr">
        <is>
          <t>BUKAN_RUJUKAN</t>
        </is>
      </c>
      <c r="P18" s="4" t="inlineStr">
        <is>
          <t>[A] [omnibus-kutipan] rujukan di dalam bunyi pasal UU yang diubah; target sebenarnya pasal UU asal, bukan dokumen ini</t>
        </is>
      </c>
      <c r="Q18" s="3" t="n">
        <v>397</v>
      </c>
      <c r="R18" s="3" t="n">
        <v>60</v>
      </c>
    </row>
    <row r="19" ht="63.75" customHeight="1">
      <c r="A19" s="3" t="n">
        <v>18</v>
      </c>
      <c r="B19" s="3" t="inlineStr">
        <is>
          <t>internal</t>
        </is>
      </c>
      <c r="C19" s="3" t="inlineStr">
        <is>
          <t>int_valid_v1v2_beda</t>
        </is>
      </c>
      <c r="D19" s="3" t="inlineStr">
        <is>
          <t>Perdirjen_07_2021</t>
        </is>
      </c>
      <c r="E19" s="3" t="inlineStr">
        <is>
          <t>Perdirjen_07_2021__P75__a1__he__n5</t>
        </is>
      </c>
      <c r="F19" s="3" t="inlineStr">
        <is>
          <t>75</t>
        </is>
      </c>
      <c r="G19" s="3" t="inlineStr">
        <is>
          <t>angka penyidikan tindak pidana di bidang telekomunikasi, perlu memanggil seseorang untuk didengar keterangannya; Dasar : 1. Pasal 7 ayat (1) huruf g, 【Pasal 11 ayat (1)】, Pasal 112 ayat (1) dan ayat (2), dan Pasal 113 Undang-Undang Nomor 8 Tahun 1981 tentang Kitab Undang-Undang Hukum Acara Pidana;</t>
        </is>
      </c>
      <c r="H19" s="3" t="inlineStr">
        <is>
          <t>internal:Perdirjen_07_2021::P11 ayat 1</t>
        </is>
      </c>
      <c r="I19" s="3" t="inlineStr">
        <is>
          <t>valid</t>
        </is>
      </c>
      <c r="J19" s="3" t="inlineStr">
        <is>
          <t>eksternal_bernomor:[luar]::P11 ayat 1,1,1,2</t>
        </is>
      </c>
      <c r="K19" s="3" t="inlineStr">
        <is>
          <t>EKSTERNAL_BERNOMOR</t>
        </is>
      </c>
      <c r="L19" s="4" t="inlineStr">
        <is>
          <t>SALAH_JENIS</t>
        </is>
      </c>
      <c r="M19" s="4" t="inlineStr">
        <is>
          <t>SALAH_JENIS</t>
        </is>
      </c>
      <c r="N19" s="4" t="inlineStr">
        <is>
          <t>SALAH_JENIS</t>
        </is>
      </c>
      <c r="O19" s="4" t="inlineStr">
        <is>
          <t>EKSTERNAL</t>
        </is>
      </c>
      <c r="P19" s="4" t="inlineStr">
        <is>
          <t>[A] [eksternal-eksplisit] pasal diikuti nama peraturan lain (UU/PP/Permen/KUHAP/KUHP/UUD)</t>
        </is>
      </c>
      <c r="Q19" s="3" t="n">
        <v>246</v>
      </c>
      <c r="R19" s="3" t="n">
        <v>60</v>
      </c>
    </row>
    <row r="20" ht="63.75" customHeight="1">
      <c r="A20" s="3" t="n">
        <v>19</v>
      </c>
      <c r="B20" s="3" t="inlineStr">
        <is>
          <t>internal</t>
        </is>
      </c>
      <c r="C20" s="3" t="inlineStr">
        <is>
          <t>int_valid_sama</t>
        </is>
      </c>
      <c r="D20" s="3" t="inlineStr">
        <is>
          <t>Perppu_2_2022</t>
        </is>
      </c>
      <c r="E20" s="3" t="inlineStr">
        <is>
          <t>Perppu_2_2022__P86__a3__0</t>
        </is>
      </c>
      <c r="F20" s="3" t="inlineStr">
        <is>
          <t>86</t>
        </is>
      </c>
      <c r="G20" s="3" t="inlineStr">
        <is>
          <t>an dalam hal telah dicapai persetujuan antara masyarakat hukum adat dan Pelaku Usaha. 7 Ketentuan Pasal 102 diubah sehingga berbunyi sebagai berikut: 【Pasal 102】. . . REPUBLIK INOONESIA Pasal 1O2 (l) Sistem informasi Pertanian mencakup pengumpulan, pengolahan, penganalisisan, penyimpanan, penyajian, dan penyeb</t>
        </is>
      </c>
      <c r="H20" s="3" t="inlineStr">
        <is>
          <t>internal:Perppu_2_2022::P102</t>
        </is>
      </c>
      <c r="I20" s="3" t="inlineStr">
        <is>
          <t>valid</t>
        </is>
      </c>
      <c r="J20" s="3" t="inlineStr">
        <is>
          <t>internal:Perppu_2_2022::P102</t>
        </is>
      </c>
      <c r="K20" s="3" t="inlineStr">
        <is>
          <t>INTERNAL</t>
        </is>
      </c>
      <c r="L20" s="4" t="inlineStr">
        <is>
          <t>BUKAN_RUJUKAN</t>
        </is>
      </c>
      <c r="M20" s="4" t="inlineStr">
        <is>
          <t>BUKAN_RUJUKAN</t>
        </is>
      </c>
      <c r="N20" s="4" t="inlineStr">
        <is>
          <t>BUKAN_RUJUKAN</t>
        </is>
      </c>
      <c r="O20" s="4" t="inlineStr">
        <is>
          <t>BUKAN_RUJUKAN</t>
        </is>
      </c>
      <c r="P20" s="4" t="inlineStr">
        <is>
          <t>[A] [judul] sebutan/judul pasal (heading pasal baru, judul di Penjelasan, atau nama pasal sisipan), bukan rujukan</t>
        </is>
      </c>
      <c r="Q20" s="3" t="n">
        <v>6553</v>
      </c>
      <c r="R20" s="3" t="n">
        <v>80</v>
      </c>
    </row>
    <row r="21" ht="25.5" customHeight="1">
      <c r="A21" s="3" t="n">
        <v>20</v>
      </c>
      <c r="B21" s="3" t="inlineStr">
        <is>
          <t>internal</t>
        </is>
      </c>
      <c r="C21" s="3" t="inlineStr">
        <is>
          <t>int_valid_sama</t>
        </is>
      </c>
      <c r="D21" s="3" t="inlineStr">
        <is>
          <t>PP_53_2000</t>
        </is>
      </c>
      <c r="E21" s="3" t="inlineStr">
        <is>
          <t>PP_53_2000__P5__a1</t>
        </is>
      </c>
      <c r="F21" s="3" t="inlineStr">
        <is>
          <t>5</t>
        </is>
      </c>
      <c r="G21" s="3" t="inlineStr">
        <is>
          <t>Perencanaan sebagaimana dimaksud dalam 【Pasal 4】 dinyatakan dalam tabel alokasi frekuensi radio.</t>
        </is>
      </c>
      <c r="H21" s="3" t="inlineStr">
        <is>
          <t>internal:PP_53_2000::P4</t>
        </is>
      </c>
      <c r="I21" s="3" t="inlineStr">
        <is>
          <t>valid</t>
        </is>
      </c>
      <c r="J21" s="3" t="inlineStr">
        <is>
          <t>internal:PP_53_2000::P4</t>
        </is>
      </c>
      <c r="K21" s="3" t="inlineStr">
        <is>
          <t>INTERNAL</t>
        </is>
      </c>
      <c r="L21" s="4" t="inlineStr">
        <is>
          <t>BENAR</t>
        </is>
      </c>
      <c r="M21" s="4" t="inlineStr">
        <is>
          <t>BENAR</t>
        </is>
      </c>
      <c r="N21" s="4" t="inlineStr">
        <is>
          <t>BENAR</t>
        </is>
      </c>
      <c r="O21" s="4" t="n"/>
      <c r="P21" s="4" t="inlineStr">
        <is>
          <t>[A] target sesuai teks</t>
        </is>
      </c>
      <c r="Q21" s="3" t="n">
        <v>6553</v>
      </c>
      <c r="R21" s="3" t="n">
        <v>80</v>
      </c>
    </row>
    <row r="22" ht="51" customHeight="1">
      <c r="A22" s="3" t="n">
        <v>21</v>
      </c>
      <c r="B22" s="3" t="inlineStr">
        <is>
          <t>internal</t>
        </is>
      </c>
      <c r="C22" s="3" t="inlineStr">
        <is>
          <t>int_valid_sama</t>
        </is>
      </c>
      <c r="D22" s="3" t="inlineStr">
        <is>
          <t>UU_6_2023</t>
        </is>
      </c>
      <c r="E22" s="3" t="inlineStr">
        <is>
          <t>UU_6_2023__P10__a1__3</t>
        </is>
      </c>
      <c r="F22" s="3" t="inlineStr">
        <is>
          <t>10</t>
        </is>
      </c>
      <c r="G22" s="3" t="inlineStr">
        <is>
          <t>Kerja sama BPJPH dengan MUI, MUI Provinsi, MUI Kabupaten/Kota, atau Majelis Permusyawaratan Ulama Aceh sebagaimana dimaksud dalam 【Pasal 7 ayat (1)】 huruf c dilakukan dalam hal penetapan kehalalan Produk.</t>
        </is>
      </c>
      <c r="H22" s="3" t="inlineStr">
        <is>
          <t>internal:UU_6_2023::P7 ayat 1</t>
        </is>
      </c>
      <c r="I22" s="3" t="inlineStr">
        <is>
          <t>valid</t>
        </is>
      </c>
      <c r="J22" s="3" t="inlineStr">
        <is>
          <t>internal:UU_6_2023::P7 ayat 1</t>
        </is>
      </c>
      <c r="K22" s="3" t="inlineStr">
        <is>
          <t>INTERNAL</t>
        </is>
      </c>
      <c r="L22" s="4" t="inlineStr">
        <is>
          <t>BUKAN_RUJUKAN</t>
        </is>
      </c>
      <c r="M22" s="4" t="inlineStr">
        <is>
          <t>BENAR</t>
        </is>
      </c>
      <c r="N22" s="4" t="inlineStr">
        <is>
          <t>BUKAN_RUJUKAN</t>
        </is>
      </c>
      <c r="O22" s="4" t="inlineStr">
        <is>
          <t>BUKAN_RUJUKAN</t>
        </is>
      </c>
      <c r="P22" s="4" t="inlineStr">
        <is>
          <t>[A] [omnibus-kutipan] rujukan di dalam bunyi pasal UU yang diubah; target sebenarnya pasal UU asal, bukan dokumen ini</t>
        </is>
      </c>
      <c r="Q22" s="3" t="n">
        <v>6553</v>
      </c>
      <c r="R22" s="3" t="n">
        <v>80</v>
      </c>
    </row>
    <row r="23" ht="51" customHeight="1">
      <c r="A23" s="3" t="n">
        <v>22</v>
      </c>
      <c r="B23" s="3" t="inlineStr">
        <is>
          <t>internal</t>
        </is>
      </c>
      <c r="C23" s="3" t="inlineStr">
        <is>
          <t>int_tak_ditemukan</t>
        </is>
      </c>
      <c r="D23" s="3" t="inlineStr">
        <is>
          <t>Perdirjen_07_2021</t>
        </is>
      </c>
      <c r="E23" s="3" t="inlineStr">
        <is>
          <t>Perdirjen_07_2021__P75__a1__hd__n3__4</t>
        </is>
      </c>
      <c r="F23" s="3" t="inlineStr">
        <is>
          <t>75</t>
        </is>
      </c>
      <c r="G23" s="3" t="inlineStr">
        <is>
          <t>uarkan Surat Perintah ini. Dasar : 1. Pasal 1 butir 17 Pasal 6, Pasal 7 ayat (1) huruf d, Pasal 32, Pasal 33, Pasal 34, Pasal 36, Pasal 107 ayat (1), 【Pasal 125】, Pasal 126, Pasal 127 Undang-Undang Nomor 8 Tahun 1981</t>
        </is>
      </c>
      <c r="H23" s="3" t="inlineStr">
        <is>
          <t>internal:Perdirjen_07_2021::P125</t>
        </is>
      </c>
      <c r="I23" s="3" t="inlineStr">
        <is>
          <t>tak_ditemukan</t>
        </is>
      </c>
      <c r="J23" s="3" t="inlineStr">
        <is>
          <t>eksternal_bernomor:[luar]::P125 ayat 1,1</t>
        </is>
      </c>
      <c r="K23" s="3" t="inlineStr">
        <is>
          <t>EKSTERNAL_BERNOMOR</t>
        </is>
      </c>
      <c r="L23" s="4" t="inlineStr">
        <is>
          <t>SALAH_JENIS</t>
        </is>
      </c>
      <c r="M23" s="4" t="inlineStr">
        <is>
          <t>SALAH_JENIS</t>
        </is>
      </c>
      <c r="N23" s="4" t="inlineStr">
        <is>
          <t>SALAH_JENIS</t>
        </is>
      </c>
      <c r="O23" s="4" t="inlineStr">
        <is>
          <t>EKSTERNAL</t>
        </is>
      </c>
      <c r="P23" s="4" t="inlineStr">
        <is>
          <t>[A] [eksternal-eksplisit] pasal diikuti nama peraturan lain (UU/PP/Permen/KUHAP/KUHP/UUD)</t>
        </is>
      </c>
      <c r="Q23" s="3" t="n">
        <v>397</v>
      </c>
      <c r="R23" s="3" t="n">
        <v>60</v>
      </c>
    </row>
    <row r="24" ht="63.75" customHeight="1">
      <c r="A24" s="3" t="n">
        <v>23</v>
      </c>
      <c r="B24" s="3" t="inlineStr">
        <is>
          <t>internal</t>
        </is>
      </c>
      <c r="C24" s="3" t="inlineStr">
        <is>
          <t>int_valid_v1v2_beda</t>
        </is>
      </c>
      <c r="D24" s="3" t="inlineStr">
        <is>
          <t>PP_46_2021</t>
        </is>
      </c>
      <c r="E24" s="3" t="inlineStr">
        <is>
          <t>PP_46_2021__P101__hc</t>
        </is>
      </c>
      <c r="F24" s="3" t="inlineStr">
        <is>
          <t>101</t>
        </is>
      </c>
      <c r="G24" s="3" t="inlineStr">
        <is>
          <t xml:space="preserve">an Lembaga Penyiaran Berlangganan (Lembaran Negara Republik Indonesia Tahun 2005 Nomor l2g,Tambahan Lembaran Negara Republik Indonesia Nomor a568); g 【Pasal 7】 Peraturan Pemerintah Nomor 15 Tahun 2Ol3 tentang Pelaksanaan Undang-Undang Nomor 38 Tahun 2OO9 tentang Pos (Lembaran Negara Republik Indonesia Tahun </t>
        </is>
      </c>
      <c r="H24" s="3" t="inlineStr">
        <is>
          <t>internal:PP_46_2021::P7</t>
        </is>
      </c>
      <c r="I24" s="3" t="inlineStr">
        <is>
          <t>valid</t>
        </is>
      </c>
      <c r="J24" s="3" t="inlineStr">
        <is>
          <t>eksternal_tanpa_nomor:[luar]::P7</t>
        </is>
      </c>
      <c r="K24" s="3" t="inlineStr">
        <is>
          <t>EKSTERNAL_TANPA_NOMOR</t>
        </is>
      </c>
      <c r="L24" s="4" t="inlineStr">
        <is>
          <t>SALAH_JENIS</t>
        </is>
      </c>
      <c r="M24" s="4" t="inlineStr">
        <is>
          <t>SALAH_JENIS</t>
        </is>
      </c>
      <c r="N24" s="4" t="inlineStr">
        <is>
          <t>SALAH_JENIS</t>
        </is>
      </c>
      <c r="O24" s="4" t="inlineStr">
        <is>
          <t>EKSTERNAL</t>
        </is>
      </c>
      <c r="P24" s="4" t="inlineStr">
        <is>
          <t>[A] [eksternal-eksplisit] pasal diikuti nama peraturan lain (UU/PP/Permen/KUHAP/KUHP/UUD)</t>
        </is>
      </c>
      <c r="Q24" s="3" t="n">
        <v>246</v>
      </c>
      <c r="R24" s="3" t="n">
        <v>60</v>
      </c>
    </row>
    <row r="25" ht="63.75" customHeight="1">
      <c r="A25" s="3" t="n">
        <v>24</v>
      </c>
      <c r="B25" s="3" t="inlineStr">
        <is>
          <t>internal</t>
        </is>
      </c>
      <c r="C25" s="3" t="inlineStr">
        <is>
          <t>int_valid_sama</t>
        </is>
      </c>
      <c r="D25" s="3" t="inlineStr">
        <is>
          <t>Perppu_2_2022</t>
        </is>
      </c>
      <c r="E25" s="3" t="inlineStr">
        <is>
          <t>Perppu_2_2022__P19__a3__he</t>
        </is>
      </c>
      <c r="F25" s="3" t="inlineStr">
        <is>
          <t>19</t>
        </is>
      </c>
      <c r="G25" s="3" t="inlineStr">
        <is>
          <t>gara/badan usaha milik daerah di bidang Pengelolaan Sumber Daya Air sebagaimana dimaksud pada ayat (2) diatur dalam Peraturan Pemerintah. 6 Ketentuan 【Pasal 38】 diubah sehingga berbunyi sebagai berikut:</t>
        </is>
      </c>
      <c r="H25" s="3" t="inlineStr">
        <is>
          <t>internal:Perppu_2_2022::P38</t>
        </is>
      </c>
      <c r="I25" s="3" t="inlineStr">
        <is>
          <t>valid</t>
        </is>
      </c>
      <c r="J25" s="3" t="inlineStr">
        <is>
          <t>internal:Perppu_2_2022::P38</t>
        </is>
      </c>
      <c r="K25" s="3" t="inlineStr">
        <is>
          <t>INTERNAL</t>
        </is>
      </c>
      <c r="L25" s="4" t="inlineStr">
        <is>
          <t>SALAH_JENIS</t>
        </is>
      </c>
      <c r="M25" s="4" t="inlineStr">
        <is>
          <t>BENAR</t>
        </is>
      </c>
      <c r="N25" s="4" t="inlineStr">
        <is>
          <t>SALAH_JENIS</t>
        </is>
      </c>
      <c r="O25" s="4" t="inlineStr">
        <is>
          <t>EKSTERNAL</t>
        </is>
      </c>
      <c r="P25" s="4" t="inlineStr">
        <is>
          <t>[A] [instruksi-ubah] instruksi perubahan (diubah/dihapus/disisipkan) merujuk pasal UU yang diubah, bukan pasal dokumen ini</t>
        </is>
      </c>
      <c r="Q25" s="3" t="n">
        <v>6553</v>
      </c>
      <c r="R25" s="3" t="n">
        <v>80</v>
      </c>
    </row>
    <row r="26" ht="25.5" customHeight="1">
      <c r="A26" s="3" t="n">
        <v>25</v>
      </c>
      <c r="B26" s="3" t="inlineStr">
        <is>
          <t>internal</t>
        </is>
      </c>
      <c r="C26" s="3" t="inlineStr">
        <is>
          <t>int_valid_sama</t>
        </is>
      </c>
      <c r="D26" s="3" t="inlineStr">
        <is>
          <t>PP_46_2021</t>
        </is>
      </c>
      <c r="E26" s="3" t="inlineStr">
        <is>
          <t>PP_46_2021__P66__a1__ha</t>
        </is>
      </c>
      <c r="F26" s="3" t="inlineStr">
        <is>
          <t>66</t>
        </is>
      </c>
      <c r="G26" s="3" t="inlineStr">
        <is>
          <t>terdapat kepentingan umum yang lebih besar sebagaimana dimaksud dalam 【Pasal 64】 ayat (ll huruf c; dan/atau</t>
        </is>
      </c>
      <c r="H26" s="3" t="inlineStr">
        <is>
          <t>internal:PP_46_2021::P64</t>
        </is>
      </c>
      <c r="I26" s="3" t="inlineStr">
        <is>
          <t>valid</t>
        </is>
      </c>
      <c r="J26" s="3" t="inlineStr">
        <is>
          <t>internal:PP_46_2021::P64</t>
        </is>
      </c>
      <c r="K26" s="3" t="inlineStr">
        <is>
          <t>INTERNAL</t>
        </is>
      </c>
      <c r="L26" s="4" t="inlineStr">
        <is>
          <t>SALAH_TARGET</t>
        </is>
      </c>
      <c r="M26" s="4" t="inlineStr">
        <is>
          <t>BENAR</t>
        </is>
      </c>
      <c r="N26" s="4" t="inlineStr">
        <is>
          <t>SALAH_TARGET</t>
        </is>
      </c>
      <c r="O26" s="4" t="inlineStr">
        <is>
          <t>INTERNAL</t>
        </is>
      </c>
      <c r="P26" s="4" t="inlineStr">
        <is>
          <t>[A] [ayat] teks menyebut ayat tetapi hasil_v1 tidak memuat ayat</t>
        </is>
      </c>
      <c r="Q26" s="3" t="n">
        <v>6553</v>
      </c>
      <c r="R26" s="3" t="n">
        <v>80</v>
      </c>
    </row>
    <row r="27" ht="51" customHeight="1">
      <c r="A27" s="3" t="n">
        <v>26</v>
      </c>
      <c r="B27" s="3" t="inlineStr">
        <is>
          <t>internal</t>
        </is>
      </c>
      <c r="C27" s="3" t="inlineStr">
        <is>
          <t>int_valid_sama</t>
        </is>
      </c>
      <c r="D27" s="3" t="inlineStr">
        <is>
          <t>Permen_5_2021</t>
        </is>
      </c>
      <c r="E27" s="3" t="inlineStr">
        <is>
          <t>Permen_5_2021__P70</t>
        </is>
      </c>
      <c r="F27" s="3" t="inlineStr">
        <is>
          <t>70</t>
        </is>
      </c>
      <c r="G27" s="3" t="inlineStr">
        <is>
          <t>Komponen biaya pokok penyediaan layanan sebagaimana dimaksud dalam 【Pasal 68 ayat (1)】 untuk layanan jasa nilai tambah teleponi merupakan biaya penyediaan dan pengoperasian perangkat untuk penyelenggaraan layanan jasa nilai tambah telep</t>
        </is>
      </c>
      <c r="H27" s="3" t="inlineStr">
        <is>
          <t>internal:Permen_5_2021::P68 ayat 1</t>
        </is>
      </c>
      <c r="I27" s="3" t="inlineStr">
        <is>
          <t>valid</t>
        </is>
      </c>
      <c r="J27" s="3" t="inlineStr">
        <is>
          <t>internal:Permen_5_2021::P68 ayat 1</t>
        </is>
      </c>
      <c r="K27" s="3" t="inlineStr">
        <is>
          <t>INTERNAL</t>
        </is>
      </c>
      <c r="L27" s="4" t="inlineStr">
        <is>
          <t>BENAR</t>
        </is>
      </c>
      <c r="M27" s="4" t="inlineStr">
        <is>
          <t>BENAR</t>
        </is>
      </c>
      <c r="N27" s="4" t="inlineStr">
        <is>
          <t>BENAR</t>
        </is>
      </c>
      <c r="O27" s="4" t="n"/>
      <c r="P27" s="4" t="inlineStr">
        <is>
          <t>[A] target sesuai teks</t>
        </is>
      </c>
      <c r="Q27" s="3" t="n">
        <v>6553</v>
      </c>
      <c r="R27" s="3" t="n">
        <v>80</v>
      </c>
    </row>
    <row r="28" ht="51" customHeight="1">
      <c r="A28" s="3" t="n">
        <v>27</v>
      </c>
      <c r="B28" s="3" t="inlineStr">
        <is>
          <t>internal</t>
        </is>
      </c>
      <c r="C28" s="3" t="inlineStr">
        <is>
          <t>int_valid_sama</t>
        </is>
      </c>
      <c r="D28" s="3" t="inlineStr">
        <is>
          <t>Perppu_2_2022</t>
        </is>
      </c>
      <c r="E28" s="3" t="inlineStr">
        <is>
          <t>Perppu_2_2022__P93__a3__1</t>
        </is>
      </c>
      <c r="F28" s="3" t="inlineStr">
        <is>
          <t>93</t>
        </is>
      </c>
      <c r="G28" s="3" t="inlineStr">
        <is>
          <t>au menerima titipan,hasil perkebunan yang berasal dari kegiatan perkebunan di dalam Kawasan Hutan tanpa Perizinan Berusaha sebagaimana dimaksud dalam 【Pasal 17 ayat (2)】 huruf c;</t>
        </is>
      </c>
      <c r="H28" s="3" t="inlineStr">
        <is>
          <t>internal:Perppu_2_2022::P17 ayat 2</t>
        </is>
      </c>
      <c r="I28" s="3" t="inlineStr">
        <is>
          <t>valid</t>
        </is>
      </c>
      <c r="J28" s="3" t="inlineStr">
        <is>
          <t>internal:Perppu_2_2022::P17 ayat 2</t>
        </is>
      </c>
      <c r="K28" s="3" t="inlineStr">
        <is>
          <t>INTERNAL</t>
        </is>
      </c>
      <c r="L28" s="4" t="inlineStr">
        <is>
          <t>BUKAN_RUJUKAN</t>
        </is>
      </c>
      <c r="M28" s="4" t="inlineStr">
        <is>
          <t>BENAR</t>
        </is>
      </c>
      <c r="N28" s="4" t="inlineStr">
        <is>
          <t>BUKAN_RUJUKAN</t>
        </is>
      </c>
      <c r="O28" s="4" t="inlineStr">
        <is>
          <t>BUKAN_RUJUKAN</t>
        </is>
      </c>
      <c r="P28" s="4" t="inlineStr">
        <is>
          <t>[A] [omnibus-kutipan] rujukan di dalam bunyi pasal UU yang diubah; target sebenarnya pasal UU asal, bukan dokumen ini</t>
        </is>
      </c>
      <c r="Q28" s="3" t="n">
        <v>6553</v>
      </c>
      <c r="R28" s="3" t="n">
        <v>80</v>
      </c>
    </row>
    <row r="29" ht="51" customHeight="1">
      <c r="A29" s="3" t="n">
        <v>28</v>
      </c>
      <c r="B29" s="3" t="inlineStr">
        <is>
          <t>internal</t>
        </is>
      </c>
      <c r="C29" s="3" t="inlineStr">
        <is>
          <t>int_valid_sama</t>
        </is>
      </c>
      <c r="D29" s="3" t="inlineStr">
        <is>
          <t>PP_52_2000</t>
        </is>
      </c>
      <c r="E29" s="3" t="inlineStr">
        <is>
          <t>PP_52_2000__P51__0</t>
        </is>
      </c>
      <c r="F29" s="3" t="inlineStr">
        <is>
          <t>51</t>
        </is>
      </c>
      <c r="G29" s="3" t="inlineStr">
        <is>
          <t>Penyelenggaraan telekomunikasi khusus untuk keperluan penyiaran sebagaimana dimaksud dalam 【Pasal 38】 huruf c adalah penyelenggaraan telekomunikasi yang sifat, bentuk dan kegunaannya diperuntukkan khusus bagi keperluan penyiaran.</t>
        </is>
      </c>
      <c r="H29" s="3" t="inlineStr">
        <is>
          <t>internal:PP_52_2000::P38</t>
        </is>
      </c>
      <c r="I29" s="3" t="inlineStr">
        <is>
          <t>valid</t>
        </is>
      </c>
      <c r="J29" s="3" t="inlineStr">
        <is>
          <t>internal:PP_52_2000::P38</t>
        </is>
      </c>
      <c r="K29" s="3" t="inlineStr">
        <is>
          <t>INTERNAL</t>
        </is>
      </c>
      <c r="L29" s="4" t="inlineStr">
        <is>
          <t>BENAR</t>
        </is>
      </c>
      <c r="M29" s="4" t="inlineStr">
        <is>
          <t>BENAR</t>
        </is>
      </c>
      <c r="N29" s="4" t="inlineStr">
        <is>
          <t>BENAR</t>
        </is>
      </c>
      <c r="O29" s="4" t="n"/>
      <c r="P29" s="4" t="inlineStr">
        <is>
          <t>[A] target sesuai teks</t>
        </is>
      </c>
      <c r="Q29" s="3" t="n">
        <v>6553</v>
      </c>
      <c r="R29" s="3" t="n">
        <v>80</v>
      </c>
    </row>
    <row r="30" ht="63.75" customHeight="1">
      <c r="A30" s="3" t="n">
        <v>29</v>
      </c>
      <c r="B30" s="3" t="inlineStr">
        <is>
          <t>internal</t>
        </is>
      </c>
      <c r="C30" s="3" t="inlineStr">
        <is>
          <t>int_valid_sama</t>
        </is>
      </c>
      <c r="D30" s="3" t="inlineStr">
        <is>
          <t>UU_6_2023</t>
        </is>
      </c>
      <c r="E30" s="3" t="inlineStr">
        <is>
          <t>UU_6_2023__P53__a3__n31</t>
        </is>
      </c>
      <c r="F30" s="3" t="inlineStr">
        <is>
          <t>53</t>
        </is>
      </c>
      <c r="G30" s="3" t="inlineStr">
        <is>
          <t>Ketentuan 【Pasal 55】 diubah sehingga berbunyi sebagai berikut:</t>
        </is>
      </c>
      <c r="H30" s="3" t="inlineStr">
        <is>
          <t>internal:UU_6_2023::P55</t>
        </is>
      </c>
      <c r="I30" s="3" t="inlineStr">
        <is>
          <t>valid</t>
        </is>
      </c>
      <c r="J30" s="3" t="inlineStr">
        <is>
          <t>internal:UU_6_2023::P55</t>
        </is>
      </c>
      <c r="K30" s="3" t="inlineStr">
        <is>
          <t>INTERNAL</t>
        </is>
      </c>
      <c r="L30" s="4" t="inlineStr">
        <is>
          <t>SALAH_JENIS</t>
        </is>
      </c>
      <c r="M30" s="4" t="inlineStr">
        <is>
          <t>BENAR</t>
        </is>
      </c>
      <c r="N30" s="4" t="inlineStr">
        <is>
          <t>SALAH_JENIS</t>
        </is>
      </c>
      <c r="O30" s="4" t="inlineStr">
        <is>
          <t>EKSTERNAL</t>
        </is>
      </c>
      <c r="P30" s="4" t="inlineStr">
        <is>
          <t>[A] [instruksi-ubah] instruksi perubahan (diubah/dihapus/disisipkan) merujuk pasal UU yang diubah, bukan pasal dokumen ini</t>
        </is>
      </c>
      <c r="Q30" s="3" t="n">
        <v>6553</v>
      </c>
      <c r="R30" s="3" t="n">
        <v>80</v>
      </c>
    </row>
    <row r="31" ht="63.75" customHeight="1">
      <c r="A31" s="3" t="n">
        <v>30</v>
      </c>
      <c r="B31" s="3" t="inlineStr">
        <is>
          <t>internal</t>
        </is>
      </c>
      <c r="C31" s="3" t="inlineStr">
        <is>
          <t>int_valid_sama</t>
        </is>
      </c>
      <c r="D31" s="3" t="inlineStr">
        <is>
          <t>UU_6_2023</t>
        </is>
      </c>
      <c r="E31" s="3" t="inlineStr">
        <is>
          <t>UU_6_2023__P47__3</t>
        </is>
      </c>
      <c r="F31" s="3" t="inlineStr">
        <is>
          <t>47</t>
        </is>
      </c>
      <c r="G31" s="3" t="inlineStr">
        <is>
          <t>(Lembaran Negara Republik Indonesia Tahun 2OO2 Nomor 139, Tambahan Lembaran Negara Republik Indonesia Nomor 42521 diubah sebagai berikut: 1 Ketentuan 【Pasal 16】 diubah sehingga berbunyi sebagai berikut:</t>
        </is>
      </c>
      <c r="H31" s="3" t="inlineStr">
        <is>
          <t>internal:UU_6_2023::P16</t>
        </is>
      </c>
      <c r="I31" s="3" t="inlineStr">
        <is>
          <t>valid</t>
        </is>
      </c>
      <c r="J31" s="3" t="inlineStr">
        <is>
          <t>internal:UU_6_2023::P16</t>
        </is>
      </c>
      <c r="K31" s="3" t="inlineStr">
        <is>
          <t>INTERNAL</t>
        </is>
      </c>
      <c r="L31" s="4" t="inlineStr">
        <is>
          <t>SALAH_JENIS</t>
        </is>
      </c>
      <c r="M31" s="4" t="inlineStr">
        <is>
          <t>BENAR</t>
        </is>
      </c>
      <c r="N31" s="4" t="inlineStr">
        <is>
          <t>SALAH_JENIS</t>
        </is>
      </c>
      <c r="O31" s="4" t="inlineStr">
        <is>
          <t>EKSTERNAL</t>
        </is>
      </c>
      <c r="P31" s="4" t="inlineStr">
        <is>
          <t>[A] [instruksi-ubah] instruksi perubahan (diubah/dihapus/disisipkan) merujuk pasal UU yang diubah, bukan pasal dokumen ini</t>
        </is>
      </c>
      <c r="Q31" s="3" t="n">
        <v>6553</v>
      </c>
      <c r="R31" s="3" t="n">
        <v>80</v>
      </c>
    </row>
    <row r="32" ht="63.75" customHeight="1">
      <c r="A32" s="3" t="n">
        <v>31</v>
      </c>
      <c r="B32" s="3" t="inlineStr">
        <is>
          <t>internal</t>
        </is>
      </c>
      <c r="C32" s="3" t="inlineStr">
        <is>
          <t>int_tak_ditemukan</t>
        </is>
      </c>
      <c r="D32" s="3" t="inlineStr">
        <is>
          <t>PP_28_2025</t>
        </is>
      </c>
      <c r="E32" s="3" t="inlineStr">
        <is>
          <t>PP_28_2025__P299__a5__1</t>
        </is>
      </c>
      <c r="F32" s="3" t="inlineStr">
        <is>
          <t>299</t>
        </is>
      </c>
      <c r="G32" s="3" t="inlineStr">
        <is>
          <t>an tindak pidana di bidang obat dan makanan, penyidik pegawai negeri sipil melakukan penyidikan sesuai dengan ketentuan peraturan perundang-undangan. 【Pasal 3OO】 Ketentuan mengenai Pengawasan terhadap PB UMKU di subsektor obat dan makanan sebagaimana dimaksud dalam Pasal 297, kompetensi, dan peningkatan kapasi</t>
        </is>
      </c>
      <c r="H32" s="3" t="inlineStr">
        <is>
          <t>internal:PP_28_2025::P3OO</t>
        </is>
      </c>
      <c r="I32" s="3" t="inlineStr">
        <is>
          <t>tak_ditemukan</t>
        </is>
      </c>
      <c r="J32" s="3" t="inlineStr">
        <is>
          <t>internal:PP_28_2025::P3OO</t>
        </is>
      </c>
      <c r="K32" s="3" t="inlineStr">
        <is>
          <t>INTERNAL</t>
        </is>
      </c>
      <c r="L32" s="4" t="inlineStr">
        <is>
          <t>BUKAN_RUJUKAN</t>
        </is>
      </c>
      <c r="M32" s="4" t="inlineStr">
        <is>
          <t>BENAR</t>
        </is>
      </c>
      <c r="N32" s="4" t="inlineStr">
        <is>
          <t>BUKAN_RUJUKAN</t>
        </is>
      </c>
      <c r="O32" s="4" t="inlineStr">
        <is>
          <t>BUKAN_RUJUKAN</t>
        </is>
      </c>
      <c r="P32" s="4" t="inlineStr">
        <is>
          <t>[A] [judul] sebutan/judul pasal (heading pasal baru, judul di Penjelasan, atau nama pasal sisipan), bukan rujukan</t>
        </is>
      </c>
      <c r="Q32" s="3" t="n">
        <v>397</v>
      </c>
      <c r="R32" s="3" t="n">
        <v>60</v>
      </c>
    </row>
    <row r="33" ht="51" customHeight="1">
      <c r="A33" s="3" t="n">
        <v>32</v>
      </c>
      <c r="B33" s="3" t="inlineStr">
        <is>
          <t>internal</t>
        </is>
      </c>
      <c r="C33" s="3" t="inlineStr">
        <is>
          <t>int_tak_ditemukan</t>
        </is>
      </c>
      <c r="D33" s="3" t="inlineStr">
        <is>
          <t>Perdirjen_07_2021</t>
        </is>
      </c>
      <c r="E33" s="3" t="inlineStr">
        <is>
          <t>Perdirjen_07_2021__P75__a1__hh__n2__0</t>
        </is>
      </c>
      <c r="F33" s="3" t="inlineStr">
        <is>
          <t>75</t>
        </is>
      </c>
      <c r="G33" s="3" t="inlineStr">
        <is>
          <t>: 1. Pasal 1 butir 16, Pasal 6 Ayat (1) huruf b, Pasal 7 ayat (2) , Pasal 38, Pasal 39, Pasal 40, Pasal 41, Pasal 42, Pasal 44, Pasal 128, Pasal 129, 【Pasal 130】, Pasal 131 Undang-undang Nomor 8 Tahun 1981 tentang Hukum Acara Pidana ;</t>
        </is>
      </c>
      <c r="H33" s="3" t="inlineStr">
        <is>
          <t>internal:Perdirjen_07_2021::P130</t>
        </is>
      </c>
      <c r="I33" s="3" t="inlineStr">
        <is>
          <t>tak_ditemukan</t>
        </is>
      </c>
      <c r="J33" s="3" t="inlineStr">
        <is>
          <t>internal:Perdirjen_07_2021::P130 ayat 2</t>
        </is>
      </c>
      <c r="K33" s="3" t="inlineStr">
        <is>
          <t>INTERNAL</t>
        </is>
      </c>
      <c r="L33" s="4" t="inlineStr">
        <is>
          <t>SALAH_JENIS</t>
        </is>
      </c>
      <c r="M33" s="4" t="inlineStr">
        <is>
          <t>SALAH_JENIS</t>
        </is>
      </c>
      <c r="N33" s="4" t="inlineStr">
        <is>
          <t>SALAH_JENIS</t>
        </is>
      </c>
      <c r="O33" s="4" t="inlineStr">
        <is>
          <t>EKSTERNAL</t>
        </is>
      </c>
      <c r="P33" s="4" t="inlineStr">
        <is>
          <t>[A] [eksternal-eksplisit] pasal diikuti nama peraturan lain (UU/PP/Permen/KUHAP/KUHP/UUD)</t>
        </is>
      </c>
      <c r="Q33" s="3" t="n">
        <v>397</v>
      </c>
      <c r="R33" s="3" t="n">
        <v>60</v>
      </c>
    </row>
    <row r="34" ht="51" customHeight="1">
      <c r="A34" s="3" t="n">
        <v>33</v>
      </c>
      <c r="B34" s="3" t="inlineStr">
        <is>
          <t>internal</t>
        </is>
      </c>
      <c r="C34" s="3" t="inlineStr">
        <is>
          <t>int_tak_ditemukan</t>
        </is>
      </c>
      <c r="D34" s="3" t="inlineStr">
        <is>
          <t>UU_6_2023</t>
        </is>
      </c>
      <c r="E34" s="3" t="inlineStr">
        <is>
          <t>UU_6_2023__P204__a4</t>
        </is>
      </c>
      <c r="F34" s="3" t="inlineStr">
        <is>
          <t>204</t>
        </is>
      </c>
      <c r="G34" s="3" t="inlineStr">
        <is>
          <t>Dalam hal tindakan sebagaimana dimaksud dalam Pasal 189, Pasal 191, dan 【Pasal 193】, dilakukan oleh Badan Usaha Penyelenggara yang mengakibatkan matinya orang, Badan Usaha Penyelenggara dipidana dengan pidana denda paling banyak Rp3.</t>
        </is>
      </c>
      <c r="H34" s="3" t="inlineStr">
        <is>
          <t>internal:UU_6_2023::P193</t>
        </is>
      </c>
      <c r="I34" s="3" t="inlineStr">
        <is>
          <t>tak_ditemukan</t>
        </is>
      </c>
      <c r="J34" s="3" t="inlineStr">
        <is>
          <t>internal:UU_6_2023::P193</t>
        </is>
      </c>
      <c r="K34" s="3" t="inlineStr">
        <is>
          <t>INTERNAL</t>
        </is>
      </c>
      <c r="L34" s="4" t="inlineStr">
        <is>
          <t>BUKAN_RUJUKAN</t>
        </is>
      </c>
      <c r="M34" s="4" t="inlineStr">
        <is>
          <t>BENAR</t>
        </is>
      </c>
      <c r="N34" s="4" t="inlineStr">
        <is>
          <t>BUKAN_RUJUKAN</t>
        </is>
      </c>
      <c r="O34" s="4" t="inlineStr">
        <is>
          <t>BUKAN_RUJUKAN</t>
        </is>
      </c>
      <c r="P34" s="4" t="inlineStr">
        <is>
          <t>[A] [omnibus-kutipan] rujukan di dalam bunyi pasal UU yang diubah; target sebenarnya pasal UU asal, bukan dokumen ini</t>
        </is>
      </c>
      <c r="Q34" s="3" t="n">
        <v>397</v>
      </c>
      <c r="R34" s="3" t="n">
        <v>60</v>
      </c>
    </row>
    <row r="35" ht="51" customHeight="1">
      <c r="A35" s="3" t="n">
        <v>34</v>
      </c>
      <c r="B35" s="3" t="inlineStr">
        <is>
          <t>internal</t>
        </is>
      </c>
      <c r="C35" s="3" t="inlineStr">
        <is>
          <t>int_valid_sama</t>
        </is>
      </c>
      <c r="D35" s="3" t="inlineStr">
        <is>
          <t>Perdirjen_07_2021</t>
        </is>
      </c>
      <c r="E35" s="3" t="inlineStr">
        <is>
          <t>Perdirjen_07_2021__P75__a1__he__n2__0</t>
        </is>
      </c>
      <c r="F35" s="3" t="inlineStr">
        <is>
          <t>75</t>
        </is>
      </c>
      <c r="G35" s="3" t="inlineStr">
        <is>
          <t>di bidang Telekomunikasi berupa ........, sebagaimana dimaksud dalam Pasal … jo. Pasal … Undang-Undang Nomor 36 Tahun 1999 tentang Telekomunikasi jo. 【Pasal 55 ayat (1)】 ke 1 Kitab Undang-Undang Hukum Pidana yang diduga dilakukan oleh Tersangka: Nama : ..................................................................</t>
        </is>
      </c>
      <c r="H35" s="3" t="inlineStr">
        <is>
          <t>internal:Perdirjen_07_2021::P55 ayat 1</t>
        </is>
      </c>
      <c r="I35" s="3" t="inlineStr">
        <is>
          <t>valid</t>
        </is>
      </c>
      <c r="J35" s="3" t="inlineStr">
        <is>
          <t>internal:Perdirjen_07_2021::P55 ayat 1</t>
        </is>
      </c>
      <c r="K35" s="3" t="inlineStr">
        <is>
          <t>INTERNAL</t>
        </is>
      </c>
      <c r="L35" s="4" t="inlineStr">
        <is>
          <t>SALAH_JENIS</t>
        </is>
      </c>
      <c r="M35" s="4" t="inlineStr">
        <is>
          <t>SALAH_JENIS</t>
        </is>
      </c>
      <c r="N35" s="4" t="inlineStr">
        <is>
          <t>SALAH_JENIS</t>
        </is>
      </c>
      <c r="O35" s="4" t="inlineStr">
        <is>
          <t>EKSTERNAL</t>
        </is>
      </c>
      <c r="P35" s="4" t="inlineStr">
        <is>
          <t>[A] [eksternal-eksplisit] pasal diikuti nama peraturan lain (UU/PP/Permen/KUHAP/KUHP/UUD)</t>
        </is>
      </c>
      <c r="Q35" s="3" t="n">
        <v>6553</v>
      </c>
      <c r="R35" s="3" t="n">
        <v>80</v>
      </c>
    </row>
    <row r="36" ht="51" customHeight="1">
      <c r="A36" s="3" t="n">
        <v>35</v>
      </c>
      <c r="B36" s="3" t="inlineStr">
        <is>
          <t>internal</t>
        </is>
      </c>
      <c r="C36" s="3" t="inlineStr">
        <is>
          <t>int_valid_v1v2_beda</t>
        </is>
      </c>
      <c r="D36" s="3" t="inlineStr">
        <is>
          <t>Perdirjen_07_2021</t>
        </is>
      </c>
      <c r="E36" s="3" t="inlineStr">
        <is>
          <t>Perdirjen_07_2021__P75__hd__n3__2</t>
        </is>
      </c>
      <c r="F36" s="3" t="inlineStr">
        <is>
          <t>75</t>
        </is>
      </c>
      <c r="G36" s="3" t="inlineStr">
        <is>
          <t>gkapi sertifikat alat telekomunikasi dan/atau perangkat telekomuniakasi sebagaimana dimaksud Pasal 53 ayat (1) jo. Pasal 33 ayat (1) jo. Pasal 52 jo. 【Pasal 32 ayat (1)】 Undang-Undang Nomor 36 Tahun 1999 tentang Telekomunikasi.]</t>
        </is>
      </c>
      <c r="H36" s="3" t="inlineStr">
        <is>
          <t>internal:Perdirjen_07_2021::P32 ayat 1</t>
        </is>
      </c>
      <c r="I36" s="3" t="inlineStr">
        <is>
          <t>valid</t>
        </is>
      </c>
      <c r="J36" s="3" t="inlineStr">
        <is>
          <t>eksternal_bernomor:UU_36_1999::P32 ayat 1</t>
        </is>
      </c>
      <c r="K36" s="3" t="inlineStr">
        <is>
          <t>EKSTERNAL_BERNOMOR</t>
        </is>
      </c>
      <c r="L36" s="4" t="inlineStr">
        <is>
          <t>SALAH_JENIS</t>
        </is>
      </c>
      <c r="M36" s="4" t="inlineStr">
        <is>
          <t>SALAH_JENIS</t>
        </is>
      </c>
      <c r="N36" s="4" t="inlineStr">
        <is>
          <t>SALAH_JENIS</t>
        </is>
      </c>
      <c r="O36" s="4" t="inlineStr">
        <is>
          <t>EKSTERNAL</t>
        </is>
      </c>
      <c r="P36" s="4" t="inlineStr">
        <is>
          <t>[A] [eksternal-eksplisit] pasal diikuti nama peraturan lain (UU/PP/Permen/KUHAP/KUHP/UUD)</t>
        </is>
      </c>
      <c r="Q36" s="3" t="n">
        <v>246</v>
      </c>
      <c r="R36" s="3" t="n">
        <v>60</v>
      </c>
    </row>
    <row r="37" ht="63.75" customHeight="1">
      <c r="A37" s="3" t="n">
        <v>36</v>
      </c>
      <c r="B37" s="3" t="inlineStr">
        <is>
          <t>internal</t>
        </is>
      </c>
      <c r="C37" s="3" t="inlineStr">
        <is>
          <t>int_valid_sama</t>
        </is>
      </c>
      <c r="D37" s="3" t="inlineStr">
        <is>
          <t>Perppu_2_2022</t>
        </is>
      </c>
      <c r="E37" s="3" t="inlineStr">
        <is>
          <t>Perppu_2_2022__P123__a2</t>
        </is>
      </c>
      <c r="F37" s="3" t="inlineStr">
        <is>
          <t>123</t>
        </is>
      </c>
      <c r="G37" s="3" t="inlineStr">
        <is>
          <t>dimaksud dalam Pasal 49 ayat (3) dan ayal (4) dikecualikan untuk pengajuan pandangan dan/ atau keberatan atas Permohonan Paten sederhana. 6 Ketentuan 【Pasal 124】 diubah sehingga berbunyi sebagai berikut:</t>
        </is>
      </c>
      <c r="H37" s="3" t="inlineStr">
        <is>
          <t>internal:Perppu_2_2022::P124</t>
        </is>
      </c>
      <c r="I37" s="3" t="inlineStr">
        <is>
          <t>valid</t>
        </is>
      </c>
      <c r="J37" s="3" t="inlineStr">
        <is>
          <t>internal:Perppu_2_2022::P124</t>
        </is>
      </c>
      <c r="K37" s="3" t="inlineStr">
        <is>
          <t>INTERNAL</t>
        </is>
      </c>
      <c r="L37" s="4" t="inlineStr">
        <is>
          <t>SALAH_JENIS</t>
        </is>
      </c>
      <c r="M37" s="4" t="inlineStr">
        <is>
          <t>BENAR</t>
        </is>
      </c>
      <c r="N37" s="4" t="inlineStr">
        <is>
          <t>SALAH_JENIS</t>
        </is>
      </c>
      <c r="O37" s="4" t="inlineStr">
        <is>
          <t>EKSTERNAL</t>
        </is>
      </c>
      <c r="P37" s="4" t="inlineStr">
        <is>
          <t>[A] [instruksi-ubah] instruksi perubahan (diubah/dihapus/disisipkan) merujuk pasal UU yang diubah, bukan pasal dokumen ini</t>
        </is>
      </c>
      <c r="Q37" s="3" t="n">
        <v>6553</v>
      </c>
      <c r="R37" s="3" t="n">
        <v>80</v>
      </c>
    </row>
    <row r="38" ht="51" customHeight="1">
      <c r="A38" s="3" t="n">
        <v>37</v>
      </c>
      <c r="B38" s="3" t="inlineStr">
        <is>
          <t>internal</t>
        </is>
      </c>
      <c r="C38" s="3" t="inlineStr">
        <is>
          <t>int_valid_sama</t>
        </is>
      </c>
      <c r="D38" s="3" t="inlineStr">
        <is>
          <t>UU_6_2023</t>
        </is>
      </c>
      <c r="E38" s="3" t="inlineStr">
        <is>
          <t>UU_6_2023__P34__a1__6</t>
        </is>
      </c>
      <c r="F38" s="3" t="inlineStr">
        <is>
          <t>34</t>
        </is>
      </c>
      <c r="G38" s="3" t="inlineStr">
        <is>
          <t>bagaimana dimaksud dalam Pasal 33 merupakan nilai pada saat pengumuman penetapan lokasi pembangunan untuk Kepentingan Umum sebagaimana dimaksud dalam 【Pasal 26】. (21 Besarnya nilai Ganti Kerugian berdasarkan hasil penilaian Penilai sebagaimana dimaksud pada ayat</t>
        </is>
      </c>
      <c r="H38" s="3" t="inlineStr">
        <is>
          <t>internal:UU_6_2023::P26</t>
        </is>
      </c>
      <c r="I38" s="3" t="inlineStr">
        <is>
          <t>valid</t>
        </is>
      </c>
      <c r="J38" s="3" t="inlineStr">
        <is>
          <t>internal:UU_6_2023::P26</t>
        </is>
      </c>
      <c r="K38" s="3" t="inlineStr">
        <is>
          <t>INTERNAL</t>
        </is>
      </c>
      <c r="L38" s="4" t="inlineStr">
        <is>
          <t>BUKAN_RUJUKAN</t>
        </is>
      </c>
      <c r="M38" s="4" t="inlineStr">
        <is>
          <t>BENAR</t>
        </is>
      </c>
      <c r="N38" s="4" t="inlineStr">
        <is>
          <t>BUKAN_RUJUKAN</t>
        </is>
      </c>
      <c r="O38" s="4" t="inlineStr">
        <is>
          <t>BUKAN_RUJUKAN</t>
        </is>
      </c>
      <c r="P38" s="4" t="inlineStr">
        <is>
          <t>[A] [omnibus-kutipan] rujukan di dalam bunyi pasal UU yang diubah; target sebenarnya pasal UU asal, bukan dokumen ini</t>
        </is>
      </c>
      <c r="Q38" s="3" t="n">
        <v>6553</v>
      </c>
      <c r="R38" s="3" t="n">
        <v>80</v>
      </c>
    </row>
    <row r="39" ht="63.75" customHeight="1">
      <c r="A39" s="3" t="n">
        <v>38</v>
      </c>
      <c r="B39" s="3" t="inlineStr">
        <is>
          <t>internal</t>
        </is>
      </c>
      <c r="C39" s="3" t="inlineStr">
        <is>
          <t>int_valid_sama</t>
        </is>
      </c>
      <c r="D39" s="3" t="inlineStr">
        <is>
          <t>UU_6_2023</t>
        </is>
      </c>
      <c r="E39" s="3" t="inlineStr">
        <is>
          <t>UU_6_2023__P176__0</t>
        </is>
      </c>
      <c r="F39" s="3" t="inlineStr">
        <is>
          <t>176</t>
        </is>
      </c>
      <c r="G39" s="3" t="inlineStr">
        <is>
          <t>or 58, Tambahan Lembaran Negara Republik Indonesia Nomor 5679) diubah sebagai berikut: I Ketentuan Pasal 16 diubah sehingga berbunyi sebagai berikut: 【Pasal 16】. . .</t>
        </is>
      </c>
      <c r="H39" s="3" t="inlineStr">
        <is>
          <t>internal:UU_6_2023::P16</t>
        </is>
      </c>
      <c r="I39" s="3" t="inlineStr">
        <is>
          <t>valid</t>
        </is>
      </c>
      <c r="J39" s="3" t="inlineStr">
        <is>
          <t>internal:UU_6_2023::P16</t>
        </is>
      </c>
      <c r="K39" s="3" t="inlineStr">
        <is>
          <t>INTERNAL</t>
        </is>
      </c>
      <c r="L39" s="4" t="inlineStr">
        <is>
          <t>SALAH_JENIS</t>
        </is>
      </c>
      <c r="M39" s="4" t="inlineStr">
        <is>
          <t>BUKAN_RUJUKAN</t>
        </is>
      </c>
      <c r="N39" s="4" t="inlineStr">
        <is>
          <t>SALAH_JENIS</t>
        </is>
      </c>
      <c r="O39" s="4" t="inlineStr">
        <is>
          <t>EKSTERNAL</t>
        </is>
      </c>
      <c r="P39" s="4" t="inlineStr">
        <is>
          <t>[A] [instruksi-ubah] instruksi perubahan (diubah/dihapus/disisipkan) merujuk pasal UU yang diubah, bukan pasal dokumen ini</t>
        </is>
      </c>
      <c r="Q39" s="3" t="n">
        <v>6553</v>
      </c>
      <c r="R39" s="3" t="n">
        <v>80</v>
      </c>
    </row>
    <row r="40" ht="51" customHeight="1">
      <c r="A40" s="3" t="n">
        <v>39</v>
      </c>
      <c r="B40" s="3" t="inlineStr">
        <is>
          <t>internal</t>
        </is>
      </c>
      <c r="C40" s="3" t="inlineStr">
        <is>
          <t>int_valid_v1v2_beda</t>
        </is>
      </c>
      <c r="D40" s="3" t="inlineStr">
        <is>
          <t>Perdirjen_07_2021</t>
        </is>
      </c>
      <c r="E40" s="3" t="inlineStr">
        <is>
          <t>Perdirjen_07_2021__P75__a1__hd__n3__5</t>
        </is>
      </c>
      <c r="F40" s="3" t="inlineStr">
        <is>
          <t>75</t>
        </is>
      </c>
      <c r="G40" s="3" t="inlineStr">
        <is>
          <t>tup lainnya, maka perlu mengeluarkan Surat Perintah ini. Dasar : 1. Pasal 1 butir 17 Pasal 6, Pasal 7 ayat (1) huruf d, Pasal 32, Pasal 33, Pasal 34, 【Pasal 36】, Pasal 107 ayat (1), Pasal 125, Pasal 126, Pasal 127 Undang-Undang Nomor 8 Tahun 1981</t>
        </is>
      </c>
      <c r="H40" s="3" t="inlineStr">
        <is>
          <t>internal:Perdirjen_07_2021::P36</t>
        </is>
      </c>
      <c r="I40" s="3" t="inlineStr">
        <is>
          <t>valid</t>
        </is>
      </c>
      <c r="J40" s="3" t="inlineStr">
        <is>
          <t>eksternal_bernomor:[luar]::P36 ayat 1,1</t>
        </is>
      </c>
      <c r="K40" s="3" t="inlineStr">
        <is>
          <t>EKSTERNAL_BERNOMOR</t>
        </is>
      </c>
      <c r="L40" s="4" t="inlineStr">
        <is>
          <t>SALAH_JENIS</t>
        </is>
      </c>
      <c r="M40" s="4" t="inlineStr">
        <is>
          <t>SALAH_JENIS</t>
        </is>
      </c>
      <c r="N40" s="4" t="inlineStr">
        <is>
          <t>SALAH_JENIS</t>
        </is>
      </c>
      <c r="O40" s="4" t="inlineStr">
        <is>
          <t>EKSTERNAL</t>
        </is>
      </c>
      <c r="P40" s="4" t="inlineStr">
        <is>
          <t>[A] [eksternal-eksplisit] pasal diikuti nama peraturan lain (UU/PP/Permen/KUHAP/KUHP/UUD)</t>
        </is>
      </c>
      <c r="Q40" s="3" t="n">
        <v>246</v>
      </c>
      <c r="R40" s="3" t="n">
        <v>60</v>
      </c>
    </row>
    <row r="41" ht="38.25" customHeight="1">
      <c r="A41" s="3" t="n">
        <v>40</v>
      </c>
      <c r="B41" s="3" t="inlineStr">
        <is>
          <t>internal</t>
        </is>
      </c>
      <c r="C41" s="3" t="inlineStr">
        <is>
          <t>int_valid_sama</t>
        </is>
      </c>
      <c r="D41" s="3" t="inlineStr">
        <is>
          <t>Perppu_2_2022</t>
        </is>
      </c>
      <c r="E41" s="3" t="inlineStr">
        <is>
          <t>Perppu_2_2022__P4__0</t>
        </is>
      </c>
      <c r="F41" s="3" t="inlineStr">
        <is>
          <t>4</t>
        </is>
      </c>
      <c r="G41" s="3" t="inlineStr">
        <is>
          <t>Dalam rangka mencapai tujuan sebagaimana dimaksud dalam 【Pasal 3】, ruang lingkup Peraturan Pemerintah Pengganti Undang-Undang ini mengatur kebijakan strategis Cipta Kerja yang meliputi:</t>
        </is>
      </c>
      <c r="H41" s="3" t="inlineStr">
        <is>
          <t>internal:Perppu_2_2022::P3</t>
        </is>
      </c>
      <c r="I41" s="3" t="inlineStr">
        <is>
          <t>valid</t>
        </is>
      </c>
      <c r="J41" s="3" t="inlineStr">
        <is>
          <t>internal:Perppu_2_2022::P3</t>
        </is>
      </c>
      <c r="K41" s="3" t="inlineStr">
        <is>
          <t>INTERNAL</t>
        </is>
      </c>
      <c r="L41" s="4" t="inlineStr">
        <is>
          <t>BENAR</t>
        </is>
      </c>
      <c r="M41" s="4" t="inlineStr">
        <is>
          <t>SALAH_JENIS</t>
        </is>
      </c>
      <c r="N41" s="4" t="inlineStr">
        <is>
          <t>BENAR</t>
        </is>
      </c>
      <c r="O41" s="4" t="n"/>
      <c r="P41" s="4" t="inlineStr">
        <is>
          <t>[A] target sesuai teks</t>
        </is>
      </c>
      <c r="Q41" s="3" t="n">
        <v>6553</v>
      </c>
      <c r="R41" s="3" t="n">
        <v>80</v>
      </c>
    </row>
    <row r="42" ht="51" customHeight="1">
      <c r="A42" s="3" t="n">
        <v>41</v>
      </c>
      <c r="B42" s="3" t="inlineStr">
        <is>
          <t>internal</t>
        </is>
      </c>
      <c r="C42" s="3" t="inlineStr">
        <is>
          <t>int_valid_sama</t>
        </is>
      </c>
      <c r="D42" s="3" t="inlineStr">
        <is>
          <t>Perppu_2_2022</t>
        </is>
      </c>
      <c r="E42" s="3" t="inlineStr">
        <is>
          <t>Perppu_2_2022__P38__a1__0</t>
        </is>
      </c>
      <c r="F42" s="3" t="inlineStr">
        <is>
          <t>38</t>
        </is>
      </c>
      <c r="G42" s="3" t="inlineStr">
        <is>
          <t>Setiap Arsitek yang melanggar ketentuan sebagaimana dimaksud dalam Pasal 5 ayat (1), Pasal 6, Pasal 18 ayat (21, Pasal 19, atau 【Pasal 2O】 dikenai sanksi administratif berupa:</t>
        </is>
      </c>
      <c r="H42" s="3" t="inlineStr">
        <is>
          <t>internal:Perppu_2_2022::P2O</t>
        </is>
      </c>
      <c r="I42" s="3" t="inlineStr">
        <is>
          <t>valid</t>
        </is>
      </c>
      <c r="J42" s="3" t="inlineStr">
        <is>
          <t>internal:Perppu_2_2022::P2O</t>
        </is>
      </c>
      <c r="K42" s="3" t="inlineStr">
        <is>
          <t>INTERNAL</t>
        </is>
      </c>
      <c r="L42" s="4" t="inlineStr">
        <is>
          <t>BUKAN_RUJUKAN</t>
        </is>
      </c>
      <c r="M42" s="4" t="inlineStr">
        <is>
          <t>BENAR</t>
        </is>
      </c>
      <c r="N42" s="4" t="inlineStr">
        <is>
          <t>BUKAN_RUJUKAN</t>
        </is>
      </c>
      <c r="O42" s="4" t="inlineStr">
        <is>
          <t>BUKAN_RUJUKAN</t>
        </is>
      </c>
      <c r="P42" s="4" t="inlineStr">
        <is>
          <t>[A] [omnibus-kutipan] rujukan di dalam bunyi pasal UU yang diubah; target sebenarnya pasal UU asal, bukan dokumen ini</t>
        </is>
      </c>
      <c r="Q42" s="3" t="n">
        <v>6553</v>
      </c>
      <c r="R42" s="3" t="n">
        <v>80</v>
      </c>
    </row>
    <row r="43" ht="51" customHeight="1">
      <c r="A43" s="3" t="n">
        <v>42</v>
      </c>
      <c r="B43" s="3" t="inlineStr">
        <is>
          <t>internal</t>
        </is>
      </c>
      <c r="C43" s="3" t="inlineStr">
        <is>
          <t>int_valid_v1v2_beda</t>
        </is>
      </c>
      <c r="D43" s="3" t="inlineStr">
        <is>
          <t>UU_6_2023</t>
        </is>
      </c>
      <c r="E43" s="3" t="inlineStr">
        <is>
          <t>UU_6_2023__P103__2</t>
        </is>
      </c>
      <c r="F43" s="3" t="inlineStr">
        <is>
          <t>103</t>
        </is>
      </c>
      <c r="G43" s="3" t="inlineStr">
        <is>
          <t>Di antara 【Pasal 53】 dan Pasal 54 dalam Undang-Undang Nomor 38 Tahun 2OO4 tentang Jalan (Lembaran Negara Republik Indonesia Tahun 2OO4 Nomor 132, Tambahan Lembaran Negara</t>
        </is>
      </c>
      <c r="H43" s="3" t="inlineStr">
        <is>
          <t>internal:UU_6_2023::P53</t>
        </is>
      </c>
      <c r="I43" s="3" t="inlineStr">
        <is>
          <t>valid</t>
        </is>
      </c>
      <c r="J43" s="3" t="inlineStr">
        <is>
          <t>eksternal_tanpa_nomor:[luar]::P53</t>
        </is>
      </c>
      <c r="K43" s="3" t="inlineStr">
        <is>
          <t>EKSTERNAL_TANPA_NOMOR</t>
        </is>
      </c>
      <c r="L43" s="4" t="inlineStr">
        <is>
          <t>SALAH_JENIS</t>
        </is>
      </c>
      <c r="M43" s="4" t="inlineStr">
        <is>
          <t>SALAH_JENIS</t>
        </is>
      </c>
      <c r="N43" s="4" t="inlineStr">
        <is>
          <t>SALAH_JENIS</t>
        </is>
      </c>
      <c r="O43" s="4" t="inlineStr">
        <is>
          <t>EKSTERNAL</t>
        </is>
      </c>
      <c r="P43" s="4" t="inlineStr">
        <is>
          <t>[A] [eksternal-eksplisit] pasal diikuti nama peraturan lain (UU/PP/Permen/KUHAP/KUHP/UUD)</t>
        </is>
      </c>
      <c r="Q43" s="3" t="n">
        <v>246</v>
      </c>
      <c r="R43" s="3" t="n">
        <v>60</v>
      </c>
    </row>
    <row r="44" ht="63.75" customHeight="1">
      <c r="A44" s="3" t="n">
        <v>43</v>
      </c>
      <c r="B44" s="3" t="inlineStr">
        <is>
          <t>internal</t>
        </is>
      </c>
      <c r="C44" s="3" t="inlineStr">
        <is>
          <t>int_tak_ditemukan</t>
        </is>
      </c>
      <c r="D44" s="3" t="inlineStr">
        <is>
          <t>Perppu_2_2022</t>
        </is>
      </c>
      <c r="E44" s="3" t="inlineStr">
        <is>
          <t>Perppu_2_2022__P88F__n29</t>
        </is>
      </c>
      <c r="F44" s="3" t="inlineStr">
        <is>
          <t>88F</t>
        </is>
      </c>
      <c r="G44" s="3" t="inlineStr">
        <is>
          <t>Pasal 89 dihapus. 3O. 【Pasal 90dihapus】.</t>
        </is>
      </c>
      <c r="H44" s="3" t="inlineStr">
        <is>
          <t>internal:Perppu_2_2022::P90dihapus</t>
        </is>
      </c>
      <c r="I44" s="3" t="inlineStr">
        <is>
          <t>tak_ditemukan</t>
        </is>
      </c>
      <c r="J44" s="3" t="inlineStr">
        <is>
          <t>(tidak ada)</t>
        </is>
      </c>
      <c r="K44" s="3" t="inlineStr">
        <is>
          <t>TIDAK_DITANGKAP</t>
        </is>
      </c>
      <c r="L44" s="4" t="inlineStr">
        <is>
          <t>SALAH_JENIS</t>
        </is>
      </c>
      <c r="M44" s="4" t="inlineStr">
        <is>
          <t>BENAR</t>
        </is>
      </c>
      <c r="N44" s="4" t="inlineStr">
        <is>
          <t>SALAH_JENIS</t>
        </is>
      </c>
      <c r="O44" s="4" t="inlineStr">
        <is>
          <t>EKSTERNAL</t>
        </is>
      </c>
      <c r="P44" s="4" t="inlineStr">
        <is>
          <t>[A] [instruksi-ubah] instruksi perubahan (diubah/dihapus/disisipkan) merujuk pasal UU yang diubah, bukan pasal dokumen ini</t>
        </is>
      </c>
      <c r="Q44" s="3" t="n">
        <v>397</v>
      </c>
      <c r="R44" s="3" t="n">
        <v>60</v>
      </c>
    </row>
    <row r="45" ht="51" customHeight="1">
      <c r="A45" s="3" t="n">
        <v>44</v>
      </c>
      <c r="B45" s="3" t="inlineStr">
        <is>
          <t>internal</t>
        </is>
      </c>
      <c r="C45" s="3" t="inlineStr">
        <is>
          <t>int_tak_ditemukan</t>
        </is>
      </c>
      <c r="D45" s="3" t="inlineStr">
        <is>
          <t>Perdirjen_07_2021</t>
        </is>
      </c>
      <c r="E45" s="3" t="inlineStr">
        <is>
          <t>Perdirjen_07_2021__P75__a1__ha__16</t>
        </is>
      </c>
      <c r="F45" s="3" t="inlineStr">
        <is>
          <t>75</t>
        </is>
      </c>
      <c r="G45" s="3" t="inlineStr">
        <is>
          <t>Benar tersangka ….. adalah ….. Alat Bukti sesuai 【pasal 184】 KUHAP</t>
        </is>
      </c>
      <c r="H45" s="3" t="inlineStr">
        <is>
          <t>internal:Perdirjen_07_2021::P184</t>
        </is>
      </c>
      <c r="I45" s="3" t="inlineStr">
        <is>
          <t>tak_ditemukan</t>
        </is>
      </c>
      <c r="J45" s="3" t="inlineStr">
        <is>
          <t>internal:Perdirjen_07_2021::P184</t>
        </is>
      </c>
      <c r="K45" s="3" t="inlineStr">
        <is>
          <t>INTERNAL</t>
        </is>
      </c>
      <c r="L45" s="4" t="inlineStr">
        <is>
          <t>SALAH_JENIS</t>
        </is>
      </c>
      <c r="M45" s="4" t="inlineStr">
        <is>
          <t>SALAH_JENIS</t>
        </is>
      </c>
      <c r="N45" s="4" t="inlineStr">
        <is>
          <t>SALAH_JENIS</t>
        </is>
      </c>
      <c r="O45" s="4" t="inlineStr">
        <is>
          <t>EKSTERNAL</t>
        </is>
      </c>
      <c r="P45" s="4" t="inlineStr">
        <is>
          <t>[A] [eksternal-eksplisit] pasal diikuti nama peraturan lain (UU/PP/Permen/KUHAP/KUHP/UUD)</t>
        </is>
      </c>
      <c r="Q45" s="3" t="n">
        <v>397</v>
      </c>
      <c r="R45" s="3" t="n">
        <v>60</v>
      </c>
    </row>
    <row r="46" ht="51" customHeight="1">
      <c r="A46" s="3" t="n">
        <v>45</v>
      </c>
      <c r="B46" s="3" t="inlineStr">
        <is>
          <t>internal</t>
        </is>
      </c>
      <c r="C46" s="3" t="inlineStr">
        <is>
          <t>int_valid_sama</t>
        </is>
      </c>
      <c r="D46" s="3" t="inlineStr">
        <is>
          <t>UU_6_2023</t>
        </is>
      </c>
      <c r="E46" s="3" t="inlineStr">
        <is>
          <t>UU_6_2023__P50__a1__2</t>
        </is>
      </c>
      <c r="F46" s="3" t="inlineStr">
        <is>
          <t>50</t>
        </is>
      </c>
      <c r="G46" s="3" t="inlineStr">
        <is>
          <t>Setiap Orang yang tidak memenuhi keselamatan Ketenagalistrikan sebagaimana dimaksud dalam 【Pasal 44 ayat (1)】 yang mengakibatkan kematian seseorang karena Tenaga Listrik dipidana dengan pidana penjara paling lama 10 (sepuluh) tahun dan pidana denda paling ban</t>
        </is>
      </c>
      <c r="H46" s="3" t="inlineStr">
        <is>
          <t>internal:UU_6_2023::P44 ayat 1</t>
        </is>
      </c>
      <c r="I46" s="3" t="inlineStr">
        <is>
          <t>valid</t>
        </is>
      </c>
      <c r="J46" s="3" t="inlineStr">
        <is>
          <t>internal:UU_6_2023::P44 ayat 1</t>
        </is>
      </c>
      <c r="K46" s="3" t="inlineStr">
        <is>
          <t>INTERNAL</t>
        </is>
      </c>
      <c r="L46" s="4" t="inlineStr">
        <is>
          <t>BUKAN_RUJUKAN</t>
        </is>
      </c>
      <c r="M46" s="4" t="inlineStr">
        <is>
          <t>BENAR</t>
        </is>
      </c>
      <c r="N46" s="4" t="inlineStr">
        <is>
          <t>BUKAN_RUJUKAN</t>
        </is>
      </c>
      <c r="O46" s="4" t="inlineStr">
        <is>
          <t>BUKAN_RUJUKAN</t>
        </is>
      </c>
      <c r="P46" s="4" t="inlineStr">
        <is>
          <t>[A] [omnibus-kutipan] rujukan di dalam bunyi pasal UU yang diubah; target sebenarnya pasal UU asal, bukan dokumen ini</t>
        </is>
      </c>
      <c r="Q46" s="3" t="n">
        <v>6553</v>
      </c>
      <c r="R46" s="3" t="n">
        <v>80</v>
      </c>
    </row>
    <row r="47" ht="51" customHeight="1">
      <c r="A47" s="3" t="n">
        <v>46</v>
      </c>
      <c r="B47" s="3" t="inlineStr">
        <is>
          <t>internal</t>
        </is>
      </c>
      <c r="C47" s="3" t="inlineStr">
        <is>
          <t>int_valid_v1v2_beda</t>
        </is>
      </c>
      <c r="D47" s="3" t="inlineStr">
        <is>
          <t>UU_6_2023</t>
        </is>
      </c>
      <c r="E47" s="3" t="inlineStr">
        <is>
          <t>UU_6_2023__P75__2</t>
        </is>
      </c>
      <c r="F47" s="3" t="inlineStr">
        <is>
          <t>75</t>
        </is>
      </c>
      <c r="G47" s="3" t="inlineStr">
        <is>
          <t>Ketentuan 【Pasal 15】 Undang-Undang Nomor 2 Tahun 2OO2 tentang Kepolisian Negara Republik Indonesia (Lembaran Negara Republik Indonesia Tahun 2OO2 Nomor 2, Tambahan Lembar</t>
        </is>
      </c>
      <c r="H47" s="3" t="inlineStr">
        <is>
          <t>internal:UU_6_2023::P15</t>
        </is>
      </c>
      <c r="I47" s="3" t="inlineStr">
        <is>
          <t>valid</t>
        </is>
      </c>
      <c r="J47" s="3" t="inlineStr">
        <is>
          <t>eksternal_tanpa_nomor:[luar]::P15</t>
        </is>
      </c>
      <c r="K47" s="3" t="inlineStr">
        <is>
          <t>EKSTERNAL_TANPA_NOMOR</t>
        </is>
      </c>
      <c r="L47" s="4" t="inlineStr">
        <is>
          <t>SALAH_JENIS</t>
        </is>
      </c>
      <c r="M47" s="4" t="inlineStr">
        <is>
          <t>SALAH_JENIS</t>
        </is>
      </c>
      <c r="N47" s="4" t="inlineStr">
        <is>
          <t>SALAH_JENIS</t>
        </is>
      </c>
      <c r="O47" s="4" t="inlineStr">
        <is>
          <t>EKSTERNAL</t>
        </is>
      </c>
      <c r="P47" s="4" t="inlineStr">
        <is>
          <t>[A] [eksternal-eksplisit] pasal diikuti nama peraturan lain (UU/PP/Permen/KUHAP/KUHP/UUD)</t>
        </is>
      </c>
      <c r="Q47" s="3" t="n">
        <v>246</v>
      </c>
      <c r="R47" s="3" t="n">
        <v>60</v>
      </c>
    </row>
    <row r="48" ht="51" customHeight="1">
      <c r="A48" s="3" t="n">
        <v>47</v>
      </c>
      <c r="B48" s="3" t="inlineStr">
        <is>
          <t>internal</t>
        </is>
      </c>
      <c r="C48" s="3" t="inlineStr">
        <is>
          <t>int_tak_ditemukan</t>
        </is>
      </c>
      <c r="D48" s="3" t="inlineStr">
        <is>
          <t>Perppu_2_2022</t>
        </is>
      </c>
      <c r="E48" s="3" t="inlineStr">
        <is>
          <t>Perppu_2_2022__P98__n34</t>
        </is>
      </c>
      <c r="F48" s="3" t="inlineStr">
        <is>
          <t>98</t>
        </is>
      </c>
      <c r="G48" s="3" t="inlineStr">
        <is>
          <t>Ketentuan Pasal 10OB diubah sehingga berbunyi sebagai berikut: 【Pasal 100Et】 Dalam hal tindak pidana sebagaimana dimaksud dalam Pasal 8, Pasal 9, Pasal 12, Pasal 14 ayat (41, Pasal 16 ayat (l), Pasal 21, Pasal 23 ayat (l), ata</t>
        </is>
      </c>
      <c r="H48" s="3" t="inlineStr">
        <is>
          <t>internal:Perppu_2_2022::P100Et</t>
        </is>
      </c>
      <c r="I48" s="3" t="inlineStr">
        <is>
          <t>tak_ditemukan</t>
        </is>
      </c>
      <c r="J48" s="3" t="inlineStr">
        <is>
          <t>(tidak ada)</t>
        </is>
      </c>
      <c r="K48" s="3" t="inlineStr">
        <is>
          <t>TIDAK_DITANGKAP</t>
        </is>
      </c>
      <c r="L48" s="4" t="inlineStr">
        <is>
          <t>BUKAN_RUJUKAN</t>
        </is>
      </c>
      <c r="M48" s="4" t="inlineStr">
        <is>
          <t>BUKAN_RUJUKAN</t>
        </is>
      </c>
      <c r="N48" s="4" t="inlineStr">
        <is>
          <t>BUKAN_RUJUKAN</t>
        </is>
      </c>
      <c r="O48" s="4" t="inlineStr">
        <is>
          <t>BUKAN_RUJUKAN</t>
        </is>
      </c>
      <c r="P48" s="4" t="inlineStr">
        <is>
          <t>[A] [judul] sebutan/judul pasal (heading pasal baru, judul di Penjelasan, atau nama pasal sisipan), bukan rujukan</t>
        </is>
      </c>
      <c r="Q48" s="3" t="n">
        <v>397</v>
      </c>
      <c r="R48" s="3" t="n">
        <v>60</v>
      </c>
    </row>
    <row r="49" ht="51" customHeight="1">
      <c r="A49" s="3" t="n">
        <v>48</v>
      </c>
      <c r="B49" s="3" t="inlineStr">
        <is>
          <t>internal</t>
        </is>
      </c>
      <c r="C49" s="3" t="inlineStr">
        <is>
          <t>int_tak_ditemukan</t>
        </is>
      </c>
      <c r="D49" s="3" t="inlineStr">
        <is>
          <t>Perdirjen_07_2021</t>
        </is>
      </c>
      <c r="E49" s="3" t="inlineStr">
        <is>
          <t>Perdirjen_07_2021__P75__a1__hh__n2__3</t>
        </is>
      </c>
      <c r="F49" s="3" t="inlineStr">
        <is>
          <t>75</t>
        </is>
      </c>
      <c r="G49" s="3" t="inlineStr">
        <is>
          <t>t Perintah ini. Dasar : 1. Pasal 1 butir 16, Pasal 6 Ayat (1) huruf b, Pasal 7 ayat (2) , Pasal 38, Pasal 39, Pasal 40, Pasal 41, Pasal 42, Pasal 44, 【Pasal 128】, Pasal 129, Pasal 130, Pasal 131 Undang-undang Nomor 8 Tahun 1981 tentang Hukum Acara Pidana ;</t>
        </is>
      </c>
      <c r="H49" s="3" t="inlineStr">
        <is>
          <t>internal:Perdirjen_07_2021::P128</t>
        </is>
      </c>
      <c r="I49" s="3" t="inlineStr">
        <is>
          <t>tak_ditemukan</t>
        </is>
      </c>
      <c r="J49" s="3" t="inlineStr">
        <is>
          <t>internal:Perdirjen_07_2021::P128 ayat 2</t>
        </is>
      </c>
      <c r="K49" s="3" t="inlineStr">
        <is>
          <t>INTERNAL</t>
        </is>
      </c>
      <c r="L49" s="4" t="inlineStr">
        <is>
          <t>SALAH_JENIS</t>
        </is>
      </c>
      <c r="M49" s="4" t="inlineStr">
        <is>
          <t>SALAH_JENIS</t>
        </is>
      </c>
      <c r="N49" s="4" t="inlineStr">
        <is>
          <t>SALAH_JENIS</t>
        </is>
      </c>
      <c r="O49" s="4" t="inlineStr">
        <is>
          <t>EKSTERNAL</t>
        </is>
      </c>
      <c r="P49" s="4" t="inlineStr">
        <is>
          <t>[A] [eksternal-eksplisit] pasal diikuti nama peraturan lain (UU/PP/Permen/KUHAP/KUHP/UUD)</t>
        </is>
      </c>
      <c r="Q49" s="3" t="n">
        <v>397</v>
      </c>
      <c r="R49" s="3" t="n">
        <v>60</v>
      </c>
    </row>
    <row r="50" ht="63.75" customHeight="1">
      <c r="A50" s="3" t="n">
        <v>49</v>
      </c>
      <c r="B50" s="3" t="inlineStr">
        <is>
          <t>internal</t>
        </is>
      </c>
      <c r="C50" s="3" t="inlineStr">
        <is>
          <t>int_valid_v1v2_beda</t>
        </is>
      </c>
      <c r="D50" s="3" t="inlineStr">
        <is>
          <t>PP_46_2021</t>
        </is>
      </c>
      <c r="E50" s="3" t="inlineStr">
        <is>
          <t>PP_46_2021__P101</t>
        </is>
      </c>
      <c r="F50" s="3" t="inlineStr">
        <is>
          <t>101</t>
        </is>
      </c>
      <c r="G50" s="3" t="inlineStr">
        <is>
          <t>an Pemerintah ini mulai berlaku: a. Pasal 26, Pasal 28, Pasal 29,Pasal 34 sampai dengan Pasal 37, Pasal 47 ayat (1), Pasal 51 sampai dengan Pasal 54, 【Pasal 61】, dan Pasal 71 sampai dengan Pasal 77 Peraturan Pemerintah Nomor 52 Tahun 2000 tentang Penyelenggaraan Telekomunikasi (Lembaran Negara Repubtik Indone</t>
        </is>
      </c>
      <c r="H50" s="3" t="inlineStr">
        <is>
          <t>internal:PP_46_2021::P61</t>
        </is>
      </c>
      <c r="I50" s="3" t="inlineStr">
        <is>
          <t>valid</t>
        </is>
      </c>
      <c r="J50" s="3" t="inlineStr">
        <is>
          <t>eksternal_bernomor:PP_52_2000::P61 ayat 1</t>
        </is>
      </c>
      <c r="K50" s="3" t="inlineStr">
        <is>
          <t>EKSTERNAL_BERNOMOR</t>
        </is>
      </c>
      <c r="L50" s="4" t="inlineStr">
        <is>
          <t>SALAH_JENIS</t>
        </is>
      </c>
      <c r="M50" s="4" t="inlineStr">
        <is>
          <t>SALAH_JENIS</t>
        </is>
      </c>
      <c r="N50" s="4" t="inlineStr">
        <is>
          <t>SALAH_JENIS</t>
        </is>
      </c>
      <c r="O50" s="4" t="inlineStr">
        <is>
          <t>EKSTERNAL</t>
        </is>
      </c>
      <c r="P50" s="4" t="inlineStr">
        <is>
          <t>[A] [eksternal-eksplisit] pasal diikuti nama peraturan lain (UU/PP/Permen/KUHAP/KUHP/UUD)</t>
        </is>
      </c>
      <c r="Q50" s="3" t="n">
        <v>246</v>
      </c>
      <c r="R50" s="3" t="n">
        <v>60</v>
      </c>
    </row>
    <row r="51" ht="63.75" customHeight="1">
      <c r="A51" s="3" t="n">
        <v>50</v>
      </c>
      <c r="B51" s="3" t="inlineStr">
        <is>
          <t>internal</t>
        </is>
      </c>
      <c r="C51" s="3" t="inlineStr">
        <is>
          <t>int_valid_sama</t>
        </is>
      </c>
      <c r="D51" s="3" t="inlineStr">
        <is>
          <t>Perppu_2_2022</t>
        </is>
      </c>
      <c r="E51" s="3" t="inlineStr">
        <is>
          <t>Perppu_2_2022__P36__hb__n15</t>
        </is>
      </c>
      <c r="F51" s="3" t="inlineStr">
        <is>
          <t>36</t>
        </is>
      </c>
      <c r="G51" s="3" t="inlineStr">
        <is>
          <t>Ketentuan 【Pasal 37】 diubah sehingga berbunyi sebagai berikut:</t>
        </is>
      </c>
      <c r="H51" s="3" t="inlineStr">
        <is>
          <t>internal:Perppu_2_2022::P37</t>
        </is>
      </c>
      <c r="I51" s="3" t="inlineStr">
        <is>
          <t>valid</t>
        </is>
      </c>
      <c r="J51" s="3" t="inlineStr">
        <is>
          <t>internal:Perppu_2_2022::P37</t>
        </is>
      </c>
      <c r="K51" s="3" t="inlineStr">
        <is>
          <t>INTERNAL</t>
        </is>
      </c>
      <c r="L51" s="4" t="inlineStr">
        <is>
          <t>SALAH_JENIS</t>
        </is>
      </c>
      <c r="M51" s="4" t="inlineStr">
        <is>
          <t>BENAR</t>
        </is>
      </c>
      <c r="N51" s="4" t="inlineStr">
        <is>
          <t>SALAH_JENIS</t>
        </is>
      </c>
      <c r="O51" s="4" t="inlineStr">
        <is>
          <t>EKSTERNAL</t>
        </is>
      </c>
      <c r="P51" s="4" t="inlineStr">
        <is>
          <t>[A] [instruksi-ubah] instruksi perubahan (diubah/dihapus/disisipkan) merujuk pasal UU yang diubah, bukan pasal dokumen ini</t>
        </is>
      </c>
      <c r="Q51" s="3" t="n">
        <v>6553</v>
      </c>
      <c r="R51" s="3" t="n">
        <v>80</v>
      </c>
    </row>
    <row r="52" ht="63.75" customHeight="1">
      <c r="A52" s="3" t="n">
        <v>51</v>
      </c>
      <c r="B52" s="3" t="inlineStr">
        <is>
          <t>internal</t>
        </is>
      </c>
      <c r="C52" s="3" t="inlineStr">
        <is>
          <t>int_valid_sama</t>
        </is>
      </c>
      <c r="D52" s="3" t="inlineStr">
        <is>
          <t>UU_6_2023</t>
        </is>
      </c>
      <c r="E52" s="3" t="inlineStr">
        <is>
          <t>UU_6_2023__P22C__n23</t>
        </is>
      </c>
      <c r="F52" s="3" t="inlineStr">
        <is>
          <t>22C</t>
        </is>
      </c>
      <c r="G52" s="3" t="inlineStr">
        <is>
          <t>Ketentuan 【Pasal 26A】 diubah sehingga berbunyi sebagai berikut:</t>
        </is>
      </c>
      <c r="H52" s="3" t="inlineStr">
        <is>
          <t>internal:UU_6_2023::P26A</t>
        </is>
      </c>
      <c r="I52" s="3" t="inlineStr">
        <is>
          <t>valid</t>
        </is>
      </c>
      <c r="J52" s="3" t="inlineStr">
        <is>
          <t>internal:UU_6_2023::P26A</t>
        </is>
      </c>
      <c r="K52" s="3" t="inlineStr">
        <is>
          <t>INTERNAL</t>
        </is>
      </c>
      <c r="L52" s="4" t="inlineStr">
        <is>
          <t>SALAH_JENIS</t>
        </is>
      </c>
      <c r="M52" s="4" t="inlineStr">
        <is>
          <t>BENAR</t>
        </is>
      </c>
      <c r="N52" s="4" t="inlineStr">
        <is>
          <t>SALAH_JENIS</t>
        </is>
      </c>
      <c r="O52" s="4" t="inlineStr">
        <is>
          <t>EKSTERNAL</t>
        </is>
      </c>
      <c r="P52" s="4" t="inlineStr">
        <is>
          <t>[A] [instruksi-ubah] instruksi perubahan (diubah/dihapus/disisipkan) merujuk pasal UU yang diubah, bukan pasal dokumen ini</t>
        </is>
      </c>
      <c r="Q52" s="3" t="n">
        <v>6553</v>
      </c>
      <c r="R52" s="3" t="n">
        <v>80</v>
      </c>
    </row>
    <row r="53" ht="51" customHeight="1">
      <c r="A53" s="3" t="n">
        <v>52</v>
      </c>
      <c r="B53" s="3" t="inlineStr">
        <is>
          <t>internal</t>
        </is>
      </c>
      <c r="C53" s="3" t="inlineStr">
        <is>
          <t>int_valid_v1v2_beda</t>
        </is>
      </c>
      <c r="D53" s="3" t="inlineStr">
        <is>
          <t>Perdirjen_07_2021</t>
        </is>
      </c>
      <c r="E53" s="3" t="inlineStr">
        <is>
          <t>Perdirjen_07_2021__P75__a1__ha__11</t>
        </is>
      </c>
      <c r="F53" s="3" t="inlineStr">
        <is>
          <t>75</t>
        </is>
      </c>
      <c r="G53" s="3" t="inlineStr">
        <is>
          <t>Pasal 6 ayat (1) b, 【Pasal 7 ayat (2)】, Pasal 107 dan Pasal 109 ayat (1) Undang-Undang RI Nomor 8 Tahun 1981 tentang Kitab Undang- Undang Hukum Acara Pidana;</t>
        </is>
      </c>
      <c r="H53" s="3" t="inlineStr">
        <is>
          <t>internal:Perdirjen_07_2021::P7 ayat 2</t>
        </is>
      </c>
      <c r="I53" s="3" t="inlineStr">
        <is>
          <t>valid</t>
        </is>
      </c>
      <c r="J53" s="3" t="inlineStr">
        <is>
          <t>eksternal_bernomor:[luar]::P7 ayat 2,1</t>
        </is>
      </c>
      <c r="K53" s="3" t="inlineStr">
        <is>
          <t>EKSTERNAL_BERNOMOR</t>
        </is>
      </c>
      <c r="L53" s="4" t="inlineStr">
        <is>
          <t>SALAH_JENIS</t>
        </is>
      </c>
      <c r="M53" s="4" t="inlineStr">
        <is>
          <t>SALAH_JENIS</t>
        </is>
      </c>
      <c r="N53" s="4" t="inlineStr">
        <is>
          <t>SALAH_JENIS</t>
        </is>
      </c>
      <c r="O53" s="4" t="inlineStr">
        <is>
          <t>EKSTERNAL</t>
        </is>
      </c>
      <c r="P53" s="4" t="inlineStr">
        <is>
          <t>[A] [eksternal-eksplisit] pasal diikuti nama peraturan lain (UU/PP/Permen/KUHAP/KUHP/UUD)</t>
        </is>
      </c>
      <c r="Q53" s="3" t="n">
        <v>246</v>
      </c>
      <c r="R53" s="3" t="n">
        <v>60</v>
      </c>
    </row>
    <row r="54" ht="51" customHeight="1">
      <c r="A54" s="3" t="n">
        <v>53</v>
      </c>
      <c r="B54" s="3" t="inlineStr">
        <is>
          <t>internal</t>
        </is>
      </c>
      <c r="C54" s="3" t="inlineStr">
        <is>
          <t>int_tak_ditemukan</t>
        </is>
      </c>
      <c r="D54" s="3" t="inlineStr">
        <is>
          <t>PP_28_2025</t>
        </is>
      </c>
      <c r="E54" s="3" t="inlineStr">
        <is>
          <t>PP_28_2025__P109__a1__11</t>
        </is>
      </c>
      <c r="F54" s="3" t="inlineStr">
        <is>
          <t>109</t>
        </is>
      </c>
      <c r="G54" s="3" t="inlineStr">
        <is>
          <t>pada Pelaku Usaha melalui Sistem OSS paling lama 1 (satu) Hari sejak diterimanya surat pernyataan pemenuhan standar teknis sebagaimana dimaksud dalam 【Pasal 116 ayat (1)】.</t>
        </is>
      </c>
      <c r="H54" s="3" t="inlineStr">
        <is>
          <t>internal:PP_28_2025::P116 ayat 1</t>
        </is>
      </c>
      <c r="I54" s="3" t="inlineStr">
        <is>
          <t>tak_ditemukan</t>
        </is>
      </c>
      <c r="J54" s="3" t="inlineStr">
        <is>
          <t>internal:PP_28_2025::P116 ayat 1</t>
        </is>
      </c>
      <c r="K54" s="3" t="inlineStr">
        <is>
          <t>INTERNAL</t>
        </is>
      </c>
      <c r="L54" s="4" t="inlineStr">
        <is>
          <t>BENAR</t>
        </is>
      </c>
      <c r="M54" s="4" t="inlineStr">
        <is>
          <t>BENAR</t>
        </is>
      </c>
      <c r="N54" s="4" t="inlineStr">
        <is>
          <t>BENAR</t>
        </is>
      </c>
      <c r="O54" s="4" t="n"/>
      <c r="P54" s="4" t="inlineStr">
        <is>
          <t>[A] target sesuai teks; pasal target belum ada di korpus (masalah parsing korpus, bukan ekstraksi)</t>
        </is>
      </c>
      <c r="Q54" s="3" t="n">
        <v>397</v>
      </c>
      <c r="R54" s="3" t="n">
        <v>60</v>
      </c>
    </row>
    <row r="55" ht="63.75" customHeight="1">
      <c r="A55" s="3" t="n">
        <v>54</v>
      </c>
      <c r="B55" s="3" t="inlineStr">
        <is>
          <t>internal</t>
        </is>
      </c>
      <c r="C55" s="3" t="inlineStr">
        <is>
          <t>int_valid_sama</t>
        </is>
      </c>
      <c r="D55" s="3" t="inlineStr">
        <is>
          <t>UU_6_2023</t>
        </is>
      </c>
      <c r="E55" s="3" t="inlineStr">
        <is>
          <t>UU_6_2023__P34__a3__n16</t>
        </is>
      </c>
      <c r="F55" s="3" t="inlineStr">
        <is>
          <t>34</t>
        </is>
      </c>
      <c r="G55" s="3" t="inlineStr">
        <is>
          <t>Ketentuan 【Pasal 35】 diubah sehingga berbunyi sebagai berikut:</t>
        </is>
      </c>
      <c r="H55" s="3" t="inlineStr">
        <is>
          <t>internal:UU_6_2023::P35</t>
        </is>
      </c>
      <c r="I55" s="3" t="inlineStr">
        <is>
          <t>valid</t>
        </is>
      </c>
      <c r="J55" s="3" t="inlineStr">
        <is>
          <t>internal:UU_6_2023::P35</t>
        </is>
      </c>
      <c r="K55" s="3" t="inlineStr">
        <is>
          <t>INTERNAL</t>
        </is>
      </c>
      <c r="L55" s="4" t="inlineStr">
        <is>
          <t>SALAH_JENIS</t>
        </is>
      </c>
      <c r="M55" s="4" t="inlineStr">
        <is>
          <t>BENAR</t>
        </is>
      </c>
      <c r="N55" s="4" t="inlineStr">
        <is>
          <t>SALAH_JENIS</t>
        </is>
      </c>
      <c r="O55" s="4" t="inlineStr">
        <is>
          <t>EKSTERNAL</t>
        </is>
      </c>
      <c r="P55" s="4" t="inlineStr">
        <is>
          <t>[A] [instruksi-ubah] instruksi perubahan (diubah/dihapus/disisipkan) merujuk pasal UU yang diubah, bukan pasal dokumen ini</t>
        </is>
      </c>
      <c r="Q55" s="3" t="n">
        <v>6553</v>
      </c>
      <c r="R55" s="3" t="n">
        <v>80</v>
      </c>
    </row>
    <row r="56" ht="63.75" customHeight="1">
      <c r="A56" s="3" t="n">
        <v>55</v>
      </c>
      <c r="B56" s="3" t="inlineStr">
        <is>
          <t>internal</t>
        </is>
      </c>
      <c r="C56" s="3" t="inlineStr">
        <is>
          <t>int_valid_sama</t>
        </is>
      </c>
      <c r="D56" s="3" t="inlineStr">
        <is>
          <t>UU_6_2023</t>
        </is>
      </c>
      <c r="E56" s="3" t="inlineStr">
        <is>
          <t>UU_6_2023__P40__0</t>
        </is>
      </c>
      <c r="F56" s="3" t="inlineStr">
        <is>
          <t>40</t>
        </is>
      </c>
      <c r="G56" s="3" t="inlineStr">
        <is>
          <t xml:space="preserve">Perikanan sebagaimana dimaksud dalam Pasal 37, penggunaan alat Penangkapan Ikan oleh kapal penangkap Ikan berbendera asing sebagaimana dimaksud dalam 【Pasal 38】, penggunaan 2 (dua) jenis alat Penangkapan Ikan secara bergantian sebagaimana dimaksud dalam Pasal 39, serta pengukuran Kapal Perikanan diatur dalam </t>
        </is>
      </c>
      <c r="H56" s="3" t="inlineStr">
        <is>
          <t>internal:UU_6_2023::P38</t>
        </is>
      </c>
      <c r="I56" s="3" t="inlineStr">
        <is>
          <t>valid</t>
        </is>
      </c>
      <c r="J56" s="3" t="inlineStr">
        <is>
          <t>internal:UU_6_2023::P38</t>
        </is>
      </c>
      <c r="K56" s="3" t="inlineStr">
        <is>
          <t>INTERNAL</t>
        </is>
      </c>
      <c r="L56" s="4" t="inlineStr">
        <is>
          <t>BUKAN_RUJUKAN</t>
        </is>
      </c>
      <c r="M56" s="4" t="inlineStr">
        <is>
          <t>BENAR</t>
        </is>
      </c>
      <c r="N56" s="4" t="inlineStr">
        <is>
          <t>BUKAN_RUJUKAN</t>
        </is>
      </c>
      <c r="O56" s="4" t="inlineStr">
        <is>
          <t>BUKAN_RUJUKAN</t>
        </is>
      </c>
      <c r="P56" s="4" t="inlineStr">
        <is>
          <t>[A] [omnibus-kutipan] rujukan di dalam bunyi pasal UU yang diubah; target sebenarnya pasal UU asal, bukan dokumen ini</t>
        </is>
      </c>
      <c r="Q56" s="3" t="n">
        <v>6553</v>
      </c>
      <c r="R56" s="3" t="n">
        <v>80</v>
      </c>
    </row>
    <row r="57" ht="63.75" customHeight="1">
      <c r="A57" s="3" t="n">
        <v>56</v>
      </c>
      <c r="B57" s="3" t="inlineStr">
        <is>
          <t>internal</t>
        </is>
      </c>
      <c r="C57" s="3" t="inlineStr">
        <is>
          <t>int_valid_sama</t>
        </is>
      </c>
      <c r="D57" s="3" t="inlineStr">
        <is>
          <t>PP_28_2025</t>
        </is>
      </c>
      <c r="E57" s="3" t="inlineStr">
        <is>
          <t>PP_28_2025__P406__a1__0</t>
        </is>
      </c>
      <c r="F57" s="3" t="inlineStr">
        <is>
          <t>406</t>
        </is>
      </c>
      <c r="G57" s="3" t="inlineStr">
        <is>
          <t>MKU konstruksi instalasi nuklir, operasi instalasi nuklir, ekspor, impor, pengalihan, dan/atau penelitian dan pengembangan sebagaimana dimaksud dalam 【Pasal 392 ayat (6)】, Pasal 393 dan Pasal 395 ayat (5) telah ditetapkan, eks pemegang PB dan/atau PB UMKU tetap bertanggung jawab atas pengelolaan instalasi nuklir, bahan</t>
        </is>
      </c>
      <c r="H57" s="3" t="inlineStr">
        <is>
          <t>internal:PP_28_2025::P392 ayat 6</t>
        </is>
      </c>
      <c r="I57" s="3" t="inlineStr">
        <is>
          <t>valid</t>
        </is>
      </c>
      <c r="J57" s="3" t="inlineStr">
        <is>
          <t>internal:PP_28_2025::P392 ayat 6,5</t>
        </is>
      </c>
      <c r="K57" s="3" t="inlineStr">
        <is>
          <t>INTERNAL</t>
        </is>
      </c>
      <c r="L57" s="4" t="inlineStr">
        <is>
          <t>BENAR</t>
        </is>
      </c>
      <c r="M57" s="4" t="inlineStr">
        <is>
          <t>BENAR</t>
        </is>
      </c>
      <c r="N57" s="4" t="inlineStr">
        <is>
          <t>BENAR</t>
        </is>
      </c>
      <c r="O57" s="4" t="n"/>
      <c r="P57" s="4" t="inlineStr">
        <is>
          <t>[A] target sesuai teks</t>
        </is>
      </c>
      <c r="Q57" s="3" t="n">
        <v>6553</v>
      </c>
      <c r="R57" s="3" t="n">
        <v>80</v>
      </c>
    </row>
    <row r="58" ht="51" customHeight="1">
      <c r="A58" s="3" t="n">
        <v>57</v>
      </c>
      <c r="B58" s="3" t="inlineStr">
        <is>
          <t>internal</t>
        </is>
      </c>
      <c r="C58" s="3" t="inlineStr">
        <is>
          <t>int_valid_v1v2_beda</t>
        </is>
      </c>
      <c r="D58" s="3" t="inlineStr">
        <is>
          <t>Permen_8_2026</t>
        </is>
      </c>
      <c r="E58" s="3" t="inlineStr">
        <is>
          <t>Permen_8_2026__P8__hc</t>
        </is>
      </c>
      <c r="F58" s="3" t="inlineStr">
        <is>
          <t>8</t>
        </is>
      </c>
      <c r="G58" s="3" t="inlineStr">
        <is>
          <t>ketentuan 【Pasal 5】 Peraturan Menteri Komunikasi dan Informatika Nomor 18 Tahun 2015 tentang Perencanaan Penggunaan Spektrum Frekuensi Radio pada Pita Frekuensi Radio 35</t>
        </is>
      </c>
      <c r="H58" s="3" t="inlineStr">
        <is>
          <t>internal:Permen_8_2026::P5</t>
        </is>
      </c>
      <c r="I58" s="3" t="inlineStr">
        <is>
          <t>valid</t>
        </is>
      </c>
      <c r="J58" s="3" t="inlineStr">
        <is>
          <t>eksternal_bernomor:[luar]::P5</t>
        </is>
      </c>
      <c r="K58" s="3" t="inlineStr">
        <is>
          <t>EKSTERNAL_BERNOMOR</t>
        </is>
      </c>
      <c r="L58" s="4" t="inlineStr">
        <is>
          <t>SALAH_JENIS</t>
        </is>
      </c>
      <c r="M58" s="4" t="inlineStr">
        <is>
          <t>SALAH_JENIS</t>
        </is>
      </c>
      <c r="N58" s="4" t="inlineStr">
        <is>
          <t>SALAH_JENIS</t>
        </is>
      </c>
      <c r="O58" s="4" t="inlineStr">
        <is>
          <t>EKSTERNAL</t>
        </is>
      </c>
      <c r="P58" s="4" t="inlineStr">
        <is>
          <t>[A] [eksternal-eksplisit] pasal diikuti nama peraturan lain (UU/PP/Permen/KUHAP/KUHP/UUD)</t>
        </is>
      </c>
      <c r="Q58" s="3" t="n">
        <v>246</v>
      </c>
      <c r="R58" s="3" t="n">
        <v>60</v>
      </c>
    </row>
    <row r="59" ht="63.75" customHeight="1">
      <c r="A59" s="3" t="n">
        <v>58</v>
      </c>
      <c r="B59" s="3" t="inlineStr">
        <is>
          <t>internal</t>
        </is>
      </c>
      <c r="C59" s="3" t="inlineStr">
        <is>
          <t>int_valid_sama</t>
        </is>
      </c>
      <c r="D59" s="3" t="inlineStr">
        <is>
          <t>Perppu_2_2022</t>
        </is>
      </c>
      <c r="E59" s="3" t="inlineStr">
        <is>
          <t>Perppu_2_2022__P47__hb__n25</t>
        </is>
      </c>
      <c r="F59" s="3" t="inlineStr">
        <is>
          <t>47</t>
        </is>
      </c>
      <c r="G59" s="3" t="inlineStr">
        <is>
          <t>Ketentuan 【Pasal 49】 diubah sehingga berbunyi sebagai berikut:</t>
        </is>
      </c>
      <c r="H59" s="3" t="inlineStr">
        <is>
          <t>internal:Perppu_2_2022::P49</t>
        </is>
      </c>
      <c r="I59" s="3" t="inlineStr">
        <is>
          <t>valid</t>
        </is>
      </c>
      <c r="J59" s="3" t="inlineStr">
        <is>
          <t>internal:Perppu_2_2022::P49</t>
        </is>
      </c>
      <c r="K59" s="3" t="inlineStr">
        <is>
          <t>INTERNAL</t>
        </is>
      </c>
      <c r="L59" s="4" t="inlineStr">
        <is>
          <t>SALAH_JENIS</t>
        </is>
      </c>
      <c r="M59" s="4" t="inlineStr">
        <is>
          <t>BENAR</t>
        </is>
      </c>
      <c r="N59" s="4" t="inlineStr">
        <is>
          <t>SALAH_JENIS</t>
        </is>
      </c>
      <c r="O59" s="4" t="inlineStr">
        <is>
          <t>EKSTERNAL</t>
        </is>
      </c>
      <c r="P59" s="4" t="inlineStr">
        <is>
          <t>[A] [instruksi-ubah] instruksi perubahan (diubah/dihapus/disisipkan) merujuk pasal UU yang diubah, bukan pasal dokumen ini</t>
        </is>
      </c>
      <c r="Q59" s="3" t="n">
        <v>6553</v>
      </c>
      <c r="R59" s="3" t="n">
        <v>80</v>
      </c>
    </row>
    <row r="60" ht="51" customHeight="1">
      <c r="A60" s="3" t="n">
        <v>59</v>
      </c>
      <c r="B60" s="3" t="inlineStr">
        <is>
          <t>internal</t>
        </is>
      </c>
      <c r="C60" s="3" t="inlineStr">
        <is>
          <t>int_valid_v1v2_beda</t>
        </is>
      </c>
      <c r="D60" s="3" t="inlineStr">
        <is>
          <t>Perdirjen_07_2021</t>
        </is>
      </c>
      <c r="E60" s="3" t="inlineStr">
        <is>
          <t>Perdirjen_07_2021__P75__a1__ha__9</t>
        </is>
      </c>
      <c r="F60" s="3" t="inlineStr">
        <is>
          <t>75</t>
        </is>
      </c>
      <c r="G60" s="3" t="inlineStr">
        <is>
          <t>Pasal 6 Ayat (1) huruf b, Pasal 7 Ayat (2), Pasal 38 ayat (2), Pasal 39 dan 【Pasal 42】 Undang-Undang Nomor 8 Tahun 1981 tentang KUHAP;</t>
        </is>
      </c>
      <c r="H60" s="3" t="inlineStr">
        <is>
          <t>internal:Perdirjen_07_2021::P42</t>
        </is>
      </c>
      <c r="I60" s="3" t="inlineStr">
        <is>
          <t>valid</t>
        </is>
      </c>
      <c r="J60" s="3" t="inlineStr">
        <is>
          <t>eksternal_bernomor:[luar]::P42 ayat 2</t>
        </is>
      </c>
      <c r="K60" s="3" t="inlineStr">
        <is>
          <t>EKSTERNAL_BERNOMOR</t>
        </is>
      </c>
      <c r="L60" s="4" t="inlineStr">
        <is>
          <t>SALAH_JENIS</t>
        </is>
      </c>
      <c r="M60" s="4" t="inlineStr">
        <is>
          <t>SALAH_JENIS</t>
        </is>
      </c>
      <c r="N60" s="4" t="inlineStr">
        <is>
          <t>SALAH_JENIS</t>
        </is>
      </c>
      <c r="O60" s="4" t="inlineStr">
        <is>
          <t>EKSTERNAL</t>
        </is>
      </c>
      <c r="P60" s="4" t="inlineStr">
        <is>
          <t>[A] [eksternal-eksplisit] pasal diikuti nama peraturan lain (UU/PP/Permen/KUHAP/KUHP/UUD)</t>
        </is>
      </c>
      <c r="Q60" s="3" t="n">
        <v>246</v>
      </c>
      <c r="R60" s="3" t="n">
        <v>60</v>
      </c>
    </row>
    <row r="61" ht="63.75" customHeight="1">
      <c r="A61" s="3" t="n">
        <v>60</v>
      </c>
      <c r="B61" s="3" t="inlineStr">
        <is>
          <t>internal</t>
        </is>
      </c>
      <c r="C61" s="3" t="inlineStr">
        <is>
          <t>int_valid_sama</t>
        </is>
      </c>
      <c r="D61" s="3" t="inlineStr">
        <is>
          <t>Perppu_2_2022</t>
        </is>
      </c>
      <c r="E61" s="3" t="inlineStr">
        <is>
          <t>Perppu_2_2022__P168__a1__n17</t>
        </is>
      </c>
      <c r="F61" s="3" t="inlineStr">
        <is>
          <t>168</t>
        </is>
      </c>
      <c r="G61" s="3" t="inlineStr">
        <is>
          <t>Ketentuan 【Pasal 188】 diubah sehingga berbunyi sebagai berikut:</t>
        </is>
      </c>
      <c r="H61" s="3" t="inlineStr">
        <is>
          <t>internal:Perppu_2_2022::P188</t>
        </is>
      </c>
      <c r="I61" s="3" t="inlineStr">
        <is>
          <t>valid</t>
        </is>
      </c>
      <c r="J61" s="3" t="inlineStr">
        <is>
          <t>internal:Perppu_2_2022::P188</t>
        </is>
      </c>
      <c r="K61" s="3" t="inlineStr">
        <is>
          <t>INTERNAL</t>
        </is>
      </c>
      <c r="L61" s="4" t="inlineStr">
        <is>
          <t>SALAH_JENIS</t>
        </is>
      </c>
      <c r="M61" s="4" t="inlineStr">
        <is>
          <t>BENAR</t>
        </is>
      </c>
      <c r="N61" s="4" t="inlineStr">
        <is>
          <t>SALAH_JENIS</t>
        </is>
      </c>
      <c r="O61" s="4" t="inlineStr">
        <is>
          <t>EKSTERNAL</t>
        </is>
      </c>
      <c r="P61" s="4" t="inlineStr">
        <is>
          <t>[A] [instruksi-ubah] instruksi perubahan (diubah/dihapus/disisipkan) merujuk pasal UU yang diubah, bukan pasal dokumen ini</t>
        </is>
      </c>
      <c r="Q61" s="3" t="n">
        <v>6553</v>
      </c>
      <c r="R61" s="3" t="n">
        <v>80</v>
      </c>
    </row>
    <row r="62" ht="51" customHeight="1">
      <c r="A62" s="3" t="n">
        <v>61</v>
      </c>
      <c r="B62" s="3" t="inlineStr">
        <is>
          <t>internal</t>
        </is>
      </c>
      <c r="C62" s="3" t="inlineStr">
        <is>
          <t>int_valid_v1v2_beda</t>
        </is>
      </c>
      <c r="D62" s="3" t="inlineStr">
        <is>
          <t>Perdirjen_07_2021</t>
        </is>
      </c>
      <c r="E62" s="3" t="inlineStr">
        <is>
          <t>Perdirjen_07_2021__P75__a1__2</t>
        </is>
      </c>
      <c r="F62" s="3" t="inlineStr">
        <is>
          <t>75</t>
        </is>
      </c>
      <c r="G62" s="3" t="inlineStr">
        <is>
          <t>, 【Pasal 35】, Pasal 36 dan Pasal 107 ayat (2) Undang-Undang Nomor 8 Tahun 1981 tentang KUHAP;</t>
        </is>
      </c>
      <c r="H62" s="3" t="inlineStr">
        <is>
          <t>internal:Perdirjen_07_2021::P35</t>
        </is>
      </c>
      <c r="I62" s="3" t="inlineStr">
        <is>
          <t>valid</t>
        </is>
      </c>
      <c r="J62" s="3" t="inlineStr">
        <is>
          <t>eksternal_bernomor:[luar]::P35 ayat 2</t>
        </is>
      </c>
      <c r="K62" s="3" t="inlineStr">
        <is>
          <t>EKSTERNAL_BERNOMOR</t>
        </is>
      </c>
      <c r="L62" s="4" t="inlineStr">
        <is>
          <t>SALAH_JENIS</t>
        </is>
      </c>
      <c r="M62" s="4" t="inlineStr">
        <is>
          <t>SALAH_JENIS</t>
        </is>
      </c>
      <c r="N62" s="4" t="inlineStr">
        <is>
          <t>SALAH_JENIS</t>
        </is>
      </c>
      <c r="O62" s="4" t="inlineStr">
        <is>
          <t>EKSTERNAL</t>
        </is>
      </c>
      <c r="P62" s="4" t="inlineStr">
        <is>
          <t>[A] [eksternal-eksplisit] pasal diikuti nama peraturan lain (UU/PP/Permen/KUHAP/KUHP/UUD)</t>
        </is>
      </c>
      <c r="Q62" s="3" t="n">
        <v>246</v>
      </c>
      <c r="R62" s="3" t="n">
        <v>60</v>
      </c>
    </row>
    <row r="63" ht="63.75" customHeight="1">
      <c r="A63" s="3" t="n">
        <v>62</v>
      </c>
      <c r="B63" s="3" t="inlineStr">
        <is>
          <t>internal</t>
        </is>
      </c>
      <c r="C63" s="3" t="inlineStr">
        <is>
          <t>int_valid_sama</t>
        </is>
      </c>
      <c r="D63" s="3" t="inlineStr">
        <is>
          <t>Perppu_2_2022</t>
        </is>
      </c>
      <c r="E63" s="3" t="inlineStr">
        <is>
          <t>Perppu_2_2022__P130__a3__n32</t>
        </is>
      </c>
      <c r="F63" s="3" t="inlineStr">
        <is>
          <t>130</t>
        </is>
      </c>
      <c r="G63" s="3" t="inlineStr">
        <is>
          <t>Ketentuan 【Pasal 133】 diubah sehingga berbunyi sebagai berikut: Pasal 133. . . INDONESIA -4to-</t>
        </is>
      </c>
      <c r="H63" s="3" t="inlineStr">
        <is>
          <t>internal:Perppu_2_2022::P133</t>
        </is>
      </c>
      <c r="I63" s="3" t="inlineStr">
        <is>
          <t>valid</t>
        </is>
      </c>
      <c r="J63" s="3" t="inlineStr">
        <is>
          <t>internal:Perppu_2_2022::P133</t>
        </is>
      </c>
      <c r="K63" s="3" t="inlineStr">
        <is>
          <t>INTERNAL</t>
        </is>
      </c>
      <c r="L63" s="4" t="inlineStr">
        <is>
          <t>SALAH_JENIS</t>
        </is>
      </c>
      <c r="M63" s="4" t="inlineStr">
        <is>
          <t>BENAR</t>
        </is>
      </c>
      <c r="N63" s="4" t="inlineStr">
        <is>
          <t>SALAH_JENIS</t>
        </is>
      </c>
      <c r="O63" s="4" t="inlineStr">
        <is>
          <t>EKSTERNAL</t>
        </is>
      </c>
      <c r="P63" s="4" t="inlineStr">
        <is>
          <t>[A] [instruksi-ubah] instruksi perubahan (diubah/dihapus/disisipkan) merujuk pasal UU yang diubah, bukan pasal dokumen ini</t>
        </is>
      </c>
      <c r="Q63" s="3" t="n">
        <v>6553</v>
      </c>
      <c r="R63" s="3" t="n">
        <v>80</v>
      </c>
    </row>
    <row r="64" ht="51" customHeight="1">
      <c r="A64" s="3" t="n">
        <v>63</v>
      </c>
      <c r="B64" s="3" t="inlineStr">
        <is>
          <t>internal</t>
        </is>
      </c>
      <c r="C64" s="3" t="inlineStr">
        <is>
          <t>int_tak_ditemukan</t>
        </is>
      </c>
      <c r="D64" s="3" t="inlineStr">
        <is>
          <t>Perppu_2_2022</t>
        </is>
      </c>
      <c r="E64" s="3" t="inlineStr">
        <is>
          <t>Perppu_2_2022__P104__a3__0</t>
        </is>
      </c>
      <c r="F64" s="3" t="inlineStr">
        <is>
          <t>104</t>
        </is>
      </c>
      <c r="G64" s="3" t="inlineStr">
        <is>
          <t>aha yang melakukan usaha dan/atau kegiatan berisiko rendah atau menengah sebagaimana dimaksud pada ayat (2) dikenai sanksi sebagaimana dimaksud dalam 【Pasal 77A】 ayat (l ).</t>
        </is>
      </c>
      <c r="H64" s="3" t="inlineStr">
        <is>
          <t>internal:Perppu_2_2022::P77A</t>
        </is>
      </c>
      <c r="I64" s="3" t="inlineStr">
        <is>
          <t>tak_ditemukan</t>
        </is>
      </c>
      <c r="J64" s="3" t="inlineStr">
        <is>
          <t>internal:Perppu_2_2022::P77A</t>
        </is>
      </c>
      <c r="K64" s="3" t="inlineStr">
        <is>
          <t>INTERNAL</t>
        </is>
      </c>
      <c r="L64" s="4" t="inlineStr">
        <is>
          <t>BUKAN_RUJUKAN</t>
        </is>
      </c>
      <c r="M64" s="4" t="inlineStr">
        <is>
          <t>BENAR</t>
        </is>
      </c>
      <c r="N64" s="4" t="inlineStr">
        <is>
          <t>BUKAN_RUJUKAN</t>
        </is>
      </c>
      <c r="O64" s="4" t="inlineStr">
        <is>
          <t>BUKAN_RUJUKAN</t>
        </is>
      </c>
      <c r="P64" s="4" t="inlineStr">
        <is>
          <t>[A] [omnibus-kutipan] rujukan di dalam bunyi pasal UU yang diubah; target sebenarnya pasal UU asal, bukan dokumen ini</t>
        </is>
      </c>
      <c r="Q64" s="3" t="n">
        <v>397</v>
      </c>
      <c r="R64" s="3" t="n">
        <v>60</v>
      </c>
    </row>
    <row r="65" ht="63.75" customHeight="1">
      <c r="A65" s="3" t="n">
        <v>64</v>
      </c>
      <c r="B65" s="3" t="inlineStr">
        <is>
          <t>internal</t>
        </is>
      </c>
      <c r="C65" s="3" t="inlineStr">
        <is>
          <t>int_tak_ditemukan</t>
        </is>
      </c>
      <c r="D65" s="3" t="inlineStr">
        <is>
          <t>PP_28_2025</t>
        </is>
      </c>
      <c r="E65" s="3" t="inlineStr">
        <is>
          <t>PP_28_2025__P400__a6__1</t>
        </is>
      </c>
      <c r="F65" s="3" t="inlineStr">
        <is>
          <t>400</t>
        </is>
      </c>
      <c r="G65" s="3" t="inlineStr">
        <is>
          <t>kuan PB danlatau PB UMKU, kepala badan yang melaksanakan tugas pemerintahan di bidang pengawasan ketenaganukliran mencabut PB dan/atau PB UMKU. Pasal 【Pasal 4O】4 Dalam hal pembekuan PB dan/atau PB UMKU sebagaimana dimaksud dalam Pasal 4O3 ayat (1) telah ditetapkan dan pemegang PB dan/atau PB UMKU tetap melaks</t>
        </is>
      </c>
      <c r="H65" s="3" t="inlineStr">
        <is>
          <t>internal:PP_28_2025::P4O</t>
        </is>
      </c>
      <c r="I65" s="3" t="inlineStr">
        <is>
          <t>tak_ditemukan</t>
        </is>
      </c>
      <c r="J65" s="3" t="inlineStr">
        <is>
          <t>(tidak ada)</t>
        </is>
      </c>
      <c r="K65" s="3" t="inlineStr">
        <is>
          <t>TIDAK_DITANGKAP</t>
        </is>
      </c>
      <c r="L65" s="4" t="inlineStr">
        <is>
          <t>BUKAN_RUJUKAN</t>
        </is>
      </c>
      <c r="M65" s="4" t="inlineStr">
        <is>
          <t>BENAR</t>
        </is>
      </c>
      <c r="N65" s="4" t="inlineStr">
        <is>
          <t>BUKAN_RUJUKAN</t>
        </is>
      </c>
      <c r="O65" s="4" t="inlineStr">
        <is>
          <t>BUKAN_RUJUKAN</t>
        </is>
      </c>
      <c r="P65" s="4" t="inlineStr">
        <is>
          <t>[A] [judul] sebutan/judul pasal (heading pasal baru, judul di Penjelasan, atau nama pasal sisipan), bukan rujukan</t>
        </is>
      </c>
      <c r="Q65" s="3" t="n">
        <v>397</v>
      </c>
      <c r="R65" s="3" t="n">
        <v>60</v>
      </c>
    </row>
    <row r="66" ht="51" customHeight="1">
      <c r="A66" s="3" t="n">
        <v>65</v>
      </c>
      <c r="B66" s="3" t="inlineStr">
        <is>
          <t>internal</t>
        </is>
      </c>
      <c r="C66" s="3" t="inlineStr">
        <is>
          <t>int_tak_ditemukan</t>
        </is>
      </c>
      <c r="D66" s="3" t="inlineStr">
        <is>
          <t>Perppu_2_2022</t>
        </is>
      </c>
      <c r="E66" s="3" t="inlineStr">
        <is>
          <t>Perppu_2_2022__P243__a1</t>
        </is>
      </c>
      <c r="F66" s="3" t="inlineStr">
        <is>
          <t>243</t>
        </is>
      </c>
      <c r="G66" s="3" t="inlineStr">
        <is>
          <t>Setiap Orang yang melanggar ketentuan sebagaimana dimaksud dalam Pasal 23O ayat (21, Pasal 233 ayat (3), Pasal 234, 【Pasal 235】, atau Pasal 239 ayat (2) dikenai sanksi administratif. l2l Ketentuan lebih lanjut mengenai kriteria, jenis, besaran denda, dan tata cara pengenaan sa</t>
        </is>
      </c>
      <c r="H66" s="3" t="inlineStr">
        <is>
          <t>internal:Perppu_2_2022::P235</t>
        </is>
      </c>
      <c r="I66" s="3" t="inlineStr">
        <is>
          <t>tak_ditemukan</t>
        </is>
      </c>
      <c r="J66" s="3" t="inlineStr">
        <is>
          <t>internal:Perppu_2_2022::P235 ayat 3,2</t>
        </is>
      </c>
      <c r="K66" s="3" t="inlineStr">
        <is>
          <t>INTERNAL</t>
        </is>
      </c>
      <c r="L66" s="4" t="inlineStr">
        <is>
          <t>BUKAN_RUJUKAN</t>
        </is>
      </c>
      <c r="M66" s="4" t="inlineStr">
        <is>
          <t>BENAR</t>
        </is>
      </c>
      <c r="N66" s="4" t="inlineStr">
        <is>
          <t>BUKAN_RUJUKAN</t>
        </is>
      </c>
      <c r="O66" s="4" t="inlineStr">
        <is>
          <t>BUKAN_RUJUKAN</t>
        </is>
      </c>
      <c r="P66" s="4" t="inlineStr">
        <is>
          <t>[A] [omnibus-kutipan] rujukan di dalam bunyi pasal UU yang diubah; target sebenarnya pasal UU asal, bukan dokumen ini</t>
        </is>
      </c>
      <c r="Q66" s="3" t="n">
        <v>397</v>
      </c>
      <c r="R66" s="3" t="n">
        <v>60</v>
      </c>
    </row>
    <row r="67" ht="63.75" customHeight="1">
      <c r="A67" s="3" t="n">
        <v>66</v>
      </c>
      <c r="B67" s="3" t="inlineStr">
        <is>
          <t>internal</t>
        </is>
      </c>
      <c r="C67" s="3" t="inlineStr">
        <is>
          <t>int_valid_sama</t>
        </is>
      </c>
      <c r="D67" s="3" t="inlineStr">
        <is>
          <t>UU_6_2023</t>
        </is>
      </c>
      <c r="E67" s="3" t="inlineStr">
        <is>
          <t>UU_6_2023__P48__a3__n18</t>
        </is>
      </c>
      <c r="F67" s="3" t="inlineStr">
        <is>
          <t>48</t>
        </is>
      </c>
      <c r="G67" s="3" t="inlineStr">
        <is>
          <t>【Pasal 50】 dihapus.</t>
        </is>
      </c>
      <c r="H67" s="3" t="inlineStr">
        <is>
          <t>internal:UU_6_2023::P50</t>
        </is>
      </c>
      <c r="I67" s="3" t="inlineStr">
        <is>
          <t>valid</t>
        </is>
      </c>
      <c r="J67" s="3" t="inlineStr">
        <is>
          <t>internal:UU_6_2023::P50</t>
        </is>
      </c>
      <c r="K67" s="3" t="inlineStr">
        <is>
          <t>INTERNAL</t>
        </is>
      </c>
      <c r="L67" s="4" t="inlineStr">
        <is>
          <t>SALAH_JENIS</t>
        </is>
      </c>
      <c r="M67" s="4" t="inlineStr">
        <is>
          <t>BENAR</t>
        </is>
      </c>
      <c r="N67" s="4" t="inlineStr">
        <is>
          <t>SALAH_JENIS</t>
        </is>
      </c>
      <c r="O67" s="4" t="inlineStr">
        <is>
          <t>EKSTERNAL</t>
        </is>
      </c>
      <c r="P67" s="4" t="inlineStr">
        <is>
          <t>[A] [instruksi-ubah] instruksi perubahan (diubah/dihapus/disisipkan) merujuk pasal UU yang diubah, bukan pasal dokumen ini</t>
        </is>
      </c>
      <c r="Q67" s="3" t="n">
        <v>6553</v>
      </c>
      <c r="R67" s="3" t="n">
        <v>80</v>
      </c>
    </row>
    <row r="68" ht="51" customHeight="1">
      <c r="A68" s="3" t="n">
        <v>67</v>
      </c>
      <c r="B68" s="3" t="inlineStr">
        <is>
          <t>internal</t>
        </is>
      </c>
      <c r="C68" s="3" t="inlineStr">
        <is>
          <t>int_tak_ditemukan</t>
        </is>
      </c>
      <c r="D68" s="3" t="inlineStr">
        <is>
          <t>Perppu_2_2022</t>
        </is>
      </c>
      <c r="E68" s="3" t="inlineStr">
        <is>
          <t>Perppu_2_2022__P190__a1__n71</t>
        </is>
      </c>
      <c r="F68" s="3" t="inlineStr">
        <is>
          <t>190</t>
        </is>
      </c>
      <c r="G68" s="3" t="inlineStr">
        <is>
          <t>Di antara Pasal 191 dan Pasal 192 disisipkan 1 (satu) pasal, yakni 【Pasal 19lA】 sehingga berbunyi sebagai berikut: Pasal 191A. . . - 569</t>
        </is>
      </c>
      <c r="H68" s="3" t="inlineStr">
        <is>
          <t>internal:Perppu_2_2022::P19lA</t>
        </is>
      </c>
      <c r="I68" s="3" t="inlineStr">
        <is>
          <t>tak_ditemukan</t>
        </is>
      </c>
      <c r="J68" s="3" t="inlineStr">
        <is>
          <t>(tidak ada)</t>
        </is>
      </c>
      <c r="K68" s="3" t="inlineStr">
        <is>
          <t>TIDAK_DITANGKAP</t>
        </is>
      </c>
      <c r="L68" s="4" t="inlineStr">
        <is>
          <t>BUKAN_RUJUKAN</t>
        </is>
      </c>
      <c r="M68" s="4" t="inlineStr">
        <is>
          <t>BUKAN_RUJUKAN</t>
        </is>
      </c>
      <c r="N68" s="4" t="inlineStr">
        <is>
          <t>BUKAN_RUJUKAN</t>
        </is>
      </c>
      <c r="O68" s="4" t="inlineStr">
        <is>
          <t>BUKAN_RUJUKAN</t>
        </is>
      </c>
      <c r="P68" s="4" t="inlineStr">
        <is>
          <t>[A] [judul] sebutan/judul pasal (heading pasal baru, judul di Penjelasan, atau nama pasal sisipan), bukan rujukan</t>
        </is>
      </c>
      <c r="Q68" s="3" t="n">
        <v>397</v>
      </c>
      <c r="R68" s="3" t="n">
        <v>60</v>
      </c>
    </row>
    <row r="69" ht="51" customHeight="1">
      <c r="A69" s="3" t="n">
        <v>68</v>
      </c>
      <c r="B69" s="3" t="inlineStr">
        <is>
          <t>internal</t>
        </is>
      </c>
      <c r="C69" s="3" t="inlineStr">
        <is>
          <t>int_valid_v1v2_beda</t>
        </is>
      </c>
      <c r="D69" s="3" t="inlineStr">
        <is>
          <t>Perppu_2_2022</t>
        </is>
      </c>
      <c r="E69" s="3" t="inlineStr">
        <is>
          <t>Perppu_2_2022__P73__11</t>
        </is>
      </c>
      <c r="F69" s="3" t="inlineStr">
        <is>
          <t>73</t>
        </is>
      </c>
      <c r="G69" s="3" t="inlineStr">
        <is>
          <t>Dihapus. Angka 18 【Pasal 1O】7 Cukup jelas. Angka 19 Pasal 1O8 Cukup jelas. Angka 20</t>
        </is>
      </c>
      <c r="H69" s="3" t="inlineStr">
        <is>
          <t>internal:Perppu_2_2022::P1O</t>
        </is>
      </c>
      <c r="I69" s="3" t="inlineStr">
        <is>
          <t>valid</t>
        </is>
      </c>
      <c r="J69" s="3" t="inlineStr">
        <is>
          <t>(tidak ada)</t>
        </is>
      </c>
      <c r="K69" s="3" t="inlineStr">
        <is>
          <t>TIDAK_DITANGKAP</t>
        </is>
      </c>
      <c r="L69" s="4" t="inlineStr">
        <is>
          <t>BUKAN_RUJUKAN</t>
        </is>
      </c>
      <c r="M69" s="4" t="inlineStr">
        <is>
          <t>BENAR</t>
        </is>
      </c>
      <c r="N69" s="4" t="inlineStr">
        <is>
          <t>BUKAN_RUJUKAN</t>
        </is>
      </c>
      <c r="O69" s="4" t="inlineStr">
        <is>
          <t>BUKAN_RUJUKAN</t>
        </is>
      </c>
      <c r="P69" s="4" t="inlineStr">
        <is>
          <t>[A] [judul] sebutan/judul pasal (heading pasal baru, judul di Penjelasan, atau nama pasal sisipan), bukan rujukan</t>
        </is>
      </c>
      <c r="Q69" s="3" t="n">
        <v>246</v>
      </c>
      <c r="R69" s="3" t="n">
        <v>60</v>
      </c>
    </row>
    <row r="70" ht="51" customHeight="1">
      <c r="A70" s="3" t="n">
        <v>69</v>
      </c>
      <c r="B70" s="3" t="inlineStr">
        <is>
          <t>internal</t>
        </is>
      </c>
      <c r="C70" s="3" t="inlineStr">
        <is>
          <t>int_valid_sama</t>
        </is>
      </c>
      <c r="D70" s="3" t="inlineStr">
        <is>
          <t>Perppu_2_2022</t>
        </is>
      </c>
      <c r="E70" s="3" t="inlineStr">
        <is>
          <t>Perppu_2_2022__P6__a7__1</t>
        </is>
      </c>
      <c r="F70" s="3" t="inlineStr">
        <is>
          <t>6</t>
        </is>
      </c>
      <c r="G70" s="3" t="inlineStr">
        <is>
          <t>Dalam melaksanakan tanggung jawab sebagaimana dimaksud dalam 【Pasal 4 ayat (1)】 huruf g, gubernur sebagai wakil Pemerintah Pusat di daerah sesuai dengan nonna, standar, prosedur, dan kriteria yang ditetapkan oleh Pemerintah Pusat</t>
        </is>
      </c>
      <c r="H70" s="3" t="inlineStr">
        <is>
          <t>internal:Perppu_2_2022::P4 ayat 1</t>
        </is>
      </c>
      <c r="I70" s="3" t="inlineStr">
        <is>
          <t>valid</t>
        </is>
      </c>
      <c r="J70" s="3" t="inlineStr">
        <is>
          <t>internal:Perppu_2_2022::P4 ayat 1</t>
        </is>
      </c>
      <c r="K70" s="3" t="inlineStr">
        <is>
          <t>INTERNAL</t>
        </is>
      </c>
      <c r="L70" s="4" t="inlineStr">
        <is>
          <t>BUKAN_RUJUKAN</t>
        </is>
      </c>
      <c r="M70" s="4" t="inlineStr">
        <is>
          <t>BENAR</t>
        </is>
      </c>
      <c r="N70" s="4" t="inlineStr">
        <is>
          <t>BUKAN_RUJUKAN</t>
        </is>
      </c>
      <c r="O70" s="4" t="inlineStr">
        <is>
          <t>BUKAN_RUJUKAN</t>
        </is>
      </c>
      <c r="P70" s="4" t="inlineStr">
        <is>
          <t>[A] [omnibus-kutipan] rujukan di dalam bunyi pasal UU yang diubah; target sebenarnya pasal UU asal, bukan dokumen ini</t>
        </is>
      </c>
      <c r="Q70" s="3" t="n">
        <v>6553</v>
      </c>
      <c r="R70" s="3" t="n">
        <v>80</v>
      </c>
    </row>
    <row r="71" ht="51" customHeight="1">
      <c r="A71" s="3" t="n">
        <v>70</v>
      </c>
      <c r="B71" s="3" t="inlineStr">
        <is>
          <t>internal</t>
        </is>
      </c>
      <c r="C71" s="3" t="inlineStr">
        <is>
          <t>int_valid_sama</t>
        </is>
      </c>
      <c r="D71" s="3" t="inlineStr">
        <is>
          <t>UU_6_2023</t>
        </is>
      </c>
      <c r="E71" s="3" t="inlineStr">
        <is>
          <t>UU_6_2023__P40__a1__12</t>
        </is>
      </c>
      <c r="F71" s="3" t="inlineStr">
        <is>
          <t>40</t>
        </is>
      </c>
      <c r="G71" s="3" t="inlineStr">
        <is>
          <t xml:space="preserve">Selain pemberian fasilitas dan kemudahan sebagaimana dimaksud dalam Pasal 30, Pasal 32, Pasal 32A, 【Pasal 33】, Pasal 33A, Pasal 34, Pasal 35, Pasal 36, Pasal 37, Pasal 38, Pasal 38A, dan Pasal 39, Badan Usaha dan Pelaku Usaha di KEK berdasarkan Undang-Undang </t>
        </is>
      </c>
      <c r="H71" s="3" t="inlineStr">
        <is>
          <t>internal:UU_6_2023::P33</t>
        </is>
      </c>
      <c r="I71" s="3" t="inlineStr">
        <is>
          <t>valid</t>
        </is>
      </c>
      <c r="J71" s="3" t="inlineStr">
        <is>
          <t>internal:UU_6_2023::P33</t>
        </is>
      </c>
      <c r="K71" s="3" t="inlineStr">
        <is>
          <t>INTERNAL</t>
        </is>
      </c>
      <c r="L71" s="4" t="inlineStr">
        <is>
          <t>BUKAN_RUJUKAN</t>
        </is>
      </c>
      <c r="M71" s="4" t="inlineStr">
        <is>
          <t>SALAH_JENIS</t>
        </is>
      </c>
      <c r="N71" s="4" t="inlineStr">
        <is>
          <t>BUKAN_RUJUKAN</t>
        </is>
      </c>
      <c r="O71" s="4" t="inlineStr">
        <is>
          <t>BUKAN_RUJUKAN</t>
        </is>
      </c>
      <c r="P71" s="4" t="inlineStr">
        <is>
          <t>[A] [omnibus-kutipan] rujukan di dalam bunyi pasal UU yang diubah; target sebenarnya pasal UU asal, bukan dokumen ini</t>
        </is>
      </c>
      <c r="Q71" s="3" t="n">
        <v>6553</v>
      </c>
      <c r="R71" s="3" t="n">
        <v>80</v>
      </c>
    </row>
    <row r="72" ht="51" customHeight="1">
      <c r="A72" s="3" t="n">
        <v>71</v>
      </c>
      <c r="B72" s="3" t="inlineStr">
        <is>
          <t>internal</t>
        </is>
      </c>
      <c r="C72" s="3" t="inlineStr">
        <is>
          <t>int_tak_ditemukan</t>
        </is>
      </c>
      <c r="D72" s="3" t="inlineStr">
        <is>
          <t>UU_6_2023</t>
        </is>
      </c>
      <c r="E72" s="3" t="inlineStr">
        <is>
          <t>UU_6_2023__P49__n10</t>
        </is>
      </c>
      <c r="F72" s="3" t="inlineStr">
        <is>
          <t>49</t>
        </is>
      </c>
      <c r="G72" s="3" t="inlineStr">
        <is>
          <t>Di antara Pasal 49 dan Pasal 50 disisipkan 2 (dua) pasal, yakni Pasal 49A dan 【Pasal 49E】 sehingga berbunyi sebagai berikut:</t>
        </is>
      </c>
      <c r="H72" s="3" t="inlineStr">
        <is>
          <t>internal:UU_6_2023::P49E</t>
        </is>
      </c>
      <c r="I72" s="3" t="inlineStr">
        <is>
          <t>tak_ditemukan</t>
        </is>
      </c>
      <c r="J72" s="3" t="inlineStr">
        <is>
          <t>internal:UU_6_2023::P49E</t>
        </is>
      </c>
      <c r="K72" s="3" t="inlineStr">
        <is>
          <t>INTERNAL</t>
        </is>
      </c>
      <c r="L72" s="4" t="inlineStr">
        <is>
          <t>BUKAN_RUJUKAN</t>
        </is>
      </c>
      <c r="M72" s="4" t="inlineStr">
        <is>
          <t>BUKAN_RUJUKAN</t>
        </is>
      </c>
      <c r="N72" s="4" t="inlineStr">
        <is>
          <t>BUKAN_RUJUKAN</t>
        </is>
      </c>
      <c r="O72" s="4" t="inlineStr">
        <is>
          <t>BUKAN_RUJUKAN</t>
        </is>
      </c>
      <c r="P72" s="4" t="inlineStr">
        <is>
          <t>[A] [judul] sebutan/judul pasal (heading pasal baru, judul di Penjelasan, atau nama pasal sisipan), bukan rujukan</t>
        </is>
      </c>
      <c r="Q72" s="3" t="n">
        <v>397</v>
      </c>
      <c r="R72" s="3" t="n">
        <v>60</v>
      </c>
    </row>
    <row r="73" ht="51" customHeight="1">
      <c r="A73" s="3" t="n">
        <v>72</v>
      </c>
      <c r="B73" s="3" t="inlineStr">
        <is>
          <t>internal</t>
        </is>
      </c>
      <c r="C73" s="3" t="inlineStr">
        <is>
          <t>int_valid_sama</t>
        </is>
      </c>
      <c r="D73" s="3" t="inlineStr">
        <is>
          <t>UU_6_2023</t>
        </is>
      </c>
      <c r="E73" s="3" t="inlineStr">
        <is>
          <t>UU_6_2023__P102__2</t>
        </is>
      </c>
      <c r="F73" s="3" t="inlineStr">
        <is>
          <t>102</t>
        </is>
      </c>
      <c r="G73" s="3" t="inlineStr">
        <is>
          <t xml:space="preserve"> denda, dan tata cara pengenaan sanksi administratif sebagaimana dimaksud dalam Pasal 89, Pasal 90, Pasal 91, Pasal 93, Pasal 94, Pasal 95, Pasal 96, 【Pasal 97】, Pasal 98, Pasal 99, dan Pasal 100 diatur dalam Peraturan Pemerintah.</t>
        </is>
      </c>
      <c r="H73" s="3" t="inlineStr">
        <is>
          <t>internal:UU_6_2023::P97</t>
        </is>
      </c>
      <c r="I73" s="3" t="inlineStr">
        <is>
          <t>valid</t>
        </is>
      </c>
      <c r="J73" s="3" t="inlineStr">
        <is>
          <t>internal:UU_6_2023::P97</t>
        </is>
      </c>
      <c r="K73" s="3" t="inlineStr">
        <is>
          <t>INTERNAL</t>
        </is>
      </c>
      <c r="L73" s="4" t="inlineStr">
        <is>
          <t>BUKAN_RUJUKAN</t>
        </is>
      </c>
      <c r="M73" s="4" t="inlineStr">
        <is>
          <t>SALAH_JENIS</t>
        </is>
      </c>
      <c r="N73" s="4" t="inlineStr">
        <is>
          <t>BUKAN_RUJUKAN</t>
        </is>
      </c>
      <c r="O73" s="4" t="inlineStr">
        <is>
          <t>BUKAN_RUJUKAN</t>
        </is>
      </c>
      <c r="P73" s="4" t="inlineStr">
        <is>
          <t>[A] [omnibus-kutipan] rujukan di dalam bunyi pasal UU yang diubah; target sebenarnya pasal UU asal, bukan dokumen ini</t>
        </is>
      </c>
      <c r="Q73" s="3" t="n">
        <v>6553</v>
      </c>
      <c r="R73" s="3" t="n">
        <v>80</v>
      </c>
    </row>
    <row r="74" ht="51" customHeight="1">
      <c r="A74" s="3" t="n">
        <v>73</v>
      </c>
      <c r="B74" s="3" t="inlineStr">
        <is>
          <t>internal</t>
        </is>
      </c>
      <c r="C74" s="3" t="inlineStr">
        <is>
          <t>int_valid_v1v2_beda</t>
        </is>
      </c>
      <c r="D74" s="3" t="inlineStr">
        <is>
          <t>Perdirjen_07_2021</t>
        </is>
      </c>
      <c r="E74" s="3" t="inlineStr">
        <is>
          <t>Perdirjen_07_2021__P75__a1__hd__n3__4</t>
        </is>
      </c>
      <c r="F74" s="3" t="inlineStr">
        <is>
          <t>75</t>
        </is>
      </c>
      <c r="G74" s="3" t="inlineStr">
        <is>
          <t>an rumah dan atau tempat tertutup lainnya, maka perlu mengeluarkan Surat Perintah ini. Dasar : 1. Pasal 1 butir 17 Pasal 6, Pasal 7 ayat (1) huruf d, 【Pasal 32】, Pasal 33, Pasal 34, Pasal 36, Pasal 107 ayat (1), Pasal 125, Pasal 126, Pasal 127 Undang-Undang Nomor 8 Tahun 1981</t>
        </is>
      </c>
      <c r="H74" s="3" t="inlineStr">
        <is>
          <t>internal:Perdirjen_07_2021::P32</t>
        </is>
      </c>
      <c r="I74" s="3" t="inlineStr">
        <is>
          <t>valid</t>
        </is>
      </c>
      <c r="J74" s="3" t="inlineStr">
        <is>
          <t>eksternal_bernomor:[luar]::P32 ayat 1,1</t>
        </is>
      </c>
      <c r="K74" s="3" t="inlineStr">
        <is>
          <t>EKSTERNAL_BERNOMOR</t>
        </is>
      </c>
      <c r="L74" s="4" t="inlineStr">
        <is>
          <t>SALAH_JENIS</t>
        </is>
      </c>
      <c r="M74" s="4" t="inlineStr">
        <is>
          <t>SALAH_JENIS</t>
        </is>
      </c>
      <c r="N74" s="4" t="inlineStr">
        <is>
          <t>SALAH_JENIS</t>
        </is>
      </c>
      <c r="O74" s="4" t="inlineStr">
        <is>
          <t>EKSTERNAL</t>
        </is>
      </c>
      <c r="P74" s="4" t="inlineStr">
        <is>
          <t>[A] [eksternal-eksplisit] pasal diikuti nama peraturan lain (UU/PP/Permen/KUHAP/KUHP/UUD)</t>
        </is>
      </c>
      <c r="Q74" s="3" t="n">
        <v>246</v>
      </c>
      <c r="R74" s="3" t="n">
        <v>60</v>
      </c>
    </row>
    <row r="75" ht="63.75" customHeight="1">
      <c r="A75" s="3" t="n">
        <v>74</v>
      </c>
      <c r="B75" s="3" t="inlineStr">
        <is>
          <t>internal</t>
        </is>
      </c>
      <c r="C75" s="3" t="inlineStr">
        <is>
          <t>int_tak_ditemukan</t>
        </is>
      </c>
      <c r="D75" s="3" t="inlineStr">
        <is>
          <t>Perppu_2_2022</t>
        </is>
      </c>
      <c r="E75" s="3" t="inlineStr">
        <is>
          <t>Perppu_2_2022__P190__a1__n71</t>
        </is>
      </c>
      <c r="F75" s="3" t="inlineStr">
        <is>
          <t>190</t>
        </is>
      </c>
      <c r="G75" s="3" t="inlineStr">
        <is>
          <t>Di antara Pasal 191 dan 【Pasal 192】 disisipkan 1 (satu) pasal, yakni Pasal 19lA sehingga berbunyi sebagai berikut: Pasal 191A. . . - 569</t>
        </is>
      </c>
      <c r="H75" s="3" t="inlineStr">
        <is>
          <t>internal:Perppu_2_2022::P192</t>
        </is>
      </c>
      <c r="I75" s="3" t="inlineStr">
        <is>
          <t>tak_ditemukan</t>
        </is>
      </c>
      <c r="J75" s="3" t="inlineStr">
        <is>
          <t>internal:Perppu_2_2022::P192</t>
        </is>
      </c>
      <c r="K75" s="3" t="inlineStr">
        <is>
          <t>INTERNAL</t>
        </is>
      </c>
      <c r="L75" s="4" t="inlineStr">
        <is>
          <t>SALAH_JENIS</t>
        </is>
      </c>
      <c r="M75" s="4" t="inlineStr">
        <is>
          <t>BUKAN_RUJUKAN</t>
        </is>
      </c>
      <c r="N75" s="4" t="inlineStr">
        <is>
          <t>SALAH_JENIS</t>
        </is>
      </c>
      <c r="O75" s="4" t="inlineStr">
        <is>
          <t>EKSTERNAL</t>
        </is>
      </c>
      <c r="P75" s="4" t="inlineStr">
        <is>
          <t>[A] [instruksi-ubah] instruksi perubahan (diubah/dihapus/disisipkan) merujuk pasal UU yang diubah, bukan pasal dokumen ini</t>
        </is>
      </c>
      <c r="Q75" s="3" t="n">
        <v>397</v>
      </c>
      <c r="R75" s="3" t="n">
        <v>60</v>
      </c>
    </row>
    <row r="76" ht="63.75" customHeight="1">
      <c r="A76" s="3" t="n">
        <v>75</v>
      </c>
      <c r="B76" s="3" t="inlineStr">
        <is>
          <t>internal</t>
        </is>
      </c>
      <c r="C76" s="3" t="inlineStr">
        <is>
          <t>int_valid_sama</t>
        </is>
      </c>
      <c r="D76" s="3" t="inlineStr">
        <is>
          <t>UU_6_2023</t>
        </is>
      </c>
      <c r="E76" s="3" t="inlineStr">
        <is>
          <t>UU_6_2023__P47__a3__n16__0</t>
        </is>
      </c>
      <c r="F76" s="3" t="inlineStr">
        <is>
          <t>47</t>
        </is>
      </c>
      <c r="G76" s="3" t="inlineStr">
        <is>
          <t>Ketentuan 【Pasal 48】 diubah sehingga berbunyi sebagai berikut:</t>
        </is>
      </c>
      <c r="H76" s="3" t="inlineStr">
        <is>
          <t>internal:UU_6_2023::P48</t>
        </is>
      </c>
      <c r="I76" s="3" t="inlineStr">
        <is>
          <t>valid</t>
        </is>
      </c>
      <c r="J76" s="3" t="inlineStr">
        <is>
          <t>internal:UU_6_2023::P48</t>
        </is>
      </c>
      <c r="K76" s="3" t="inlineStr">
        <is>
          <t>INTERNAL</t>
        </is>
      </c>
      <c r="L76" s="4" t="inlineStr">
        <is>
          <t>SALAH_JENIS</t>
        </is>
      </c>
      <c r="M76" s="4" t="inlineStr">
        <is>
          <t>BENAR</t>
        </is>
      </c>
      <c r="N76" s="4" t="inlineStr">
        <is>
          <t>SALAH_JENIS</t>
        </is>
      </c>
      <c r="O76" s="4" t="inlineStr">
        <is>
          <t>EKSTERNAL</t>
        </is>
      </c>
      <c r="P76" s="4" t="inlineStr">
        <is>
          <t>[A] [instruksi-ubah] instruksi perubahan (diubah/dihapus/disisipkan) merujuk pasal UU yang diubah, bukan pasal dokumen ini</t>
        </is>
      </c>
      <c r="Q76" s="3" t="n">
        <v>6553</v>
      </c>
      <c r="R76" s="3" t="n">
        <v>80</v>
      </c>
    </row>
    <row r="77" ht="51" customHeight="1">
      <c r="A77" s="3" t="n">
        <v>76</v>
      </c>
      <c r="B77" s="3" t="inlineStr">
        <is>
          <t>internal</t>
        </is>
      </c>
      <c r="C77" s="3" t="inlineStr">
        <is>
          <t>int_valid_sama</t>
        </is>
      </c>
      <c r="D77" s="3" t="inlineStr">
        <is>
          <t>UU_38_2009</t>
        </is>
      </c>
      <c r="E77" s="3" t="inlineStr">
        <is>
          <t>UU_38_2009__P41__1</t>
        </is>
      </c>
      <c r="F77" s="3" t="inlineStr">
        <is>
          <t>41</t>
        </is>
      </c>
      <c r="G77" s="3" t="inlineStr">
        <is>
          <t>Cukup jelas. 【Pasal 42】 . . . - 11 -</t>
        </is>
      </c>
      <c r="H77" s="3" t="inlineStr">
        <is>
          <t>internal:UU_38_2009::P42</t>
        </is>
      </c>
      <c r="I77" s="3" t="inlineStr">
        <is>
          <t>valid</t>
        </is>
      </c>
      <c r="J77" s="3" t="inlineStr">
        <is>
          <t>internal:UU_38_2009::P42</t>
        </is>
      </c>
      <c r="K77" s="3" t="inlineStr">
        <is>
          <t>INTERNAL</t>
        </is>
      </c>
      <c r="L77" s="4" t="inlineStr">
        <is>
          <t>BUKAN_RUJUKAN</t>
        </is>
      </c>
      <c r="M77" s="4" t="inlineStr">
        <is>
          <t>BUKAN_RUJUKAN</t>
        </is>
      </c>
      <c r="N77" s="4" t="inlineStr">
        <is>
          <t>BUKAN_RUJUKAN</t>
        </is>
      </c>
      <c r="O77" s="4" t="inlineStr">
        <is>
          <t>BUKAN_RUJUKAN</t>
        </is>
      </c>
      <c r="P77" s="4" t="inlineStr">
        <is>
          <t>[A] [judul] sebutan/judul pasal (heading pasal baru, judul di Penjelasan, atau nama pasal sisipan), bukan rujukan</t>
        </is>
      </c>
      <c r="Q77" s="3" t="n">
        <v>6553</v>
      </c>
      <c r="R77" s="3" t="n">
        <v>80</v>
      </c>
    </row>
    <row r="78" ht="51" customHeight="1">
      <c r="A78" s="3" t="n">
        <v>77</v>
      </c>
      <c r="B78" s="3" t="inlineStr">
        <is>
          <t>internal</t>
        </is>
      </c>
      <c r="C78" s="3" t="inlineStr">
        <is>
          <t>int_tak_ditemukan</t>
        </is>
      </c>
      <c r="D78" s="3" t="inlineStr">
        <is>
          <t>Perdirjen_07_2021</t>
        </is>
      </c>
      <c r="E78" s="3" t="inlineStr">
        <is>
          <t>Perdirjen_07_2021__P75__a1__hc__n4__7</t>
        </is>
      </c>
      <c r="F78" s="3" t="inlineStr">
        <is>
          <t>75</t>
        </is>
      </c>
      <c r="G78" s="3" t="inlineStr">
        <is>
          <t>dana atau penyidikan dihentikan demi hukum, sehingga perlu mengeluarkan Surat Perintah ini. Dasar : 1. Pasal 6 ayat (1) huruf b Pasal 7 ayat (2), dan 【Pasal 109 ayat (2)】 dan ayat (3) KUHAP.</t>
        </is>
      </c>
      <c r="H78" s="3" t="inlineStr">
        <is>
          <t>internal:Perdirjen_07_2021::P109 ayat 2</t>
        </is>
      </c>
      <c r="I78" s="3" t="inlineStr">
        <is>
          <t>tak_ditemukan</t>
        </is>
      </c>
      <c r="J78" s="3" t="inlineStr">
        <is>
          <t>internal:Perdirjen_07_2021::P109 ayat 2,2,3</t>
        </is>
      </c>
      <c r="K78" s="3" t="inlineStr">
        <is>
          <t>INTERNAL</t>
        </is>
      </c>
      <c r="L78" s="4" t="inlineStr">
        <is>
          <t>SALAH_JENIS</t>
        </is>
      </c>
      <c r="M78" s="4" t="inlineStr">
        <is>
          <t>SALAH_JENIS</t>
        </is>
      </c>
      <c r="N78" s="4" t="inlineStr">
        <is>
          <t>SALAH_JENIS</t>
        </is>
      </c>
      <c r="O78" s="4" t="inlineStr">
        <is>
          <t>EKSTERNAL</t>
        </is>
      </c>
      <c r="P78" s="4" t="inlineStr">
        <is>
          <t>[A] [eksternal-eksplisit] pasal diikuti nama peraturan lain (UU/PP/Permen/KUHAP/KUHP/UUD)</t>
        </is>
      </c>
      <c r="Q78" s="3" t="n">
        <v>397</v>
      </c>
      <c r="R78" s="3" t="n">
        <v>60</v>
      </c>
    </row>
    <row r="79" ht="63.75" customHeight="1">
      <c r="A79" s="3" t="n">
        <v>78</v>
      </c>
      <c r="B79" s="3" t="inlineStr">
        <is>
          <t>internal</t>
        </is>
      </c>
      <c r="C79" s="3" t="inlineStr">
        <is>
          <t>int_valid_sama</t>
        </is>
      </c>
      <c r="D79" s="3" t="inlineStr">
        <is>
          <t>UU_6_2023</t>
        </is>
      </c>
      <c r="E79" s="3" t="inlineStr">
        <is>
          <t>UU_6_2023__P43__19</t>
        </is>
      </c>
      <c r="F79" s="3" t="inlineStr">
        <is>
          <t>43</t>
        </is>
      </c>
      <c r="G79" s="3" t="inlineStr">
        <is>
          <t>anya serta memasyarakatkan Koperasi. Ayat(4)... PUBL|K INDONESIA Ayat (a) Agar Koperasi dapat mewujudkan fungsi dan peran seperti yang dimaksud dalam 【Pasal 4】 maka Koperasi melaksanakan usaha di segala bidang kehidupan ekonomi dan berperan utama dalam kehidupan ekonomi rakyat. Yang dimaksud dengan "kehidupa</t>
        </is>
      </c>
      <c r="H79" s="3" t="inlineStr">
        <is>
          <t>internal:UU_6_2023::P4</t>
        </is>
      </c>
      <c r="I79" s="3" t="inlineStr">
        <is>
          <t>valid</t>
        </is>
      </c>
      <c r="J79" s="3" t="inlineStr">
        <is>
          <t>internal:UU_6_2023::P4</t>
        </is>
      </c>
      <c r="K79" s="3" t="inlineStr">
        <is>
          <t>INTERNAL</t>
        </is>
      </c>
      <c r="L79" s="4" t="inlineStr">
        <is>
          <t>BUKAN_RUJUKAN</t>
        </is>
      </c>
      <c r="M79" s="4" t="inlineStr">
        <is>
          <t>BENAR</t>
        </is>
      </c>
      <c r="N79" s="4" t="inlineStr">
        <is>
          <t>BUKAN_RUJUKAN</t>
        </is>
      </c>
      <c r="O79" s="4" t="inlineStr">
        <is>
          <t>BUKAN_RUJUKAN</t>
        </is>
      </c>
      <c r="P79" s="4" t="inlineStr">
        <is>
          <t>[A] [omnibus-kutipan] rujukan di dalam bunyi pasal UU yang diubah; target sebenarnya pasal UU asal, bukan dokumen ini</t>
        </is>
      </c>
      <c r="Q79" s="3" t="n">
        <v>6553</v>
      </c>
      <c r="R79" s="3" t="n">
        <v>80</v>
      </c>
    </row>
    <row r="80" ht="51" customHeight="1">
      <c r="A80" s="3" t="n">
        <v>79</v>
      </c>
      <c r="B80" s="3" t="inlineStr">
        <is>
          <t>internal</t>
        </is>
      </c>
      <c r="C80" s="3" t="inlineStr">
        <is>
          <t>int_valid_sama</t>
        </is>
      </c>
      <c r="D80" s="3" t="inlineStr">
        <is>
          <t>Perppu_2_2022</t>
        </is>
      </c>
      <c r="E80" s="3" t="inlineStr">
        <is>
          <t>Perppu_2_2022__P90__a1__n14</t>
        </is>
      </c>
      <c r="F80" s="3" t="inlineStr">
        <is>
          <t>90</t>
        </is>
      </c>
      <c r="G80" s="3" t="inlineStr">
        <is>
          <t>rikut: Pasa792 Ketentuan lebih lanjut mengenai Perizinan Berusaha dan pembukaan kantor cabang PPIU sebagaimana dimaksud dalam Pasal 89, Pasal 90, dan 【Pasal 91】 diatur dalam Peraturan Pemerintah.</t>
        </is>
      </c>
      <c r="H80" s="3" t="inlineStr">
        <is>
          <t>internal:Perppu_2_2022::P91</t>
        </is>
      </c>
      <c r="I80" s="3" t="inlineStr">
        <is>
          <t>valid</t>
        </is>
      </c>
      <c r="J80" s="3" t="inlineStr">
        <is>
          <t>internal:Perppu_2_2022::P91</t>
        </is>
      </c>
      <c r="K80" s="3" t="inlineStr">
        <is>
          <t>INTERNAL</t>
        </is>
      </c>
      <c r="L80" s="4" t="inlineStr">
        <is>
          <t>BUKAN_RUJUKAN</t>
        </is>
      </c>
      <c r="M80" s="4" t="inlineStr">
        <is>
          <t>SALAH_JENIS</t>
        </is>
      </c>
      <c r="N80" s="4" t="inlineStr">
        <is>
          <t>BUKAN_RUJUKAN</t>
        </is>
      </c>
      <c r="O80" s="4" t="inlineStr">
        <is>
          <t>BUKAN_RUJUKAN</t>
        </is>
      </c>
      <c r="P80" s="4" t="inlineStr">
        <is>
          <t>[A] [omnibus-kutipan] rujukan di dalam bunyi pasal UU yang diubah; target sebenarnya pasal UU asal, bukan dokumen ini</t>
        </is>
      </c>
      <c r="Q80" s="3" t="n">
        <v>6553</v>
      </c>
      <c r="R80" s="3" t="n">
        <v>80</v>
      </c>
    </row>
    <row r="81" ht="25.5" customHeight="1">
      <c r="A81" s="3" t="n">
        <v>80</v>
      </c>
      <c r="B81" s="3" t="inlineStr">
        <is>
          <t>internal</t>
        </is>
      </c>
      <c r="C81" s="3" t="inlineStr">
        <is>
          <t>int_valid_sama</t>
        </is>
      </c>
      <c r="D81" s="3" t="inlineStr">
        <is>
          <t>UU_32_2002</t>
        </is>
      </c>
      <c r="E81" s="3" t="inlineStr">
        <is>
          <t>UU_32_2002__P27__0</t>
        </is>
      </c>
      <c r="F81" s="3" t="inlineStr">
        <is>
          <t>27</t>
        </is>
      </c>
      <c r="G81" s="3" t="inlineStr">
        <is>
          <t>Lembaga Penyiaran Berlangganan melalui satelit, sebagaimana dimaksud dalam 【Pasal 26 ayat (1)】 huruf a, harus memenuhi ketentuan sebagai berikut :</t>
        </is>
      </c>
      <c r="H81" s="3" t="inlineStr">
        <is>
          <t>internal:UU_32_2002::P26 ayat 1</t>
        </is>
      </c>
      <c r="I81" s="3" t="inlineStr">
        <is>
          <t>valid</t>
        </is>
      </c>
      <c r="J81" s="3" t="inlineStr">
        <is>
          <t>internal:UU_32_2002::P26 ayat 1</t>
        </is>
      </c>
      <c r="K81" s="3" t="inlineStr">
        <is>
          <t>INTERNAL</t>
        </is>
      </c>
      <c r="L81" s="4" t="inlineStr">
        <is>
          <t>BENAR</t>
        </is>
      </c>
      <c r="M81" s="4" t="inlineStr">
        <is>
          <t>BENAR</t>
        </is>
      </c>
      <c r="N81" s="4" t="inlineStr">
        <is>
          <t>BENAR</t>
        </is>
      </c>
      <c r="O81" s="4" t="n"/>
      <c r="P81" s="4" t="inlineStr">
        <is>
          <t>[A] target sesuai teks</t>
        </is>
      </c>
      <c r="Q81" s="3" t="n">
        <v>6553</v>
      </c>
      <c r="R81" s="3" t="n">
        <v>80</v>
      </c>
    </row>
    <row r="82" ht="51" customHeight="1">
      <c r="A82" s="3" t="n">
        <v>81</v>
      </c>
      <c r="B82" s="3" t="inlineStr">
        <is>
          <t>internal</t>
        </is>
      </c>
      <c r="C82" s="3" t="inlineStr">
        <is>
          <t>int_tak_ditemukan</t>
        </is>
      </c>
      <c r="D82" s="3" t="inlineStr">
        <is>
          <t>PP_28_2025</t>
        </is>
      </c>
      <c r="E82" s="3" t="inlineStr">
        <is>
          <t>PP_28_2025__P109__a1__7</t>
        </is>
      </c>
      <c r="F82" s="3" t="inlineStr">
        <is>
          <t>109</t>
        </is>
      </c>
      <c r="G82" s="3" t="inlineStr">
        <is>
          <t>ilakukan paling banyak 5 (lima) kali dalam kurun waktu paling lama 26 (dua puluh enam) Hari sejak dokumen dinyatakan benar sebagaimana dimaksud dalam 【Pasal 111 ayat (3)】 lI2 dan Pasal ayat (4).</t>
        </is>
      </c>
      <c r="H82" s="3" t="inlineStr">
        <is>
          <t>internal:PP_28_2025::P111 ayat 3</t>
        </is>
      </c>
      <c r="I82" s="3" t="inlineStr">
        <is>
          <t>tak_ditemukan</t>
        </is>
      </c>
      <c r="J82" s="3" t="inlineStr">
        <is>
          <t>internal:PP_28_2025::P111 ayat 3</t>
        </is>
      </c>
      <c r="K82" s="3" t="inlineStr">
        <is>
          <t>INTERNAL</t>
        </is>
      </c>
      <c r="L82" s="4" t="inlineStr">
        <is>
          <t>BENAR</t>
        </is>
      </c>
      <c r="M82" s="4" t="inlineStr">
        <is>
          <t>BENAR</t>
        </is>
      </c>
      <c r="N82" s="4" t="inlineStr">
        <is>
          <t>BENAR</t>
        </is>
      </c>
      <c r="O82" s="4" t="n"/>
      <c r="P82" s="4" t="inlineStr">
        <is>
          <t>[A] target sesuai teks; pasal target belum ada di korpus (masalah parsing korpus, bukan ekstraksi)</t>
        </is>
      </c>
      <c r="Q82" s="3" t="n">
        <v>397</v>
      </c>
      <c r="R82" s="3" t="n">
        <v>60</v>
      </c>
    </row>
    <row r="83" ht="63.75" customHeight="1">
      <c r="A83" s="3" t="n">
        <v>82</v>
      </c>
      <c r="B83" s="3" t="inlineStr">
        <is>
          <t>internal</t>
        </is>
      </c>
      <c r="C83" s="3" t="inlineStr">
        <is>
          <t>int_valid_sama</t>
        </is>
      </c>
      <c r="D83" s="3" t="inlineStr">
        <is>
          <t>Perppu_2_2022</t>
        </is>
      </c>
      <c r="E83" s="3" t="inlineStr">
        <is>
          <t>Perppu_2_2022__P37__a8__n21</t>
        </is>
      </c>
      <c r="F83" s="3" t="inlineStr">
        <is>
          <t>37</t>
        </is>
      </c>
      <c r="G83" s="3" t="inlineStr">
        <is>
          <t>Ketentuan 【Pasal 48】 diubah sehingga berbunyi sebagai berikut:</t>
        </is>
      </c>
      <c r="H83" s="3" t="inlineStr">
        <is>
          <t>internal:Perppu_2_2022::P48</t>
        </is>
      </c>
      <c r="I83" s="3" t="inlineStr">
        <is>
          <t>valid</t>
        </is>
      </c>
      <c r="J83" s="3" t="inlineStr">
        <is>
          <t>internal:Perppu_2_2022::P48</t>
        </is>
      </c>
      <c r="K83" s="3" t="inlineStr">
        <is>
          <t>INTERNAL</t>
        </is>
      </c>
      <c r="L83" s="4" t="inlineStr">
        <is>
          <t>SALAH_JENIS</t>
        </is>
      </c>
      <c r="M83" s="4" t="inlineStr">
        <is>
          <t>BENAR</t>
        </is>
      </c>
      <c r="N83" s="4" t="inlineStr">
        <is>
          <t>SALAH_JENIS</t>
        </is>
      </c>
      <c r="O83" s="4" t="inlineStr">
        <is>
          <t>EKSTERNAL</t>
        </is>
      </c>
      <c r="P83" s="4" t="inlineStr">
        <is>
          <t>[A] [instruksi-ubah] instruksi perubahan (diubah/dihapus/disisipkan) merujuk pasal UU yang diubah, bukan pasal dokumen ini</t>
        </is>
      </c>
      <c r="Q83" s="3" t="n">
        <v>6553</v>
      </c>
      <c r="R83" s="3" t="n">
        <v>80</v>
      </c>
    </row>
    <row r="84" ht="51" customHeight="1">
      <c r="A84" s="3" t="n">
        <v>83</v>
      </c>
      <c r="B84" s="3" t="inlineStr">
        <is>
          <t>internal</t>
        </is>
      </c>
      <c r="C84" s="3" t="inlineStr">
        <is>
          <t>int_tak_ditemukan</t>
        </is>
      </c>
      <c r="D84" s="3" t="inlineStr">
        <is>
          <t>Perppu_2_2022</t>
        </is>
      </c>
      <c r="E84" s="3" t="inlineStr">
        <is>
          <t>Perppu_2_2022__P52A</t>
        </is>
      </c>
      <c r="F84" s="3" t="inlineStr">
        <is>
          <t>52A</t>
        </is>
      </c>
      <c r="G84" s="3" t="inlineStr">
        <is>
          <t>Cukup jelas. 【Pasal 52El】 Cukup jelas. Angka 3O</t>
        </is>
      </c>
      <c r="H84" s="3" t="inlineStr">
        <is>
          <t>internal:Perppu_2_2022::P52El</t>
        </is>
      </c>
      <c r="I84" s="3" t="inlineStr">
        <is>
          <t>tak_ditemukan</t>
        </is>
      </c>
      <c r="J84" s="3" t="inlineStr">
        <is>
          <t>(tidak ada)</t>
        </is>
      </c>
      <c r="K84" s="3" t="inlineStr">
        <is>
          <t>TIDAK_DITANGKAP</t>
        </is>
      </c>
      <c r="L84" s="4" t="inlineStr">
        <is>
          <t>BUKAN_RUJUKAN</t>
        </is>
      </c>
      <c r="M84" s="4" t="inlineStr">
        <is>
          <t>BUKAN_RUJUKAN</t>
        </is>
      </c>
      <c r="N84" s="4" t="inlineStr">
        <is>
          <t>BUKAN_RUJUKAN</t>
        </is>
      </c>
      <c r="O84" s="4" t="inlineStr">
        <is>
          <t>BUKAN_RUJUKAN</t>
        </is>
      </c>
      <c r="P84" s="4" t="inlineStr">
        <is>
          <t>[A] [judul] sebutan/judul pasal (heading pasal baru, judul di Penjelasan, atau nama pasal sisipan), bukan rujukan</t>
        </is>
      </c>
      <c r="Q84" s="3" t="n">
        <v>397</v>
      </c>
      <c r="R84" s="3" t="n">
        <v>60</v>
      </c>
    </row>
    <row r="85" ht="51" customHeight="1">
      <c r="A85" s="3" t="n">
        <v>84</v>
      </c>
      <c r="B85" s="3" t="inlineStr">
        <is>
          <t>internal</t>
        </is>
      </c>
      <c r="C85" s="3" t="inlineStr">
        <is>
          <t>int_valid_v1v2_beda</t>
        </is>
      </c>
      <c r="D85" s="3" t="inlineStr">
        <is>
          <t>Perppu_2_2022</t>
        </is>
      </c>
      <c r="E85" s="3" t="inlineStr">
        <is>
          <t>Perppu_2_2022__P121</t>
        </is>
      </c>
      <c r="F85" s="3" t="inlineStr">
        <is>
          <t>121</t>
        </is>
      </c>
      <c r="G85" s="3" t="inlineStr">
        <is>
          <t>Ketentuan 【Pasal 48】 dalam Undang-Undang Nomor 11 Tahun 2019 tentang Sistem Nasional Ilmu Pengetahuan dan Teknologi (Lembaran Negara Republik Indonesia Tahun 2Ol9 Nomor 1</t>
        </is>
      </c>
      <c r="H85" s="3" t="inlineStr">
        <is>
          <t>internal:Perppu_2_2022::P48</t>
        </is>
      </c>
      <c r="I85" s="3" t="inlineStr">
        <is>
          <t>valid</t>
        </is>
      </c>
      <c r="J85" s="3" t="inlineStr">
        <is>
          <t>eksternal_bernomor:[luar]::P48</t>
        </is>
      </c>
      <c r="K85" s="3" t="inlineStr">
        <is>
          <t>EKSTERNAL_BERNOMOR</t>
        </is>
      </c>
      <c r="L85" s="4" t="inlineStr">
        <is>
          <t>SALAH_JENIS</t>
        </is>
      </c>
      <c r="M85" s="4" t="inlineStr">
        <is>
          <t>SALAH_JENIS</t>
        </is>
      </c>
      <c r="N85" s="4" t="inlineStr">
        <is>
          <t>SALAH_JENIS</t>
        </is>
      </c>
      <c r="O85" s="4" t="inlineStr">
        <is>
          <t>EKSTERNAL</t>
        </is>
      </c>
      <c r="P85" s="4" t="inlineStr">
        <is>
          <t>[A] [eksternal-eksplisit] pasal diikuti nama peraturan lain (UU/PP/Permen/KUHAP/KUHP/UUD)</t>
        </is>
      </c>
      <c r="Q85" s="3" t="n">
        <v>246</v>
      </c>
      <c r="R85" s="3" t="n">
        <v>60</v>
      </c>
    </row>
    <row r="86" ht="51" customHeight="1">
      <c r="A86" s="3" t="n">
        <v>85</v>
      </c>
      <c r="B86" s="3" t="inlineStr">
        <is>
          <t>internal</t>
        </is>
      </c>
      <c r="C86" s="3" t="inlineStr">
        <is>
          <t>int_valid_v1v2_beda</t>
        </is>
      </c>
      <c r="D86" s="3" t="inlineStr">
        <is>
          <t>Perppu_2_2022</t>
        </is>
      </c>
      <c r="E86" s="3" t="inlineStr">
        <is>
          <t>Perppu_2_2022__P124__3</t>
        </is>
      </c>
      <c r="F86" s="3" t="inlineStr">
        <is>
          <t>124</t>
        </is>
      </c>
      <c r="G86" s="3" t="inlineStr">
        <is>
          <t>Cukup jelas. 【Pasal 1O】8 Angka</t>
        </is>
      </c>
      <c r="H86" s="3" t="inlineStr">
        <is>
          <t>internal:Perppu_2_2022::P1O</t>
        </is>
      </c>
      <c r="I86" s="3" t="inlineStr">
        <is>
          <t>valid</t>
        </is>
      </c>
      <c r="J86" s="3" t="inlineStr">
        <is>
          <t>(tidak ada)</t>
        </is>
      </c>
      <c r="K86" s="3" t="inlineStr">
        <is>
          <t>TIDAK_DITANGKAP</t>
        </is>
      </c>
      <c r="L86" s="4" t="inlineStr">
        <is>
          <t>BUKAN_RUJUKAN</t>
        </is>
      </c>
      <c r="M86" s="4" t="inlineStr">
        <is>
          <t>BUKAN_RUJUKAN</t>
        </is>
      </c>
      <c r="N86" s="4" t="inlineStr">
        <is>
          <t>BUKAN_RUJUKAN</t>
        </is>
      </c>
      <c r="O86" s="4" t="inlineStr">
        <is>
          <t>BUKAN_RUJUKAN</t>
        </is>
      </c>
      <c r="P86" s="4" t="inlineStr">
        <is>
          <t>[A] [judul] sebutan/judul pasal (heading pasal baru, judul di Penjelasan, atau nama pasal sisipan), bukan rujukan</t>
        </is>
      </c>
      <c r="Q86" s="3" t="n">
        <v>246</v>
      </c>
      <c r="R86" s="3" t="n">
        <v>60</v>
      </c>
    </row>
    <row r="87" ht="63.75" customHeight="1">
      <c r="A87" s="3" t="n">
        <v>86</v>
      </c>
      <c r="B87" s="3" t="inlineStr">
        <is>
          <t>internal</t>
        </is>
      </c>
      <c r="C87" s="3" t="inlineStr">
        <is>
          <t>int_valid_sama</t>
        </is>
      </c>
      <c r="D87" s="3" t="inlineStr">
        <is>
          <t>Perppu_2_2022</t>
        </is>
      </c>
      <c r="E87" s="3" t="inlineStr">
        <is>
          <t>Perppu_2_2022__P41__n1</t>
        </is>
      </c>
      <c r="F87" s="3" t="inlineStr">
        <is>
          <t>41</t>
        </is>
      </c>
      <c r="G87" s="3" t="inlineStr">
        <is>
          <t>Ketentuan 【Pasal 4】 diubah sehingga berbunyi sebagai berikut: Pasal REPIJBLIK INDONESIA</t>
        </is>
      </c>
      <c r="H87" s="3" t="inlineStr">
        <is>
          <t>internal:Perppu_2_2022::P4</t>
        </is>
      </c>
      <c r="I87" s="3" t="inlineStr">
        <is>
          <t>valid</t>
        </is>
      </c>
      <c r="J87" s="3" t="inlineStr">
        <is>
          <t>internal:Perppu_2_2022::P4</t>
        </is>
      </c>
      <c r="K87" s="3" t="inlineStr">
        <is>
          <t>INTERNAL</t>
        </is>
      </c>
      <c r="L87" s="4" t="inlineStr">
        <is>
          <t>SALAH_JENIS</t>
        </is>
      </c>
      <c r="M87" s="4" t="inlineStr">
        <is>
          <t>BENAR</t>
        </is>
      </c>
      <c r="N87" s="4" t="inlineStr">
        <is>
          <t>SALAH_JENIS</t>
        </is>
      </c>
      <c r="O87" s="4" t="inlineStr">
        <is>
          <t>EKSTERNAL</t>
        </is>
      </c>
      <c r="P87" s="4" t="inlineStr">
        <is>
          <t>[A] [instruksi-ubah] instruksi perubahan (diubah/dihapus/disisipkan) merujuk pasal UU yang diubah, bukan pasal dokumen ini</t>
        </is>
      </c>
      <c r="Q87" s="3" t="n">
        <v>6553</v>
      </c>
      <c r="R87" s="3" t="n">
        <v>80</v>
      </c>
    </row>
    <row r="88" ht="63.75" customHeight="1">
      <c r="A88" s="3" t="n">
        <v>87</v>
      </c>
      <c r="B88" s="3" t="inlineStr">
        <is>
          <t>internal</t>
        </is>
      </c>
      <c r="C88" s="3" t="inlineStr">
        <is>
          <t>int_valid_v1v2_beda</t>
        </is>
      </c>
      <c r="D88" s="3" t="inlineStr">
        <is>
          <t>Perdirjen_07_2021</t>
        </is>
      </c>
      <c r="E88" s="3" t="inlineStr">
        <is>
          <t>Perdirjen_07_2021__P75__a1__hd__n3__4</t>
        </is>
      </c>
      <c r="F88" s="3" t="inlineStr">
        <is>
          <t>75</t>
        </is>
      </c>
      <c r="G88" s="3" t="inlineStr">
        <is>
          <t>PNS diperlukan Tindakan penggeledahan rumah dan atau tempat tertutup lainnya, maka perlu mengeluarkan Surat Perintah ini. Dasar : 1. Pasal 1 butir 17 【Pasal 6】, Pasal 7 ayat (1) huruf d, Pasal 32, Pasal 33, Pasal 34, Pasal 36, Pasal 107 ayat (1), Pasal 125, Pasal 126, Pasal 127 Undang-Undang Nomor 8 Tahun 19</t>
        </is>
      </c>
      <c r="H88" s="3" t="inlineStr">
        <is>
          <t>internal:Perdirjen_07_2021::P6</t>
        </is>
      </c>
      <c r="I88" s="3" t="inlineStr">
        <is>
          <t>valid</t>
        </is>
      </c>
      <c r="J88" s="3" t="inlineStr">
        <is>
          <t>eksternal_bernomor:[luar]::P6 ayat 1,1</t>
        </is>
      </c>
      <c r="K88" s="3" t="inlineStr">
        <is>
          <t>EKSTERNAL_BERNOMOR</t>
        </is>
      </c>
      <c r="L88" s="4" t="inlineStr">
        <is>
          <t>SALAH_JENIS</t>
        </is>
      </c>
      <c r="M88" s="4" t="inlineStr">
        <is>
          <t>SALAH_JENIS</t>
        </is>
      </c>
      <c r="N88" s="4" t="inlineStr">
        <is>
          <t>SALAH_JENIS</t>
        </is>
      </c>
      <c r="O88" s="4" t="inlineStr">
        <is>
          <t>EKSTERNAL</t>
        </is>
      </c>
      <c r="P88" s="4" t="inlineStr">
        <is>
          <t>[A] [eksternal-eksplisit] pasal diikuti nama peraturan lain (UU/PP/Permen/KUHAP/KUHP/UUD)</t>
        </is>
      </c>
      <c r="Q88" s="3" t="n">
        <v>246</v>
      </c>
      <c r="R88" s="3" t="n">
        <v>60</v>
      </c>
    </row>
    <row r="89" ht="51" customHeight="1">
      <c r="A89" s="3" t="n">
        <v>88</v>
      </c>
      <c r="B89" s="3" t="inlineStr">
        <is>
          <t>internal</t>
        </is>
      </c>
      <c r="C89" s="3" t="inlineStr">
        <is>
          <t>int_tak_ditemukan</t>
        </is>
      </c>
      <c r="D89" s="3" t="inlineStr">
        <is>
          <t>Perppu_2_2022</t>
        </is>
      </c>
      <c r="E89" s="3" t="inlineStr">
        <is>
          <t>Perppu_2_2022__P273__a1</t>
        </is>
      </c>
      <c r="F89" s="3" t="inlineStr">
        <is>
          <t>273</t>
        </is>
      </c>
      <c r="G89" s="3" t="inlineStr">
        <is>
          <t>Setiap Orang yang melanggar ketentuan sebagaimana dimaksud dalam 【Pasal 272】 ayal (Ll dapat dikenai sanksi administratif. (21 Ketentuan lebih lanjut mengenai kriteria, jenis, besaran denda, dan tata cara pengenaan sanksi admin</t>
        </is>
      </c>
      <c r="H89" s="3" t="inlineStr">
        <is>
          <t>internal:Perppu_2_2022::P272</t>
        </is>
      </c>
      <c r="I89" s="3" t="inlineStr">
        <is>
          <t>tak_ditemukan</t>
        </is>
      </c>
      <c r="J89" s="3" t="inlineStr">
        <is>
          <t>internal:Perppu_2_2022::P272</t>
        </is>
      </c>
      <c r="K89" s="3" t="inlineStr">
        <is>
          <t>INTERNAL</t>
        </is>
      </c>
      <c r="L89" s="4" t="inlineStr">
        <is>
          <t>BUKAN_RUJUKAN</t>
        </is>
      </c>
      <c r="M89" s="4" t="inlineStr">
        <is>
          <t>BENAR</t>
        </is>
      </c>
      <c r="N89" s="4" t="inlineStr">
        <is>
          <t>BUKAN_RUJUKAN</t>
        </is>
      </c>
      <c r="O89" s="4" t="inlineStr">
        <is>
          <t>BUKAN_RUJUKAN</t>
        </is>
      </c>
      <c r="P89" s="4" t="inlineStr">
        <is>
          <t>[A] [omnibus-kutipan] rujukan di dalam bunyi pasal UU yang diubah; target sebenarnya pasal UU asal, bukan dokumen ini</t>
        </is>
      </c>
      <c r="Q89" s="3" t="n">
        <v>397</v>
      </c>
      <c r="R89" s="3" t="n">
        <v>60</v>
      </c>
    </row>
    <row r="90" ht="51" customHeight="1">
      <c r="A90" s="3" t="n">
        <v>89</v>
      </c>
      <c r="B90" s="3" t="inlineStr">
        <is>
          <t>internal</t>
        </is>
      </c>
      <c r="C90" s="3" t="inlineStr">
        <is>
          <t>int_valid_v1v2_beda</t>
        </is>
      </c>
      <c r="D90" s="3" t="inlineStr">
        <is>
          <t>Perppu_2_2022</t>
        </is>
      </c>
      <c r="E90" s="3" t="inlineStr">
        <is>
          <t>Perppu_2_2022__P99__9</t>
        </is>
      </c>
      <c r="F90" s="3" t="inlineStr">
        <is>
          <t>99</t>
        </is>
      </c>
      <c r="G90" s="3" t="inlineStr">
        <is>
          <t>Cukup jelas. 【Pasal 1O】0 Cukup jelas.</t>
        </is>
      </c>
      <c r="H90" s="3" t="inlineStr">
        <is>
          <t>internal:Perppu_2_2022::P1O</t>
        </is>
      </c>
      <c r="I90" s="3" t="inlineStr">
        <is>
          <t>valid</t>
        </is>
      </c>
      <c r="J90" s="3" t="inlineStr">
        <is>
          <t>(tidak ada)</t>
        </is>
      </c>
      <c r="K90" s="3" t="inlineStr">
        <is>
          <t>TIDAK_DITANGKAP</t>
        </is>
      </c>
      <c r="L90" s="4" t="inlineStr">
        <is>
          <t>BUKAN_RUJUKAN</t>
        </is>
      </c>
      <c r="M90" s="4" t="inlineStr">
        <is>
          <t>BUKAN_RUJUKAN</t>
        </is>
      </c>
      <c r="N90" s="4" t="inlineStr">
        <is>
          <t>BUKAN_RUJUKAN</t>
        </is>
      </c>
      <c r="O90" s="4" t="inlineStr">
        <is>
          <t>BUKAN_RUJUKAN</t>
        </is>
      </c>
      <c r="P90" s="4" t="inlineStr">
        <is>
          <t>[A] [judul] sebutan/judul pasal (heading pasal baru, judul di Penjelasan, atau nama pasal sisipan), bukan rujukan</t>
        </is>
      </c>
      <c r="Q90" s="3" t="n">
        <v>246</v>
      </c>
      <c r="R90" s="3" t="n">
        <v>60</v>
      </c>
    </row>
    <row r="91" ht="38.25" customHeight="1">
      <c r="A91" s="3" t="n">
        <v>90</v>
      </c>
      <c r="B91" s="3" t="inlineStr">
        <is>
          <t>internal</t>
        </is>
      </c>
      <c r="C91" s="3" t="inlineStr">
        <is>
          <t>int_valid_sama</t>
        </is>
      </c>
      <c r="D91" s="3" t="inlineStr">
        <is>
          <t>Permen_5_2021</t>
        </is>
      </c>
      <c r="E91" s="3" t="inlineStr">
        <is>
          <t>Permen_5_2021__P156__hc__n1</t>
        </is>
      </c>
      <c r="F91" s="3" t="inlineStr">
        <is>
          <t>156</t>
        </is>
      </c>
      <c r="G91" s="3" t="inlineStr">
        <is>
          <t>setelah menerima data dari calon Pelanggan Jasa Telekomunikasi Prabayar sebagaimana dimaksud dalam 【Pasal 154】 huruf a, Penyelenggara Jasa Telekomunikasi melakukan Validasi;</t>
        </is>
      </c>
      <c r="H91" s="3" t="inlineStr">
        <is>
          <t>internal:Permen_5_2021::P154</t>
        </is>
      </c>
      <c r="I91" s="3" t="inlineStr">
        <is>
          <t>valid</t>
        </is>
      </c>
      <c r="J91" s="3" t="inlineStr">
        <is>
          <t>internal:Permen_5_2021::P154</t>
        </is>
      </c>
      <c r="K91" s="3" t="inlineStr">
        <is>
          <t>INTERNAL</t>
        </is>
      </c>
      <c r="L91" s="4" t="inlineStr">
        <is>
          <t>BENAR</t>
        </is>
      </c>
      <c r="M91" s="4" t="inlineStr">
        <is>
          <t>BENAR</t>
        </is>
      </c>
      <c r="N91" s="4" t="inlineStr">
        <is>
          <t>BENAR</t>
        </is>
      </c>
      <c r="O91" s="4" t="n"/>
      <c r="P91" s="4" t="inlineStr">
        <is>
          <t>[A] target sesuai teks</t>
        </is>
      </c>
      <c r="Q91" s="3" t="n">
        <v>6553</v>
      </c>
      <c r="R91" s="3" t="n">
        <v>80</v>
      </c>
    </row>
    <row r="92" ht="51" customHeight="1">
      <c r="A92" s="3" t="n">
        <v>91</v>
      </c>
      <c r="B92" s="3" t="inlineStr">
        <is>
          <t>internal</t>
        </is>
      </c>
      <c r="C92" s="3" t="inlineStr">
        <is>
          <t>int_tak_ditemukan</t>
        </is>
      </c>
      <c r="D92" s="3" t="inlineStr">
        <is>
          <t>Perdirjen_07_2021</t>
        </is>
      </c>
      <c r="E92" s="3" t="inlineStr">
        <is>
          <t>Perdirjen_07_2021__P75__a1__ha__10</t>
        </is>
      </c>
      <c r="F92" s="3" t="inlineStr">
        <is>
          <t>75</t>
        </is>
      </c>
      <c r="G92" s="3" t="inlineStr">
        <is>
          <t>【Pasal 109 ayat (1)】 Undang-Undang RI Nomor 8 Tahun 1981 tentang Kitab Undang-Undang Hukum Acara Pidana;</t>
        </is>
      </c>
      <c r="H92" s="3" t="inlineStr">
        <is>
          <t>internal:Perdirjen_07_2021::P109 ayat 1</t>
        </is>
      </c>
      <c r="I92" s="3" t="inlineStr">
        <is>
          <t>tak_ditemukan</t>
        </is>
      </c>
      <c r="J92" s="3" t="inlineStr">
        <is>
          <t>eksternal_bernomor:[luar]::P109 ayat 1</t>
        </is>
      </c>
      <c r="K92" s="3" t="inlineStr">
        <is>
          <t>EKSTERNAL_BERNOMOR</t>
        </is>
      </c>
      <c r="L92" s="4" t="inlineStr">
        <is>
          <t>SALAH_JENIS</t>
        </is>
      </c>
      <c r="M92" s="4" t="inlineStr">
        <is>
          <t>SALAH_JENIS</t>
        </is>
      </c>
      <c r="N92" s="4" t="inlineStr">
        <is>
          <t>SALAH_JENIS</t>
        </is>
      </c>
      <c r="O92" s="4" t="inlineStr">
        <is>
          <t>EKSTERNAL</t>
        </is>
      </c>
      <c r="P92" s="4" t="inlineStr">
        <is>
          <t>[A] [eksternal-eksplisit] pasal diikuti nama peraturan lain (UU/PP/Permen/KUHAP/KUHP/UUD)</t>
        </is>
      </c>
      <c r="Q92" s="3" t="n">
        <v>397</v>
      </c>
      <c r="R92" s="3" t="n">
        <v>60</v>
      </c>
    </row>
    <row r="93" ht="51" customHeight="1">
      <c r="A93" s="3" t="n">
        <v>92</v>
      </c>
      <c r="B93" s="3" t="inlineStr">
        <is>
          <t>internal</t>
        </is>
      </c>
      <c r="C93" s="3" t="inlineStr">
        <is>
          <t>int_valid_v1v2_beda</t>
        </is>
      </c>
      <c r="D93" s="3" t="inlineStr">
        <is>
          <t>PP_46_2021</t>
        </is>
      </c>
      <c r="E93" s="3" t="inlineStr">
        <is>
          <t>PP_46_2021__P101</t>
        </is>
      </c>
      <c r="F93" s="3" t="inlineStr">
        <is>
          <t>101</t>
        </is>
      </c>
      <c r="G93" s="3" t="inlineStr">
        <is>
          <t>Pada saat Peraturan Pemerintah ini mulai berlaku: a. 【Pasal 26】, Pasal 28, Pasal 29,Pasal 34 sampai dengan Pasal 37, Pasal 47 ayat (1), Pasal 51 sampai dengan Pasal 54, Pasal 61, dan Pasal 71 sampai dengan Pasal 7</t>
        </is>
      </c>
      <c r="H93" s="3" t="inlineStr">
        <is>
          <t>internal:PP_46_2021::P26</t>
        </is>
      </c>
      <c r="I93" s="3" t="inlineStr">
        <is>
          <t>valid</t>
        </is>
      </c>
      <c r="J93" s="3" t="inlineStr">
        <is>
          <t>eksternal_bernomor:PP_52_2000::P26 ayat 1</t>
        </is>
      </c>
      <c r="K93" s="3" t="inlineStr">
        <is>
          <t>EKSTERNAL_BERNOMOR</t>
        </is>
      </c>
      <c r="L93" s="4" t="inlineStr">
        <is>
          <t>SALAH_JENIS</t>
        </is>
      </c>
      <c r="M93" s="4" t="inlineStr">
        <is>
          <t>BENAR</t>
        </is>
      </c>
      <c r="N93" s="4" t="inlineStr">
        <is>
          <t>SALAH_JENIS</t>
        </is>
      </c>
      <c r="O93" s="4" t="inlineStr">
        <is>
          <t>EKSTERNAL</t>
        </is>
      </c>
      <c r="P93" s="4" t="inlineStr">
        <is>
          <t>[A] [eksternal-eksplisit] pasal diikuti nama peraturan lain (UU/PP/Permen/KUHAP/KUHP/UUD)</t>
        </is>
      </c>
      <c r="Q93" s="3" t="n">
        <v>246</v>
      </c>
      <c r="R93" s="3" t="n">
        <v>60</v>
      </c>
    </row>
    <row r="94" ht="51" customHeight="1">
      <c r="A94" s="3" t="n">
        <v>93</v>
      </c>
      <c r="B94" s="3" t="inlineStr">
        <is>
          <t>internal</t>
        </is>
      </c>
      <c r="C94" s="3" t="inlineStr">
        <is>
          <t>int_valid_sama</t>
        </is>
      </c>
      <c r="D94" s="3" t="inlineStr">
        <is>
          <t>Perppu_2_2022</t>
        </is>
      </c>
      <c r="E94" s="3" t="inlineStr">
        <is>
          <t>Perppu_2_2022__P118A__a3__n23</t>
        </is>
      </c>
      <c r="F94" s="3" t="inlineStr">
        <is>
          <t>118A</t>
        </is>
      </c>
      <c r="G94" s="3" t="inlineStr">
        <is>
          <t>Di antara Pasal 119 dan Pasal 12O disisipkan 1 (satu) pasal, yakni Pasal 1l9A sehingga berbunyi sebagai berikut: 【Pasal 119A】. . .</t>
        </is>
      </c>
      <c r="H94" s="3" t="inlineStr">
        <is>
          <t>internal:Perppu_2_2022::P119A</t>
        </is>
      </c>
      <c r="I94" s="3" t="inlineStr">
        <is>
          <t>valid</t>
        </is>
      </c>
      <c r="J94" s="3" t="inlineStr">
        <is>
          <t>internal:Perppu_2_2022::P119A</t>
        </is>
      </c>
      <c r="K94" s="3" t="inlineStr">
        <is>
          <t>INTERNAL</t>
        </is>
      </c>
      <c r="L94" s="4" t="inlineStr">
        <is>
          <t>BUKAN_RUJUKAN</t>
        </is>
      </c>
      <c r="M94" s="4" t="inlineStr">
        <is>
          <t>BUKAN_RUJUKAN</t>
        </is>
      </c>
      <c r="N94" s="4" t="inlineStr">
        <is>
          <t>BUKAN_RUJUKAN</t>
        </is>
      </c>
      <c r="O94" s="4" t="inlineStr">
        <is>
          <t>BUKAN_RUJUKAN</t>
        </is>
      </c>
      <c r="P94" s="4" t="inlineStr">
        <is>
          <t>[A] [judul] sebutan/judul pasal (heading pasal baru, judul di Penjelasan, atau nama pasal sisipan), bukan rujukan</t>
        </is>
      </c>
      <c r="Q94" s="3" t="n">
        <v>6553</v>
      </c>
      <c r="R94" s="3" t="n">
        <v>80</v>
      </c>
    </row>
    <row r="95" ht="63.75" customHeight="1">
      <c r="A95" s="3" t="n">
        <v>94</v>
      </c>
      <c r="B95" s="3" t="inlineStr">
        <is>
          <t>internal</t>
        </is>
      </c>
      <c r="C95" s="3" t="inlineStr">
        <is>
          <t>int_tak_ditemukan</t>
        </is>
      </c>
      <c r="D95" s="3" t="inlineStr">
        <is>
          <t>Perppu_2_2022</t>
        </is>
      </c>
      <c r="E95" s="3" t="inlineStr">
        <is>
          <t>Perppu_2_2022__P77</t>
        </is>
      </c>
      <c r="F95" s="3" t="inlineStr">
        <is>
          <t>77</t>
        </is>
      </c>
      <c r="G95" s="3" t="inlineStr">
        <is>
          <t>asal 76 dikenai sanksi administratif. 9 Di antara Pasal 80 dan Pasal 81 disisipkan I (satu) pasal, yakni Pasal 8OA sehingga berbunyi sebagai berikut: 【Pasal 8OA】 Petugas Prasarana Perkeretaapian yang mengoperasikan Prasarana Perkeretaapian tidak memiliki sertifikat kecakapan sebagaimana dimaksud dalam Pasal 80</t>
        </is>
      </c>
      <c r="H95" s="3" t="inlineStr">
        <is>
          <t>internal:Perppu_2_2022::P8OA</t>
        </is>
      </c>
      <c r="I95" s="3" t="inlineStr">
        <is>
          <t>tak_ditemukan</t>
        </is>
      </c>
      <c r="J95" s="3" t="inlineStr">
        <is>
          <t>internal:Perppu_2_2022::P8OA</t>
        </is>
      </c>
      <c r="K95" s="3" t="inlineStr">
        <is>
          <t>INTERNAL</t>
        </is>
      </c>
      <c r="L95" s="4" t="inlineStr">
        <is>
          <t>BUKAN_RUJUKAN</t>
        </is>
      </c>
      <c r="M95" s="4" t="inlineStr">
        <is>
          <t>BUKAN_RUJUKAN</t>
        </is>
      </c>
      <c r="N95" s="4" t="inlineStr">
        <is>
          <t>BUKAN_RUJUKAN</t>
        </is>
      </c>
      <c r="O95" s="4" t="inlineStr">
        <is>
          <t>BUKAN_RUJUKAN</t>
        </is>
      </c>
      <c r="P95" s="4" t="inlineStr">
        <is>
          <t>[A] [judul] sebutan/judul pasal (heading pasal baru, judul di Penjelasan, atau nama pasal sisipan), bukan rujukan</t>
        </is>
      </c>
      <c r="Q95" s="3" t="n">
        <v>397</v>
      </c>
      <c r="R95" s="3" t="n">
        <v>60</v>
      </c>
    </row>
    <row r="96" ht="51" customHeight="1">
      <c r="A96" s="3" t="n">
        <v>95</v>
      </c>
      <c r="B96" s="3" t="inlineStr">
        <is>
          <t>internal</t>
        </is>
      </c>
      <c r="C96" s="3" t="inlineStr">
        <is>
          <t>int_tak_ditemukan</t>
        </is>
      </c>
      <c r="D96" s="3" t="inlineStr">
        <is>
          <t>PP_28_2025</t>
        </is>
      </c>
      <c r="E96" s="3" t="inlineStr">
        <is>
          <t>PP_28_2025__P339__0</t>
        </is>
      </c>
      <c r="F96" s="3" t="inlineStr">
        <is>
          <t>339</t>
        </is>
      </c>
      <c r="G96" s="3" t="inlineStr">
        <is>
          <t>Pengawasan rutin pada sektor perkoperasian selain berdasarkan laporan kegiatan Penanaman Modal sebagaimana dimaksud dalam 【Pasal 24O ayat (5)】juga dilakukan berdasarkan laporan Pelaku Usaha terkait penyelenggaraan usaha sektor perkoperasian.</t>
        </is>
      </c>
      <c r="H96" s="3" t="inlineStr">
        <is>
          <t>internal:PP_28_2025::P24O ayat 5</t>
        </is>
      </c>
      <c r="I96" s="3" t="inlineStr">
        <is>
          <t>tak_ditemukan</t>
        </is>
      </c>
      <c r="J96" s="3" t="inlineStr">
        <is>
          <t>internal:PP_28_2025::P24O ayat 5</t>
        </is>
      </c>
      <c r="K96" s="3" t="inlineStr">
        <is>
          <t>INTERNAL</t>
        </is>
      </c>
      <c r="L96" s="4" t="inlineStr">
        <is>
          <t>SALAH_TARGET</t>
        </is>
      </c>
      <c r="M96" s="4" t="inlineStr">
        <is>
          <t>BENAR</t>
        </is>
      </c>
      <c r="N96" s="4" t="inlineStr">
        <is>
          <t>SALAH_TARGET</t>
        </is>
      </c>
      <c r="O96" s="4" t="inlineStr">
        <is>
          <t>INTERNAL</t>
        </is>
      </c>
      <c r="P96" s="4" t="inlineStr">
        <is>
          <t>[A] [OCR] angka pasal hasil OCR tidak dinormalisasi atau terpotong, sehingga target keliru</t>
        </is>
      </c>
      <c r="Q96" s="3" t="n">
        <v>397</v>
      </c>
      <c r="R96" s="3" t="n">
        <v>60</v>
      </c>
    </row>
    <row r="97" ht="63.75" customHeight="1">
      <c r="A97" s="3" t="n">
        <v>96</v>
      </c>
      <c r="B97" s="3" t="inlineStr">
        <is>
          <t>internal</t>
        </is>
      </c>
      <c r="C97" s="3" t="inlineStr">
        <is>
          <t>int_valid_v1v2_beda</t>
        </is>
      </c>
      <c r="D97" s="3" t="inlineStr">
        <is>
          <t>UU_6_2023</t>
        </is>
      </c>
      <c r="E97" s="3" t="inlineStr">
        <is>
          <t>UU_6_2023__P55__a6__n10</t>
        </is>
      </c>
      <c r="F97" s="3" t="inlineStr">
        <is>
          <t>55</t>
        </is>
      </c>
      <c r="G97" s="3" t="inlineStr">
        <is>
          <t>Ketentuan 【Pasal 1O】7 diubah sehingga berbunyi sebagai berikut:</t>
        </is>
      </c>
      <c r="H97" s="3" t="inlineStr">
        <is>
          <t>internal:UU_6_2023::P1O</t>
        </is>
      </c>
      <c r="I97" s="3" t="inlineStr">
        <is>
          <t>valid</t>
        </is>
      </c>
      <c r="J97" s="3" t="inlineStr">
        <is>
          <t>(tidak ada)</t>
        </is>
      </c>
      <c r="K97" s="3" t="inlineStr">
        <is>
          <t>TIDAK_DITANGKAP</t>
        </is>
      </c>
      <c r="L97" s="4" t="inlineStr">
        <is>
          <t>SALAH_JENIS</t>
        </is>
      </c>
      <c r="M97" s="4" t="inlineStr">
        <is>
          <t>BENAR</t>
        </is>
      </c>
      <c r="N97" s="4" t="inlineStr">
        <is>
          <t>SALAH_JENIS</t>
        </is>
      </c>
      <c r="O97" s="4" t="inlineStr">
        <is>
          <t>EKSTERNAL</t>
        </is>
      </c>
      <c r="P97" s="4" t="inlineStr">
        <is>
          <t>[A] [instruksi-ubah] instruksi perubahan (diubah/dihapus/disisipkan) merujuk pasal UU yang diubah, bukan pasal dokumen ini</t>
        </is>
      </c>
      <c r="Q97" s="3" t="n">
        <v>246</v>
      </c>
      <c r="R97" s="3" t="n">
        <v>60</v>
      </c>
    </row>
    <row r="98" ht="51" customHeight="1">
      <c r="A98" s="3" t="n">
        <v>97</v>
      </c>
      <c r="B98" s="3" t="inlineStr">
        <is>
          <t>internal</t>
        </is>
      </c>
      <c r="C98" s="3" t="inlineStr">
        <is>
          <t>int_valid_v1v2_beda</t>
        </is>
      </c>
      <c r="D98" s="3" t="inlineStr">
        <is>
          <t>Perdirjen_07_2021</t>
        </is>
      </c>
      <c r="E98" s="3" t="inlineStr">
        <is>
          <t>Perdirjen_07_2021__P75__a1__hd__n3__3</t>
        </is>
      </c>
      <c r="F98" s="3" t="inlineStr">
        <is>
          <t>75</t>
        </is>
      </c>
      <c r="G98" s="3" t="inlineStr">
        <is>
          <t>lukan Tindakan penggeledahan rumah dan atau tempat tertutup lainnya, maka perlu mengeluarkan Surat Perintah ini. Dasar : 1. Pasal 1 butir 17 Pasal 6, 【Pasal 7 ayat (1)】 huruf d, Pasal 32, Pasal 33, Pasal 34, Pasal 36, Pasal 107 ayat (1), Pasal 125, Pasal 126, Pasal 127 Undang-Undang Nomor 8 Tahun 1981</t>
        </is>
      </c>
      <c r="H98" s="3" t="inlineStr">
        <is>
          <t>internal:Perdirjen_07_2021::P7 ayat 1</t>
        </is>
      </c>
      <c r="I98" s="3" t="inlineStr">
        <is>
          <t>valid</t>
        </is>
      </c>
      <c r="J98" s="3" t="inlineStr">
        <is>
          <t>eksternal_bernomor:[luar]::P7 ayat 1,1</t>
        </is>
      </c>
      <c r="K98" s="3" t="inlineStr">
        <is>
          <t>EKSTERNAL_BERNOMOR</t>
        </is>
      </c>
      <c r="L98" s="4" t="inlineStr">
        <is>
          <t>SALAH_JENIS</t>
        </is>
      </c>
      <c r="M98" s="4" t="inlineStr">
        <is>
          <t>SALAH_JENIS</t>
        </is>
      </c>
      <c r="N98" s="4" t="inlineStr">
        <is>
          <t>SALAH_JENIS</t>
        </is>
      </c>
      <c r="O98" s="4" t="inlineStr">
        <is>
          <t>EKSTERNAL</t>
        </is>
      </c>
      <c r="P98" s="4" t="inlineStr">
        <is>
          <t>[A] [eksternal-eksplisit] pasal diikuti nama peraturan lain (UU/PP/Permen/KUHAP/KUHP/UUD)</t>
        </is>
      </c>
      <c r="Q98" s="3" t="n">
        <v>246</v>
      </c>
      <c r="R98" s="3" t="n">
        <v>60</v>
      </c>
    </row>
    <row r="99" ht="51" customHeight="1">
      <c r="A99" s="3" t="n">
        <v>98</v>
      </c>
      <c r="B99" s="3" t="inlineStr">
        <is>
          <t>internal</t>
        </is>
      </c>
      <c r="C99" s="3" t="inlineStr">
        <is>
          <t>int_tak_ditemukan</t>
        </is>
      </c>
      <c r="D99" s="3" t="inlineStr">
        <is>
          <t>PP_28_2025</t>
        </is>
      </c>
      <c r="E99" s="3" t="inlineStr">
        <is>
          <t>PP_28_2025__P121__a1</t>
        </is>
      </c>
      <c r="F99" s="3" t="inlineStr">
        <is>
          <t>121</t>
        </is>
      </c>
      <c r="G99" s="3" t="inlineStr">
        <is>
          <t xml:space="preserve">Penerbitan PBG sebagaimana dimaksud dalam 【Pasal 118】 huruf c dilakukan setelah Pelaku Usaha menyampaikan bukti pembayaran retribusi sebagaimana dimaksud dalam Pasal l2O ayat (1) melalui Sistem OSS. (21 </t>
        </is>
      </c>
      <c r="H99" s="3" t="inlineStr">
        <is>
          <t>internal:PP_28_2025::P118</t>
        </is>
      </c>
      <c r="I99" s="3" t="inlineStr">
        <is>
          <t>tak_ditemukan</t>
        </is>
      </c>
      <c r="J99" s="3" t="inlineStr">
        <is>
          <t>internal:PP_28_2025::P118</t>
        </is>
      </c>
      <c r="K99" s="3" t="inlineStr">
        <is>
          <t>INTERNAL</t>
        </is>
      </c>
      <c r="L99" s="4" t="inlineStr">
        <is>
          <t>BENAR</t>
        </is>
      </c>
      <c r="M99" s="4" t="inlineStr">
        <is>
          <t>BENAR</t>
        </is>
      </c>
      <c r="N99" s="4" t="inlineStr">
        <is>
          <t>BENAR</t>
        </is>
      </c>
      <c r="O99" s="4" t="n"/>
      <c r="P99" s="4" t="inlineStr">
        <is>
          <t>[A] target sesuai teks; pasal target belum ada di korpus (masalah parsing korpus, bukan ekstraksi)</t>
        </is>
      </c>
      <c r="Q99" s="3" t="n">
        <v>397</v>
      </c>
      <c r="R99" s="3" t="n">
        <v>60</v>
      </c>
    </row>
    <row r="100" ht="51" customHeight="1">
      <c r="A100" s="3" t="n">
        <v>99</v>
      </c>
      <c r="B100" s="3" t="inlineStr">
        <is>
          <t>internal</t>
        </is>
      </c>
      <c r="C100" s="3" t="inlineStr">
        <is>
          <t>int_tak_ditemukan</t>
        </is>
      </c>
      <c r="D100" s="3" t="inlineStr">
        <is>
          <t>Perppu_2_2022</t>
        </is>
      </c>
      <c r="E100" s="3" t="inlineStr">
        <is>
          <t>Perppu_2_2022__P70__a1__0</t>
        </is>
      </c>
      <c r="F100" s="3" t="inlineStr">
        <is>
          <t>70</t>
        </is>
      </c>
      <c r="G100" s="3" t="inlineStr">
        <is>
          <t>Setiap Orang yang memanfaatkan Ruang tidak sesuai dengan Rencana Tata Ruang sebagaimana dimaksud dalam 【Pasal 6l】 huruf b yang mengakibatkan perubahan fungsi Ruang dipidana dengan pidana penjara paling lama 3 (tiga) tahun dan pidana denda paling banyak Rp 1.000.0</t>
        </is>
      </c>
      <c r="H100" s="3" t="inlineStr">
        <is>
          <t>internal:Perppu_2_2022::P6l</t>
        </is>
      </c>
      <c r="I100" s="3" t="inlineStr">
        <is>
          <t>tak_ditemukan</t>
        </is>
      </c>
      <c r="J100" s="3" t="inlineStr">
        <is>
          <t>(tidak ada)</t>
        </is>
      </c>
      <c r="K100" s="3" t="inlineStr">
        <is>
          <t>TIDAK_DITANGKAP</t>
        </is>
      </c>
      <c r="L100" s="4" t="inlineStr">
        <is>
          <t>BUKAN_RUJUKAN</t>
        </is>
      </c>
      <c r="M100" s="4" t="inlineStr">
        <is>
          <t>BENAR</t>
        </is>
      </c>
      <c r="N100" s="4" t="inlineStr">
        <is>
          <t>BUKAN_RUJUKAN</t>
        </is>
      </c>
      <c r="O100" s="4" t="inlineStr">
        <is>
          <t>BUKAN_RUJUKAN</t>
        </is>
      </c>
      <c r="P100" s="4" t="inlineStr">
        <is>
          <t>[A] [omnibus-kutipan] rujukan di dalam bunyi pasal UU yang diubah; target sebenarnya pasal UU asal, bukan dokumen ini</t>
        </is>
      </c>
      <c r="Q100" s="3" t="n">
        <v>397</v>
      </c>
      <c r="R100" s="3" t="n">
        <v>60</v>
      </c>
    </row>
    <row r="101" ht="51" customHeight="1">
      <c r="A101" s="3" t="n">
        <v>100</v>
      </c>
      <c r="B101" s="3" t="inlineStr">
        <is>
          <t>internal</t>
        </is>
      </c>
      <c r="C101" s="3" t="inlineStr">
        <is>
          <t>int_valid_sama</t>
        </is>
      </c>
      <c r="D101" s="3" t="inlineStr">
        <is>
          <t>UU_6_2023</t>
        </is>
      </c>
      <c r="E101" s="3" t="inlineStr">
        <is>
          <t>UU_6_2023__P85__a2__1</t>
        </is>
      </c>
      <c r="F101" s="3" t="inlineStr">
        <is>
          <t>85</t>
        </is>
      </c>
      <c r="G101" s="3" t="inlineStr">
        <is>
          <t>, Pasal 36C ayat (4), Pasal 42 ayat (5), Pasal 43 ayat (4), 【Pasal 45 ayat (1)】, Pasal 47 ayat (2) atau ayat (3), Pasal 50 ayat (1), Pasal 50 ayat (3), Pasal 51 ayat (2), Pasal 52 ayat (1), Pasal 53 ayat (2), Pasal 55 ayat (3), P</t>
        </is>
      </c>
      <c r="H101" s="3" t="inlineStr">
        <is>
          <t>internal:UU_6_2023::P45 ayat 1</t>
        </is>
      </c>
      <c r="I101" s="3" t="inlineStr">
        <is>
          <t>valid</t>
        </is>
      </c>
      <c r="J101" s="3" t="inlineStr">
        <is>
          <t>internal:UU_6_2023::P45 ayat 4,5,4,1,2,3,1,3,2,1,2,3,5</t>
        </is>
      </c>
      <c r="K101" s="3" t="inlineStr">
        <is>
          <t>INTERNAL</t>
        </is>
      </c>
      <c r="L101" s="4" t="inlineStr">
        <is>
          <t>BUKAN_RUJUKAN</t>
        </is>
      </c>
      <c r="M101" s="4" t="inlineStr">
        <is>
          <t>BENAR</t>
        </is>
      </c>
      <c r="N101" s="4" t="inlineStr">
        <is>
          <t>BUKAN_RUJUKAN</t>
        </is>
      </c>
      <c r="O101" s="4" t="inlineStr">
        <is>
          <t>BUKAN_RUJUKAN</t>
        </is>
      </c>
      <c r="P101" s="4" t="inlineStr">
        <is>
          <t>[A] [omnibus-kutipan] rujukan di dalam bunyi pasal UU yang diubah; target sebenarnya pasal UU asal, bukan dokumen ini</t>
        </is>
      </c>
      <c r="Q101" s="3" t="n">
        <v>6553</v>
      </c>
      <c r="R101" s="3" t="n">
        <v>80</v>
      </c>
    </row>
    <row r="102" ht="51" customHeight="1">
      <c r="A102" s="3" t="n">
        <v>101</v>
      </c>
      <c r="B102" s="3" t="inlineStr">
        <is>
          <t>internal</t>
        </is>
      </c>
      <c r="C102" s="3" t="inlineStr">
        <is>
          <t>int_tak_ditemukan</t>
        </is>
      </c>
      <c r="D102" s="3" t="inlineStr">
        <is>
          <t>PP_28_2025</t>
        </is>
      </c>
      <c r="E102" s="3" t="inlineStr">
        <is>
          <t>PP_28_2025__P109__a1__11</t>
        </is>
      </c>
      <c r="F102" s="3" t="inlineStr">
        <is>
          <t>109</t>
        </is>
      </c>
      <c r="G102" s="3" t="inlineStr">
        <is>
          <t>Penetapan nilai retribusi daerah sebagaimana dimaksud dalam 【Pasal 118】 huruf a dilakukan oleh dinas teknis berdasarkan perhitungan teknis untuk retribusi sebagaimana dimaksud dalam Pasal 116 ayat (2) sesuai dengan ketent</t>
        </is>
      </c>
      <c r="H102" s="3" t="inlineStr">
        <is>
          <t>internal:PP_28_2025::P118</t>
        </is>
      </c>
      <c r="I102" s="3" t="inlineStr">
        <is>
          <t>tak_ditemukan</t>
        </is>
      </c>
      <c r="J102" s="3" t="inlineStr">
        <is>
          <t>internal:PP_28_2025::P118</t>
        </is>
      </c>
      <c r="K102" s="3" t="inlineStr">
        <is>
          <t>INTERNAL</t>
        </is>
      </c>
      <c r="L102" s="4" t="inlineStr">
        <is>
          <t>BENAR</t>
        </is>
      </c>
      <c r="M102" s="4" t="inlineStr">
        <is>
          <t>BENAR</t>
        </is>
      </c>
      <c r="N102" s="4" t="inlineStr">
        <is>
          <t>BENAR</t>
        </is>
      </c>
      <c r="O102" s="4" t="n"/>
      <c r="P102" s="4" t="inlineStr">
        <is>
          <t>[A] target sesuai teks; pasal target belum ada di korpus (masalah parsing korpus, bukan ekstraksi)</t>
        </is>
      </c>
      <c r="Q102" s="3" t="n">
        <v>397</v>
      </c>
      <c r="R102" s="3" t="n">
        <v>60</v>
      </c>
    </row>
    <row r="103" ht="51" customHeight="1">
      <c r="A103" s="3" t="n">
        <v>102</v>
      </c>
      <c r="B103" s="3" t="inlineStr">
        <is>
          <t>internal</t>
        </is>
      </c>
      <c r="C103" s="3" t="inlineStr">
        <is>
          <t>int_tak_ditemukan</t>
        </is>
      </c>
      <c r="D103" s="3" t="inlineStr">
        <is>
          <t>Perppu_2_2022</t>
        </is>
      </c>
      <c r="E103" s="3" t="inlineStr">
        <is>
          <t>Perppu_2_2022__P70__hb</t>
        </is>
      </c>
      <c r="F103" s="3" t="inlineStr">
        <is>
          <t>70</t>
        </is>
      </c>
      <c r="G103" s="3" t="inlineStr">
        <is>
          <t>an pengalihan alur sungai tanpa memperoleh persetujuan pengalihan alur sungai dari Pemerintah Pusat atau Pemerintah Daerah sebagaimana dimaksud dalam 【Pasal 4OA】 ayat l4l;</t>
        </is>
      </c>
      <c r="H103" s="3" t="inlineStr">
        <is>
          <t>internal:Perppu_2_2022::P4OA</t>
        </is>
      </c>
      <c r="I103" s="3" t="inlineStr">
        <is>
          <t>tak_ditemukan</t>
        </is>
      </c>
      <c r="J103" s="3" t="inlineStr">
        <is>
          <t>internal:Perppu_2_2022::P4OA</t>
        </is>
      </c>
      <c r="K103" s="3" t="inlineStr">
        <is>
          <t>INTERNAL</t>
        </is>
      </c>
      <c r="L103" s="4" t="inlineStr">
        <is>
          <t>BUKAN_RUJUKAN</t>
        </is>
      </c>
      <c r="M103" s="4" t="inlineStr">
        <is>
          <t>BENAR</t>
        </is>
      </c>
      <c r="N103" s="4" t="inlineStr">
        <is>
          <t>BUKAN_RUJUKAN</t>
        </is>
      </c>
      <c r="O103" s="4" t="inlineStr">
        <is>
          <t>BUKAN_RUJUKAN</t>
        </is>
      </c>
      <c r="P103" s="4" t="inlineStr">
        <is>
          <t>[A] [omnibus-kutipan] rujukan di dalam bunyi pasal UU yang diubah; target sebenarnya pasal UU asal, bukan dokumen ini</t>
        </is>
      </c>
      <c r="Q103" s="3" t="n">
        <v>397</v>
      </c>
      <c r="R103" s="3" t="n">
        <v>60</v>
      </c>
    </row>
    <row r="104" ht="51" customHeight="1">
      <c r="A104" s="3" t="n">
        <v>103</v>
      </c>
      <c r="B104" s="3" t="inlineStr">
        <is>
          <t>internal</t>
        </is>
      </c>
      <c r="C104" s="3" t="inlineStr">
        <is>
          <t>int_valid_v1v2_beda</t>
        </is>
      </c>
      <c r="D104" s="3" t="inlineStr">
        <is>
          <t>PP_46_2021</t>
        </is>
      </c>
      <c r="E104" s="3" t="inlineStr">
        <is>
          <t>PP_46_2021__P101</t>
        </is>
      </c>
      <c r="F104" s="3" t="inlineStr">
        <is>
          <t>101</t>
        </is>
      </c>
      <c r="G104" s="3" t="inlineStr">
        <is>
          <t>Pada saat Peraturan Pemerintah ini mulai berlaku: a. Pasal 26, Pasal 28, Pasal 29,Pasal 34 sampai dengan 【Pasal 37】, Pasal 47 ayat (1), Pasal 51 sampai dengan Pasal 54, Pasal 61, dan Pasal 71 sampai dengan Pasal 77 Peraturan Pemerintah Nomor 52 Tahun 2000 tentang P</t>
        </is>
      </c>
      <c r="H104" s="3" t="inlineStr">
        <is>
          <t>internal:PP_46_2021::P37</t>
        </is>
      </c>
      <c r="I104" s="3" t="inlineStr">
        <is>
          <t>valid</t>
        </is>
      </c>
      <c r="J104" s="3" t="inlineStr">
        <is>
          <t>eksternal_bernomor:PP_52_2000::P37 ayat 1</t>
        </is>
      </c>
      <c r="K104" s="3" t="inlineStr">
        <is>
          <t>EKSTERNAL_BERNOMOR</t>
        </is>
      </c>
      <c r="L104" s="4" t="inlineStr">
        <is>
          <t>SALAH_JENIS</t>
        </is>
      </c>
      <c r="M104" s="4" t="inlineStr">
        <is>
          <t>SALAH_JENIS</t>
        </is>
      </c>
      <c r="N104" s="4" t="inlineStr">
        <is>
          <t>SALAH_JENIS</t>
        </is>
      </c>
      <c r="O104" s="4" t="inlineStr">
        <is>
          <t>EKSTERNAL</t>
        </is>
      </c>
      <c r="P104" s="4" t="inlineStr">
        <is>
          <t>[A] [eksternal-eksplisit] pasal diikuti nama peraturan lain (UU/PP/Permen/KUHAP/KUHP/UUD)</t>
        </is>
      </c>
      <c r="Q104" s="3" t="n">
        <v>246</v>
      </c>
      <c r="R104" s="3" t="n">
        <v>60</v>
      </c>
    </row>
    <row r="105" ht="51" customHeight="1">
      <c r="A105" s="3" t="n">
        <v>104</v>
      </c>
      <c r="B105" s="3" t="inlineStr">
        <is>
          <t>internal</t>
        </is>
      </c>
      <c r="C105" s="3" t="inlineStr">
        <is>
          <t>int_valid_v1v2_beda</t>
        </is>
      </c>
      <c r="D105" s="3" t="inlineStr">
        <is>
          <t>PP_46_2021</t>
        </is>
      </c>
      <c r="E105" s="3" t="inlineStr">
        <is>
          <t>PP_46_2021__P101__hc</t>
        </is>
      </c>
      <c r="F105" s="3" t="inlineStr">
        <is>
          <t>101</t>
        </is>
      </c>
      <c r="G105" s="3" t="inlineStr">
        <is>
          <t>Pasal REPUBLIK INDONES]A c Pasal 7 ayat (a) dan 【Pasal 13】 Peraturan Pemerintah Nomor 11 Tahun 2005 tentang Penyelenggaraarl Penyiaran Lembaga Penyiaran Publik (Lembaran Negara Republik Indonesia Tahun 2OO5 N</t>
        </is>
      </c>
      <c r="H105" s="3" t="inlineStr">
        <is>
          <t>internal:PP_46_2021::P13</t>
        </is>
      </c>
      <c r="I105" s="3" t="inlineStr">
        <is>
          <t>valid</t>
        </is>
      </c>
      <c r="J105" s="3" t="inlineStr">
        <is>
          <t>eksternal_bernomor:[luar]::P13</t>
        </is>
      </c>
      <c r="K105" s="3" t="inlineStr">
        <is>
          <t>EKSTERNAL_BERNOMOR</t>
        </is>
      </c>
      <c r="L105" s="4" t="inlineStr">
        <is>
          <t>SALAH_JENIS</t>
        </is>
      </c>
      <c r="M105" s="4" t="inlineStr">
        <is>
          <t>SALAH_JENIS</t>
        </is>
      </c>
      <c r="N105" s="4" t="inlineStr">
        <is>
          <t>SALAH_JENIS</t>
        </is>
      </c>
      <c r="O105" s="4" t="inlineStr">
        <is>
          <t>EKSTERNAL</t>
        </is>
      </c>
      <c r="P105" s="4" t="inlineStr">
        <is>
          <t>[A] [eksternal-eksplisit] pasal diikuti nama peraturan lain (UU/PP/Permen/KUHAP/KUHP/UUD)</t>
        </is>
      </c>
      <c r="Q105" s="3" t="n">
        <v>246</v>
      </c>
      <c r="R105" s="3" t="n">
        <v>60</v>
      </c>
    </row>
    <row r="106" ht="51" customHeight="1">
      <c r="A106" s="3" t="n">
        <v>105</v>
      </c>
      <c r="B106" s="3" t="inlineStr">
        <is>
          <t>internal</t>
        </is>
      </c>
      <c r="C106" s="3" t="inlineStr">
        <is>
          <t>int_valid_sama</t>
        </is>
      </c>
      <c r="D106" s="3" t="inlineStr">
        <is>
          <t>Perppu_2_2022</t>
        </is>
      </c>
      <c r="E106" s="3" t="inlineStr">
        <is>
          <t>Perppu_2_2022__P129__a5</t>
        </is>
      </c>
      <c r="F106" s="3" t="inlineStr">
        <is>
          <t>129</t>
        </is>
      </c>
      <c r="G106" s="3" t="inlineStr">
        <is>
          <t>lolaan sebagaimana dimaksud pada ayat (2) sesuai dengan ketentuan peraturan perundang-undangan. Pasal l3O Badan bank tanah sebagaimana dimaksud dalam 【Pasal 125】 terdiri atas: a. Komite; b. Dewan Pengawas; dan c. Badan Pelaksana.</t>
        </is>
      </c>
      <c r="H106" s="3" t="inlineStr">
        <is>
          <t>internal:Perppu_2_2022::P125</t>
        </is>
      </c>
      <c r="I106" s="3" t="inlineStr">
        <is>
          <t>valid</t>
        </is>
      </c>
      <c r="J106" s="3" t="inlineStr">
        <is>
          <t>internal:Perppu_2_2022::P125</t>
        </is>
      </c>
      <c r="K106" s="3" t="inlineStr">
        <is>
          <t>INTERNAL</t>
        </is>
      </c>
      <c r="L106" s="4" t="inlineStr">
        <is>
          <t>BENAR</t>
        </is>
      </c>
      <c r="M106" s="4" t="inlineStr">
        <is>
          <t>BENAR</t>
        </is>
      </c>
      <c r="N106" s="4" t="inlineStr">
        <is>
          <t>BENAR</t>
        </is>
      </c>
      <c r="O106" s="4" t="n"/>
      <c r="P106" s="4" t="inlineStr">
        <is>
          <t>[A] target sesuai teks</t>
        </is>
      </c>
      <c r="Q106" s="3" t="n">
        <v>6553</v>
      </c>
      <c r="R106" s="3" t="n">
        <v>80</v>
      </c>
    </row>
    <row r="107" ht="51" customHeight="1">
      <c r="A107" s="3" t="n">
        <v>106</v>
      </c>
      <c r="B107" s="3" t="inlineStr">
        <is>
          <t>internal</t>
        </is>
      </c>
      <c r="C107" s="3" t="inlineStr">
        <is>
          <t>int_valid_v1v2_beda</t>
        </is>
      </c>
      <c r="D107" s="3" t="inlineStr">
        <is>
          <t>PP_46_2021</t>
        </is>
      </c>
      <c r="E107" s="3" t="inlineStr">
        <is>
          <t>PP_46_2021__P101__hb</t>
        </is>
      </c>
      <c r="F107" s="3" t="inlineStr">
        <is>
          <t>101</t>
        </is>
      </c>
      <c r="G107" s="3" t="inlineStr">
        <is>
          <t xml:space="preserve">Pasal 1 angka 13, Pasal 8 ayat (2), Pasal lO ayat (2),, 【Pasal 14】, Pasal 15, Pasal 17, Pasal 19 sampai dengan Pasal 25, Pasal 27 sampai dengan Pasal 31, dan Pasal 35 Peraturan Pemerintah Nomor 53 Tahun 20OO tentang </t>
        </is>
      </c>
      <c r="H107" s="3" t="inlineStr">
        <is>
          <t>internal:PP_46_2021::P14</t>
        </is>
      </c>
      <c r="I107" s="3" t="inlineStr">
        <is>
          <t>valid</t>
        </is>
      </c>
      <c r="J107" s="3" t="inlineStr">
        <is>
          <t>eksternal_tanpa_nomor:[luar]::P14</t>
        </is>
      </c>
      <c r="K107" s="3" t="inlineStr">
        <is>
          <t>EKSTERNAL_TANPA_NOMOR</t>
        </is>
      </c>
      <c r="L107" s="4" t="inlineStr">
        <is>
          <t>SALAH_JENIS</t>
        </is>
      </c>
      <c r="M107" s="4" t="inlineStr">
        <is>
          <t>SALAH_JENIS</t>
        </is>
      </c>
      <c r="N107" s="4" t="inlineStr">
        <is>
          <t>SALAH_JENIS</t>
        </is>
      </c>
      <c r="O107" s="4" t="inlineStr">
        <is>
          <t>EKSTERNAL</t>
        </is>
      </c>
      <c r="P107" s="4" t="inlineStr">
        <is>
          <t>[A] [eksternal-eksplisit] pasal diikuti nama peraturan lain (UU/PP/Permen/KUHAP/KUHP/UUD)</t>
        </is>
      </c>
      <c r="Q107" s="3" t="n">
        <v>246</v>
      </c>
      <c r="R107" s="3" t="n">
        <v>60</v>
      </c>
    </row>
    <row r="108" ht="51" customHeight="1">
      <c r="A108" s="3" t="n">
        <v>107</v>
      </c>
      <c r="B108" s="3" t="inlineStr">
        <is>
          <t>internal</t>
        </is>
      </c>
      <c r="C108" s="3" t="inlineStr">
        <is>
          <t>int_tak_ditemukan</t>
        </is>
      </c>
      <c r="D108" s="3" t="inlineStr">
        <is>
          <t>PP_28_2025</t>
        </is>
      </c>
      <c r="E108" s="3" t="inlineStr">
        <is>
          <t>PP_28_2025__P307</t>
        </is>
      </c>
      <c r="F108" s="3" t="inlineStr">
        <is>
          <t>307</t>
        </is>
      </c>
      <c r="G108" s="3" t="inlineStr">
        <is>
          <t>Pengawasan rutin pada sektor pendidikan dan kebudayaan selain berdasarkan laporan kegiatan Penanaman Modal sebagaimana dimaksud dalam 【Pasal 24O ayat (5)】 juga dilakukan berdasarkan laporan Pelaku Usaha sektor pendidikan dan kebudayaan.</t>
        </is>
      </c>
      <c r="H108" s="3" t="inlineStr">
        <is>
          <t>internal:PP_28_2025::P24O ayat 5</t>
        </is>
      </c>
      <c r="I108" s="3" t="inlineStr">
        <is>
          <t>tak_ditemukan</t>
        </is>
      </c>
      <c r="J108" s="3" t="inlineStr">
        <is>
          <t>internal:PP_28_2025::P24O ayat 5</t>
        </is>
      </c>
      <c r="K108" s="3" t="inlineStr">
        <is>
          <t>INTERNAL</t>
        </is>
      </c>
      <c r="L108" s="4" t="inlineStr">
        <is>
          <t>SALAH_TARGET</t>
        </is>
      </c>
      <c r="M108" s="4" t="inlineStr">
        <is>
          <t>BENAR</t>
        </is>
      </c>
      <c r="N108" s="4" t="inlineStr">
        <is>
          <t>SALAH_TARGET</t>
        </is>
      </c>
      <c r="O108" s="4" t="inlineStr">
        <is>
          <t>INTERNAL</t>
        </is>
      </c>
      <c r="P108" s="4" t="inlineStr">
        <is>
          <t>[A] [OCR] angka pasal hasil OCR tidak dinormalisasi atau terpotong, sehingga target keliru</t>
        </is>
      </c>
      <c r="Q108" s="3" t="n">
        <v>397</v>
      </c>
      <c r="R108" s="3" t="n">
        <v>60</v>
      </c>
    </row>
    <row r="109" ht="51" customHeight="1">
      <c r="A109" s="3" t="n">
        <v>108</v>
      </c>
      <c r="B109" s="3" t="inlineStr">
        <is>
          <t>internal</t>
        </is>
      </c>
      <c r="C109" s="3" t="inlineStr">
        <is>
          <t>int_valid_sama</t>
        </is>
      </c>
      <c r="D109" s="3" t="inlineStr">
        <is>
          <t>Permen_5_2021</t>
        </is>
      </c>
      <c r="E109" s="3" t="inlineStr">
        <is>
          <t>Permen_5_2021__P181__a1</t>
        </is>
      </c>
      <c r="F109" s="3" t="inlineStr">
        <is>
          <t>181</t>
        </is>
      </c>
      <c r="G109" s="3" t="inlineStr">
        <is>
          <t>imaksud dalam Pasal 177 www.peraturan.go.id 2021, No. 303 -112- dan Pasal 178 serta tidak mentaati ketentuan sebagaimana dimaksud dalam Pasal 179 dan 【Pasal 180】 dikenakan sanksi sesuai dengan ketentuan peraturan perundang-undangan.</t>
        </is>
      </c>
      <c r="H109" s="3" t="inlineStr">
        <is>
          <t>internal:Permen_5_2021::P180</t>
        </is>
      </c>
      <c r="I109" s="3" t="inlineStr">
        <is>
          <t>valid</t>
        </is>
      </c>
      <c r="J109" s="3" t="inlineStr">
        <is>
          <t>internal:Permen_5_2021::P180</t>
        </is>
      </c>
      <c r="K109" s="3" t="inlineStr">
        <is>
          <t>INTERNAL</t>
        </is>
      </c>
      <c r="L109" s="4" t="inlineStr">
        <is>
          <t>BENAR</t>
        </is>
      </c>
      <c r="M109" s="4" t="inlineStr">
        <is>
          <t>SALAH_JENIS</t>
        </is>
      </c>
      <c r="N109" s="4" t="inlineStr">
        <is>
          <t>BENAR</t>
        </is>
      </c>
      <c r="O109" s="4" t="n"/>
      <c r="P109" s="4" t="inlineStr">
        <is>
          <t>[A] target sesuai teks</t>
        </is>
      </c>
      <c r="Q109" s="3" t="n">
        <v>6553</v>
      </c>
      <c r="R109" s="3" t="n">
        <v>80</v>
      </c>
    </row>
    <row r="110" ht="51" customHeight="1">
      <c r="A110" s="3" t="n">
        <v>109</v>
      </c>
      <c r="B110" s="3" t="inlineStr">
        <is>
          <t>internal</t>
        </is>
      </c>
      <c r="C110" s="3" t="inlineStr">
        <is>
          <t>int_valid_sama</t>
        </is>
      </c>
      <c r="D110" s="3" t="inlineStr">
        <is>
          <t>UU_38_2009</t>
        </is>
      </c>
      <c r="E110" s="3" t="inlineStr">
        <is>
          <t>UU_38_2009__P43__0</t>
        </is>
      </c>
      <c r="F110" s="3" t="inlineStr">
        <is>
          <t>43</t>
        </is>
      </c>
      <c r="G110" s="3" t="inlineStr">
        <is>
          <t>Setiap Orang yang meniru dan/atau memalsukan Prangko sebagaimana dimaksud dalam 【Pasal 23】 huruf (a) dipidana dengan pidana penjara paling lama 6 (enam) tahun atau denda paling banyak Rp1.750.000.000,00 (satu miliar tujuh ratus lima puluh j</t>
        </is>
      </c>
      <c r="H110" s="3" t="inlineStr">
        <is>
          <t>internal:UU_38_2009::P23</t>
        </is>
      </c>
      <c r="I110" s="3" t="inlineStr">
        <is>
          <t>valid</t>
        </is>
      </c>
      <c r="J110" s="3" t="inlineStr">
        <is>
          <t>internal:UU_38_2009::P23</t>
        </is>
      </c>
      <c r="K110" s="3" t="inlineStr">
        <is>
          <t>INTERNAL</t>
        </is>
      </c>
      <c r="L110" s="4" t="inlineStr">
        <is>
          <t>BENAR</t>
        </is>
      </c>
      <c r="M110" s="4" t="inlineStr">
        <is>
          <t>BENAR</t>
        </is>
      </c>
      <c r="N110" s="4" t="inlineStr">
        <is>
          <t>BENAR</t>
        </is>
      </c>
      <c r="O110" s="4" t="n"/>
      <c r="P110" s="4" t="inlineStr">
        <is>
          <t>[A] target sesuai teks</t>
        </is>
      </c>
      <c r="Q110" s="3" t="n">
        <v>6553</v>
      </c>
      <c r="R110" s="3" t="n">
        <v>80</v>
      </c>
    </row>
    <row r="111" ht="63.75" customHeight="1">
      <c r="A111" s="3" t="n">
        <v>110</v>
      </c>
      <c r="B111" s="3" t="inlineStr">
        <is>
          <t>internal</t>
        </is>
      </c>
      <c r="C111" s="3" t="inlineStr">
        <is>
          <t>int_valid_v1v2_beda</t>
        </is>
      </c>
      <c r="D111" s="3" t="inlineStr">
        <is>
          <t>PP_46_2021</t>
        </is>
      </c>
      <c r="E111" s="3" t="inlineStr">
        <is>
          <t>PP_46_2021__P101__hc</t>
        </is>
      </c>
      <c r="F111" s="3" t="inlineStr">
        <is>
          <t>101</t>
        </is>
      </c>
      <c r="G111" s="3" t="inlineStr">
        <is>
          <t>Penyiaran Publik (Lembaran Negara Republik Indonesia Tahun 2OO5 Nomor 28, Tambahan Lembaran Negara Republik Indonesia Nomor aa85l; d Pasal 1 angka 2, 【Pasal 2】, Pasal 11 ayat (1), Pasal 35, dan Pasal 36 Peraturan Pemerintah Nomor 50 Tahun 2005 tentang Penyelenggaraan Penyiaran Lembaga Penyiaran Swasta (Lemba</t>
        </is>
      </c>
      <c r="H111" s="3" t="inlineStr">
        <is>
          <t>internal:PP_46_2021::P2</t>
        </is>
      </c>
      <c r="I111" s="3" t="inlineStr">
        <is>
          <t>valid</t>
        </is>
      </c>
      <c r="J111" s="3" t="inlineStr">
        <is>
          <t>eksternal_bernomor:[luar]::P2 ayat 1</t>
        </is>
      </c>
      <c r="K111" s="3" t="inlineStr">
        <is>
          <t>EKSTERNAL_BERNOMOR</t>
        </is>
      </c>
      <c r="L111" s="4" t="inlineStr">
        <is>
          <t>SALAH_JENIS</t>
        </is>
      </c>
      <c r="M111" s="4" t="inlineStr">
        <is>
          <t>SALAH_JENIS</t>
        </is>
      </c>
      <c r="N111" s="4" t="inlineStr">
        <is>
          <t>SALAH_JENIS</t>
        </is>
      </c>
      <c r="O111" s="4" t="inlineStr">
        <is>
          <t>EKSTERNAL</t>
        </is>
      </c>
      <c r="P111" s="4" t="inlineStr">
        <is>
          <t>[A] [eksternal-eksplisit] pasal diikuti nama peraturan lain (UU/PP/Permen/KUHAP/KUHP/UUD)</t>
        </is>
      </c>
      <c r="Q111" s="3" t="n">
        <v>246</v>
      </c>
      <c r="R111" s="3" t="n">
        <v>60</v>
      </c>
    </row>
    <row r="112" ht="51" customHeight="1">
      <c r="A112" s="3" t="n">
        <v>111</v>
      </c>
      <c r="B112" s="3" t="inlineStr">
        <is>
          <t>internal</t>
        </is>
      </c>
      <c r="C112" s="3" t="inlineStr">
        <is>
          <t>int_valid_v1v2_beda</t>
        </is>
      </c>
      <c r="D112" s="3" t="inlineStr">
        <is>
          <t>Perdirjen_07_2021</t>
        </is>
      </c>
      <c r="E112" s="3" t="inlineStr">
        <is>
          <t>Perdirjen_07_2021__P75__a1__ha__6</t>
        </is>
      </c>
      <c r="F112" s="3" t="inlineStr">
        <is>
          <t>75</t>
        </is>
      </c>
      <c r="G112" s="3" t="inlineStr">
        <is>
          <t>Pasal 6 ayat (1) huruf b, Pasal 7 ayat (2), 【Pasal 32】, Pasal 33, Pasal 34 dan Pasal 107 ayat (1) Undang-Undang RI No. 8 Tahun 1981 tentang Kitab Undang-Undang Hukum Acara Pidana;</t>
        </is>
      </c>
      <c r="H112" s="3" t="inlineStr">
        <is>
          <t>internal:Perdirjen_07_2021::P32</t>
        </is>
      </c>
      <c r="I112" s="3" t="inlineStr">
        <is>
          <t>valid</t>
        </is>
      </c>
      <c r="J112" s="3" t="inlineStr">
        <is>
          <t>eksternal_tanpa_nomor:[luar]::P32 ayat 1,2,1</t>
        </is>
      </c>
      <c r="K112" s="3" t="inlineStr">
        <is>
          <t>EKSTERNAL_TANPA_NOMOR</t>
        </is>
      </c>
      <c r="L112" s="4" t="inlineStr">
        <is>
          <t>SALAH_JENIS</t>
        </is>
      </c>
      <c r="M112" s="4" t="inlineStr">
        <is>
          <t>SALAH_JENIS</t>
        </is>
      </c>
      <c r="N112" s="4" t="inlineStr">
        <is>
          <t>SALAH_JENIS</t>
        </is>
      </c>
      <c r="O112" s="4" t="inlineStr">
        <is>
          <t>EKSTERNAL</t>
        </is>
      </c>
      <c r="P112" s="4" t="inlineStr">
        <is>
          <t>[A] [eksternal-eksplisit] pasal diikuti nama peraturan lain (UU/PP/Permen/KUHAP/KUHP/UUD)</t>
        </is>
      </c>
      <c r="Q112" s="3" t="n">
        <v>246</v>
      </c>
      <c r="R112" s="3" t="n">
        <v>60</v>
      </c>
    </row>
    <row r="113" ht="51" customHeight="1">
      <c r="A113" s="3" t="n">
        <v>112</v>
      </c>
      <c r="B113" s="3" t="inlineStr">
        <is>
          <t>internal</t>
        </is>
      </c>
      <c r="C113" s="3" t="inlineStr">
        <is>
          <t>int_tak_ditemukan</t>
        </is>
      </c>
      <c r="D113" s="3" t="inlineStr">
        <is>
          <t>PP_28_2025</t>
        </is>
      </c>
      <c r="E113" s="3" t="inlineStr">
        <is>
          <t>PP_28_2025__P22__a3__1</t>
        </is>
      </c>
      <c r="F113" s="3" t="inlineStr">
        <is>
          <t>22</t>
        </is>
      </c>
      <c r="G113" s="3" t="inlineStr">
        <is>
          <t>Apabila pertimbangan teknis pertanahan sebagaimana dimaksud dalam 【Pasal 2l ayat (2)】 tidak tercakup dalam hasil penilaian dalam jangka waktu sebagaimana dimaksud dalam Pasal 27 ayat (3), persetujuan KKPR diterbitkan tanpa pertimbangan</t>
        </is>
      </c>
      <c r="H113" s="3" t="inlineStr">
        <is>
          <t>internal:PP_28_2025::P2l ayat 2</t>
        </is>
      </c>
      <c r="I113" s="3" t="inlineStr">
        <is>
          <t>tak_ditemukan</t>
        </is>
      </c>
      <c r="J113" s="3" t="inlineStr">
        <is>
          <t>(tidak ada)</t>
        </is>
      </c>
      <c r="K113" s="3" t="inlineStr">
        <is>
          <t>TIDAK_DITANGKAP</t>
        </is>
      </c>
      <c r="L113" s="4" t="inlineStr">
        <is>
          <t>SALAH_TARGET</t>
        </is>
      </c>
      <c r="M113" s="4" t="inlineStr">
        <is>
          <t>BENAR</t>
        </is>
      </c>
      <c r="N113" s="4" t="inlineStr">
        <is>
          <t>SALAH_TARGET</t>
        </is>
      </c>
      <c r="O113" s="4" t="inlineStr">
        <is>
          <t>INTERNAL</t>
        </is>
      </c>
      <c r="P113" s="4" t="inlineStr">
        <is>
          <t>[A] [OCR] angka pasal hasil OCR tidak dinormalisasi atau terpotong, sehingga target keliru</t>
        </is>
      </c>
      <c r="Q113" s="3" t="n">
        <v>397</v>
      </c>
      <c r="R113" s="3" t="n">
        <v>60</v>
      </c>
    </row>
    <row r="114" ht="63.75" customHeight="1">
      <c r="A114" s="3" t="n">
        <v>113</v>
      </c>
      <c r="B114" s="3" t="inlineStr">
        <is>
          <t>internal</t>
        </is>
      </c>
      <c r="C114" s="3" t="inlineStr">
        <is>
          <t>int_valid_v1v2_beda</t>
        </is>
      </c>
      <c r="D114" s="3" t="inlineStr">
        <is>
          <t>UU_6_2023</t>
        </is>
      </c>
      <c r="E114" s="3" t="inlineStr">
        <is>
          <t>UU_6_2023__P350__a10__n10</t>
        </is>
      </c>
      <c r="F114" s="3" t="inlineStr">
        <is>
          <t>350</t>
        </is>
      </c>
      <c r="G114" s="3" t="inlineStr">
        <is>
          <t>Di antara 【Pasal 4O】2 dan 403 disisipkan 1 (satu) pasal yakni Pasal 4O2A sehingga berbunyi sebagai berikut: Pasal4O2A... FRESIDEN REPUBUK TNDONESIA Pasal 4O2A Pembagian u</t>
        </is>
      </c>
      <c r="H114" s="3" t="inlineStr">
        <is>
          <t>internal:UU_6_2023::P4O</t>
        </is>
      </c>
      <c r="I114" s="3" t="inlineStr">
        <is>
          <t>valid</t>
        </is>
      </c>
      <c r="J114" s="3" t="inlineStr">
        <is>
          <t>(tidak ada)</t>
        </is>
      </c>
      <c r="K114" s="3" t="inlineStr">
        <is>
          <t>TIDAK_DITANGKAP</t>
        </is>
      </c>
      <c r="L114" s="4" t="inlineStr">
        <is>
          <t>SALAH_JENIS</t>
        </is>
      </c>
      <c r="M114" s="4" t="inlineStr">
        <is>
          <t>BENAR</t>
        </is>
      </c>
      <c r="N114" s="4" t="inlineStr">
        <is>
          <t>SALAH_JENIS</t>
        </is>
      </c>
      <c r="O114" s="4" t="inlineStr">
        <is>
          <t>EKSTERNAL</t>
        </is>
      </c>
      <c r="P114" s="4" t="inlineStr">
        <is>
          <t>[A] [instruksi-ubah] instruksi perubahan (diubah/dihapus/disisipkan) merujuk pasal UU yang diubah, bukan pasal dokumen ini</t>
        </is>
      </c>
      <c r="Q114" s="3" t="n">
        <v>246</v>
      </c>
      <c r="R114" s="3" t="n">
        <v>60</v>
      </c>
    </row>
    <row r="115" ht="51" customHeight="1">
      <c r="A115" s="3" t="n">
        <v>114</v>
      </c>
      <c r="B115" s="3" t="inlineStr">
        <is>
          <t>internal</t>
        </is>
      </c>
      <c r="C115" s="3" t="inlineStr">
        <is>
          <t>int_valid_v1v2_beda</t>
        </is>
      </c>
      <c r="D115" s="3" t="inlineStr">
        <is>
          <t>Perdirjen_07_2021</t>
        </is>
      </c>
      <c r="E115" s="3" t="inlineStr">
        <is>
          <t>Perdirjen_07_2021__P75__a1__he__n6</t>
        </is>
      </c>
      <c r="F115" s="3" t="inlineStr">
        <is>
          <t>75</t>
        </is>
      </c>
      <c r="G115" s="3" t="inlineStr">
        <is>
          <t>【Pasal 44】 Undang-Undang Nomor 36 Tahun 1999 tentang Telekomunikasi;</t>
        </is>
      </c>
      <c r="H115" s="3" t="inlineStr">
        <is>
          <t>internal:Perdirjen_07_2021::P44</t>
        </is>
      </c>
      <c r="I115" s="3" t="inlineStr">
        <is>
          <t>valid</t>
        </is>
      </c>
      <c r="J115" s="3" t="inlineStr">
        <is>
          <t>eksternal_bernomor:UU_36_1999::P44</t>
        </is>
      </c>
      <c r="K115" s="3" t="inlineStr">
        <is>
          <t>EKSTERNAL_BERNOMOR</t>
        </is>
      </c>
      <c r="L115" s="4" t="inlineStr">
        <is>
          <t>SALAH_JENIS</t>
        </is>
      </c>
      <c r="M115" s="4" t="inlineStr">
        <is>
          <t>SALAH_JENIS</t>
        </is>
      </c>
      <c r="N115" s="4" t="inlineStr">
        <is>
          <t>SALAH_JENIS</t>
        </is>
      </c>
      <c r="O115" s="4" t="inlineStr">
        <is>
          <t>EKSTERNAL</t>
        </is>
      </c>
      <c r="P115" s="4" t="inlineStr">
        <is>
          <t>[A] [eksternal-eksplisit] pasal diikuti nama peraturan lain (UU/PP/Permen/KUHAP/KUHP/UUD)</t>
        </is>
      </c>
      <c r="Q115" s="3" t="n">
        <v>246</v>
      </c>
      <c r="R115" s="3" t="n">
        <v>60</v>
      </c>
    </row>
    <row r="116" ht="63.75" customHeight="1">
      <c r="A116" s="3" t="n">
        <v>115</v>
      </c>
      <c r="B116" s="3" t="inlineStr">
        <is>
          <t>internal</t>
        </is>
      </c>
      <c r="C116" s="3" t="inlineStr">
        <is>
          <t>int_valid_sama</t>
        </is>
      </c>
      <c r="D116" s="3" t="inlineStr">
        <is>
          <t>PP_28_2025</t>
        </is>
      </c>
      <c r="E116" s="3" t="inlineStr">
        <is>
          <t>PP_28_2025__P47__a3</t>
        </is>
      </c>
      <c r="F116" s="3" t="inlineStr">
        <is>
          <t>47</t>
        </is>
      </c>
      <c r="G116" s="3" t="inlineStr">
        <is>
          <t xml:space="preserve"> tidak menyampaikan perbaikan dalam jangka waktu sebagaimana dimaksud pada ayat (2) atau berdasarkan hasil telaahan teknis sebagaimana dimaksud dalam 【Pasal 46 ayat (2)】 permohonan dinyatakan tidak memenuhi persyaratan, permohonan persetujuan komitmen pemanfaatan hutan ditolak disertai dengan alasan penolakan melalui </t>
        </is>
      </c>
      <c r="H116" s="3" t="inlineStr">
        <is>
          <t>internal:PP_28_2025::P46 ayat 2</t>
        </is>
      </c>
      <c r="I116" s="3" t="inlineStr">
        <is>
          <t>valid</t>
        </is>
      </c>
      <c r="J116" s="3" t="inlineStr">
        <is>
          <t>internal:PP_28_2025::P46 ayat 2</t>
        </is>
      </c>
      <c r="K116" s="3" t="inlineStr">
        <is>
          <t>INTERNAL</t>
        </is>
      </c>
      <c r="L116" s="4" t="inlineStr">
        <is>
          <t>BENAR</t>
        </is>
      </c>
      <c r="M116" s="4" t="inlineStr">
        <is>
          <t>BENAR</t>
        </is>
      </c>
      <c r="N116" s="4" t="inlineStr">
        <is>
          <t>BENAR</t>
        </is>
      </c>
      <c r="O116" s="4" t="n"/>
      <c r="P116" s="4" t="inlineStr">
        <is>
          <t>[A] target sesuai teks</t>
        </is>
      </c>
      <c r="Q116" s="3" t="n">
        <v>6553</v>
      </c>
      <c r="R116" s="3" t="n">
        <v>80</v>
      </c>
    </row>
    <row r="117" ht="63.75" customHeight="1">
      <c r="A117" s="3" t="n">
        <v>116</v>
      </c>
      <c r="B117" s="3" t="inlineStr">
        <is>
          <t>internal</t>
        </is>
      </c>
      <c r="C117" s="3" t="inlineStr">
        <is>
          <t>int_valid_sama</t>
        </is>
      </c>
      <c r="D117" s="3" t="inlineStr">
        <is>
          <t>UU_6_2023</t>
        </is>
      </c>
      <c r="E117" s="3" t="inlineStr">
        <is>
          <t>UU_6_2023__P38__a3__hc__n11</t>
        </is>
      </c>
      <c r="F117" s="3" t="inlineStr">
        <is>
          <t>38</t>
        </is>
      </c>
      <c r="G117" s="3" t="inlineStr">
        <is>
          <t>Ketentuan 【Pasal 42】 diubah sehingga berbunyi sebagai berikut: Pasal42</t>
        </is>
      </c>
      <c r="H117" s="3" t="inlineStr">
        <is>
          <t>internal:UU_6_2023::P42</t>
        </is>
      </c>
      <c r="I117" s="3" t="inlineStr">
        <is>
          <t>valid</t>
        </is>
      </c>
      <c r="J117" s="3" t="inlineStr">
        <is>
          <t>internal:UU_6_2023::P42</t>
        </is>
      </c>
      <c r="K117" s="3" t="inlineStr">
        <is>
          <t>INTERNAL</t>
        </is>
      </c>
      <c r="L117" s="4" t="inlineStr">
        <is>
          <t>SALAH_JENIS</t>
        </is>
      </c>
      <c r="M117" s="4" t="inlineStr">
        <is>
          <t>BENAR</t>
        </is>
      </c>
      <c r="N117" s="4" t="inlineStr">
        <is>
          <t>SALAH_JENIS</t>
        </is>
      </c>
      <c r="O117" s="4" t="inlineStr">
        <is>
          <t>EKSTERNAL</t>
        </is>
      </c>
      <c r="P117" s="4" t="inlineStr">
        <is>
          <t>[A] [instruksi-ubah] instruksi perubahan (diubah/dihapus/disisipkan) merujuk pasal UU yang diubah, bukan pasal dokumen ini</t>
        </is>
      </c>
      <c r="Q117" s="3" t="n">
        <v>6553</v>
      </c>
      <c r="R117" s="3" t="n">
        <v>80</v>
      </c>
    </row>
    <row r="118" ht="25.5" customHeight="1">
      <c r="A118" s="3" t="n">
        <v>117</v>
      </c>
      <c r="B118" s="3" t="inlineStr">
        <is>
          <t>internal</t>
        </is>
      </c>
      <c r="C118" s="3" t="inlineStr">
        <is>
          <t>int_valid_sama</t>
        </is>
      </c>
      <c r="D118" s="3" t="inlineStr">
        <is>
          <t>PP_46_2021</t>
        </is>
      </c>
      <c r="E118" s="3" t="inlineStr">
        <is>
          <t>PP_46_2021__P12__a1</t>
        </is>
      </c>
      <c r="F118" s="3" t="inlineStr">
        <is>
          <t>12</t>
        </is>
      </c>
      <c r="G118" s="3" t="inlineStr">
        <is>
          <t>Penyelenggaraan jasa Telekomunikasi sebagaimana dimaksud d"1"* 【Pasal 10】 huruf b meliputi:</t>
        </is>
      </c>
      <c r="H118" s="3" t="inlineStr">
        <is>
          <t>internal:PP_46_2021::P10</t>
        </is>
      </c>
      <c r="I118" s="3" t="inlineStr">
        <is>
          <t>valid</t>
        </is>
      </c>
      <c r="J118" s="3" t="inlineStr">
        <is>
          <t>internal:PP_46_2021::P10</t>
        </is>
      </c>
      <c r="K118" s="3" t="inlineStr">
        <is>
          <t>INTERNAL</t>
        </is>
      </c>
      <c r="L118" s="4" t="inlineStr">
        <is>
          <t>BENAR</t>
        </is>
      </c>
      <c r="M118" s="4" t="inlineStr">
        <is>
          <t>BENAR</t>
        </is>
      </c>
      <c r="N118" s="4" t="inlineStr">
        <is>
          <t>BENAR</t>
        </is>
      </c>
      <c r="O118" s="4" t="n"/>
      <c r="P118" s="4" t="inlineStr">
        <is>
          <t>[A] target sesuai teks</t>
        </is>
      </c>
      <c r="Q118" s="3" t="n">
        <v>6553</v>
      </c>
      <c r="R118" s="3" t="n">
        <v>80</v>
      </c>
    </row>
    <row r="119" ht="51" customHeight="1">
      <c r="A119" s="3" t="n">
        <v>118</v>
      </c>
      <c r="B119" s="3" t="inlineStr">
        <is>
          <t>internal</t>
        </is>
      </c>
      <c r="C119" s="3" t="inlineStr">
        <is>
          <t>int_tak_ditemukan</t>
        </is>
      </c>
      <c r="D119" s="3" t="inlineStr">
        <is>
          <t>Perppu_2_2022</t>
        </is>
      </c>
      <c r="E119" s="3" t="inlineStr">
        <is>
          <t>Perppu_2_2022__P19__a8</t>
        </is>
      </c>
      <c r="F119" s="3" t="inlineStr">
        <is>
          <t>19</t>
        </is>
      </c>
      <c r="G119" s="3" t="inlineStr">
        <is>
          <t>k sebagaimana dimaksud pada ayat (1) diatur dalam Peraturan Pemerintah. 5 Di antara Pasal 19 dan Pasal 20 disisipkan 3 (tiga) pasal, yakni Pasal 19A, 【Pasal 19El】, dan Pasal 19C sehingga berbunyi sebagai berikut:</t>
        </is>
      </c>
      <c r="H119" s="3" t="inlineStr">
        <is>
          <t>internal:Perppu_2_2022::P19El</t>
        </is>
      </c>
      <c r="I119" s="3" t="inlineStr">
        <is>
          <t>tak_ditemukan</t>
        </is>
      </c>
      <c r="J119" s="3" t="inlineStr">
        <is>
          <t>(tidak ada)</t>
        </is>
      </c>
      <c r="K119" s="3" t="inlineStr">
        <is>
          <t>TIDAK_DITANGKAP</t>
        </is>
      </c>
      <c r="L119" s="4" t="inlineStr">
        <is>
          <t>BUKAN_RUJUKAN</t>
        </is>
      </c>
      <c r="M119" s="4" t="inlineStr">
        <is>
          <t>BUKAN_RUJUKAN</t>
        </is>
      </c>
      <c r="N119" s="4" t="inlineStr">
        <is>
          <t>BUKAN_RUJUKAN</t>
        </is>
      </c>
      <c r="O119" s="4" t="inlineStr">
        <is>
          <t>BUKAN_RUJUKAN</t>
        </is>
      </c>
      <c r="P119" s="4" t="inlineStr">
        <is>
          <t>[A] [judul] sebutan/judul pasal (heading pasal baru, judul di Penjelasan, atau nama pasal sisipan), bukan rujukan</t>
        </is>
      </c>
      <c r="Q119" s="3" t="n">
        <v>397</v>
      </c>
      <c r="R119" s="3" t="n">
        <v>60</v>
      </c>
    </row>
    <row r="120" ht="51" customHeight="1">
      <c r="A120" s="3" t="n">
        <v>119</v>
      </c>
      <c r="B120" s="3" t="inlineStr">
        <is>
          <t>internal</t>
        </is>
      </c>
      <c r="C120" s="3" t="inlineStr">
        <is>
          <t>int_valid_v1v2_beda</t>
        </is>
      </c>
      <c r="D120" s="3" t="inlineStr">
        <is>
          <t>Perdirjen_07_2021</t>
        </is>
      </c>
      <c r="E120" s="3" t="inlineStr">
        <is>
          <t>Perdirjen_07_2021__P75__a1__hd__n3__4</t>
        </is>
      </c>
      <c r="F120" s="3" t="inlineStr">
        <is>
          <t>75</t>
        </is>
      </c>
      <c r="G120" s="3" t="inlineStr">
        <is>
          <t>mpat tertutup lainnya, maka perlu mengeluarkan Surat Perintah ini. Dasar : 1. Pasal 1 butir 17 Pasal 6, Pasal 7 ayat (1) huruf d, Pasal 32, Pasal 33, 【Pasal 34】, Pasal 36, Pasal 107 ayat (1), Pasal 125, Pasal 126, Pasal 127 Undang-Undang Nomor 8 Tahun 1981</t>
        </is>
      </c>
      <c r="H120" s="3" t="inlineStr">
        <is>
          <t>internal:Perdirjen_07_2021::P34</t>
        </is>
      </c>
      <c r="I120" s="3" t="inlineStr">
        <is>
          <t>valid</t>
        </is>
      </c>
      <c r="J120" s="3" t="inlineStr">
        <is>
          <t>eksternal_bernomor:[luar]::P34 ayat 1,1</t>
        </is>
      </c>
      <c r="K120" s="3" t="inlineStr">
        <is>
          <t>EKSTERNAL_BERNOMOR</t>
        </is>
      </c>
      <c r="L120" s="4" t="inlineStr">
        <is>
          <t>SALAH_JENIS</t>
        </is>
      </c>
      <c r="M120" s="4" t="inlineStr">
        <is>
          <t>SALAH_JENIS</t>
        </is>
      </c>
      <c r="N120" s="4" t="inlineStr">
        <is>
          <t>SALAH_JENIS</t>
        </is>
      </c>
      <c r="O120" s="4" t="inlineStr">
        <is>
          <t>EKSTERNAL</t>
        </is>
      </c>
      <c r="P120" s="4" t="inlineStr">
        <is>
          <t>[A] [eksternal-eksplisit] pasal diikuti nama peraturan lain (UU/PP/Permen/KUHAP/KUHP/UUD)</t>
        </is>
      </c>
      <c r="Q120" s="3" t="n">
        <v>246</v>
      </c>
      <c r="R120" s="3" t="n">
        <v>60</v>
      </c>
    </row>
    <row r="121" ht="51" customHeight="1">
      <c r="A121" s="3" t="n">
        <v>120</v>
      </c>
      <c r="B121" s="3" t="inlineStr">
        <is>
          <t>internal</t>
        </is>
      </c>
      <c r="C121" s="3" t="inlineStr">
        <is>
          <t>int_tak_ditemukan</t>
        </is>
      </c>
      <c r="D121" s="3" t="inlineStr">
        <is>
          <t>Perppu_2_2022</t>
        </is>
      </c>
      <c r="E121" s="3" t="inlineStr">
        <is>
          <t>Perppu_2_2022__P75__a1__0</t>
        </is>
      </c>
      <c r="F121" s="3" t="inlineStr">
        <is>
          <t>75</t>
        </is>
      </c>
      <c r="G121" s="3" t="inlineStr">
        <is>
          <t>Setiap Orang yang menderita kerugian akibat tindak pidana sebagaimana dimaksud dalam 【Pasal 7l】 69, PasalTO, atau Pasal dapat menuntut ganti kerrrgian secara perdata kepada pelaku tindak pidana. (21 Tuntutan ganti kerugian secara perdata sebagai</t>
        </is>
      </c>
      <c r="H121" s="3" t="inlineStr">
        <is>
          <t>internal:Perppu_2_2022::P7l</t>
        </is>
      </c>
      <c r="I121" s="3" t="inlineStr">
        <is>
          <t>tak_ditemukan</t>
        </is>
      </c>
      <c r="J121" s="3" t="inlineStr">
        <is>
          <t>(tidak ada)</t>
        </is>
      </c>
      <c r="K121" s="3" t="inlineStr">
        <is>
          <t>TIDAK_DITANGKAP</t>
        </is>
      </c>
      <c r="L121" s="4" t="inlineStr">
        <is>
          <t>BUKAN_RUJUKAN</t>
        </is>
      </c>
      <c r="M121" s="4" t="inlineStr">
        <is>
          <t>BENAR</t>
        </is>
      </c>
      <c r="N121" s="4" t="inlineStr">
        <is>
          <t>BUKAN_RUJUKAN</t>
        </is>
      </c>
      <c r="O121" s="4" t="inlineStr">
        <is>
          <t>BUKAN_RUJUKAN</t>
        </is>
      </c>
      <c r="P121" s="4" t="inlineStr">
        <is>
          <t>[A] [omnibus-kutipan] rujukan di dalam bunyi pasal UU yang diubah; target sebenarnya pasal UU asal, bukan dokumen ini</t>
        </is>
      </c>
      <c r="Q121" s="3" t="n">
        <v>397</v>
      </c>
      <c r="R121" s="3" t="n">
        <v>60</v>
      </c>
    </row>
    <row r="122" ht="63.75" customHeight="1">
      <c r="A122" s="3" t="n">
        <v>121</v>
      </c>
      <c r="B122" s="3" t="inlineStr">
        <is>
          <t>internal</t>
        </is>
      </c>
      <c r="C122" s="3" t="inlineStr">
        <is>
          <t>int_tak_ditemukan</t>
        </is>
      </c>
      <c r="D122" s="3" t="inlineStr">
        <is>
          <t>Perppu_2_2022</t>
        </is>
      </c>
      <c r="E122" s="3" t="inlineStr">
        <is>
          <t>Perppu_2_2022__P160__a5__n56</t>
        </is>
      </c>
      <c r="F122" s="3" t="inlineStr">
        <is>
          <t>160</t>
        </is>
      </c>
      <c r="G122" s="3" t="inlineStr">
        <is>
          <t>【Pasal 164dihapus】.</t>
        </is>
      </c>
      <c r="H122" s="3" t="inlineStr">
        <is>
          <t>internal:Perppu_2_2022::P164dihapus</t>
        </is>
      </c>
      <c r="I122" s="3" t="inlineStr">
        <is>
          <t>tak_ditemukan</t>
        </is>
      </c>
      <c r="J122" s="3" t="inlineStr">
        <is>
          <t>(tidak ada)</t>
        </is>
      </c>
      <c r="K122" s="3" t="inlineStr">
        <is>
          <t>TIDAK_DITANGKAP</t>
        </is>
      </c>
      <c r="L122" s="4" t="inlineStr">
        <is>
          <t>SALAH_JENIS</t>
        </is>
      </c>
      <c r="M122" s="4" t="inlineStr">
        <is>
          <t>BENAR</t>
        </is>
      </c>
      <c r="N122" s="4" t="inlineStr">
        <is>
          <t>SALAH_JENIS</t>
        </is>
      </c>
      <c r="O122" s="4" t="inlineStr">
        <is>
          <t>EKSTERNAL</t>
        </is>
      </c>
      <c r="P122" s="4" t="inlineStr">
        <is>
          <t>[A] [instruksi-ubah] instruksi perubahan (diubah/dihapus/disisipkan) merujuk pasal UU yang diubah, bukan pasal dokumen ini</t>
        </is>
      </c>
      <c r="Q122" s="3" t="n">
        <v>397</v>
      </c>
      <c r="R122" s="3" t="n">
        <v>60</v>
      </c>
    </row>
    <row r="123" ht="51" customHeight="1">
      <c r="A123" s="3" t="n">
        <v>122</v>
      </c>
      <c r="B123" s="3" t="inlineStr">
        <is>
          <t>internal</t>
        </is>
      </c>
      <c r="C123" s="3" t="inlineStr">
        <is>
          <t>int_valid_sama</t>
        </is>
      </c>
      <c r="D123" s="3" t="inlineStr">
        <is>
          <t>Perppu_2_2022</t>
        </is>
      </c>
      <c r="E123" s="3" t="inlineStr">
        <is>
          <t>Perppu_2_2022__P45__a1__7</t>
        </is>
      </c>
      <c r="F123" s="3" t="inlineStr">
        <is>
          <t>45</t>
        </is>
      </c>
      <c r="G123" s="3" t="inlineStr">
        <is>
          <t>Pengadilan Niaga harus memeriksa keberatan Pelaku Usaha sebagaimana dimaksud dalam 【Pasal 44】 ayal (2) dalam waktu 14 (empat belas) hari sejak diterimanya keberatan tersebut. (21 Pihak yang keberatan terhadap putusan Pengadilan Niaga sebagaima</t>
        </is>
      </c>
      <c r="H123" s="3" t="inlineStr">
        <is>
          <t>internal:Perppu_2_2022::P44</t>
        </is>
      </c>
      <c r="I123" s="3" t="inlineStr">
        <is>
          <t>valid</t>
        </is>
      </c>
      <c r="J123" s="3" t="inlineStr">
        <is>
          <t>internal:Perppu_2_2022::P44</t>
        </is>
      </c>
      <c r="K123" s="3" t="inlineStr">
        <is>
          <t>INTERNAL</t>
        </is>
      </c>
      <c r="L123" s="4" t="inlineStr">
        <is>
          <t>BUKAN_RUJUKAN</t>
        </is>
      </c>
      <c r="M123" s="4" t="inlineStr">
        <is>
          <t>BENAR</t>
        </is>
      </c>
      <c r="N123" s="4" t="inlineStr">
        <is>
          <t>BUKAN_RUJUKAN</t>
        </is>
      </c>
      <c r="O123" s="4" t="inlineStr">
        <is>
          <t>BUKAN_RUJUKAN</t>
        </is>
      </c>
      <c r="P123" s="4" t="inlineStr">
        <is>
          <t>[A] [omnibus-kutipan] rujukan di dalam bunyi pasal UU yang diubah; target sebenarnya pasal UU asal, bukan dokumen ini</t>
        </is>
      </c>
      <c r="Q123" s="3" t="n">
        <v>6553</v>
      </c>
      <c r="R123" s="3" t="n">
        <v>80</v>
      </c>
    </row>
    <row r="124" ht="51" customHeight="1">
      <c r="A124" s="3" t="n">
        <v>123</v>
      </c>
      <c r="B124" s="3" t="inlineStr">
        <is>
          <t>internal</t>
        </is>
      </c>
      <c r="C124" s="3" t="inlineStr">
        <is>
          <t>int_valid_v1v2_beda</t>
        </is>
      </c>
      <c r="D124" s="3" t="inlineStr">
        <is>
          <t>Perdirjen_07_2021</t>
        </is>
      </c>
      <c r="E124" s="3" t="inlineStr">
        <is>
          <t>Perdirjen_07_2021__P75__a1__1</t>
        </is>
      </c>
      <c r="F124" s="3" t="inlineStr">
        <is>
          <t>75</t>
        </is>
      </c>
      <c r="G124" s="3" t="inlineStr">
        <is>
          <t>, 【Pasal 35】, dan Pasal 36 Undang-Undang Nomor 8 Tahun 1981 tentang KUHAP;</t>
        </is>
      </c>
      <c r="H124" s="3" t="inlineStr">
        <is>
          <t>internal:Perdirjen_07_2021::P35</t>
        </is>
      </c>
      <c r="I124" s="3" t="inlineStr">
        <is>
          <t>valid</t>
        </is>
      </c>
      <c r="J124" s="3" t="inlineStr">
        <is>
          <t>eksternal_bernomor:[luar]::P35</t>
        </is>
      </c>
      <c r="K124" s="3" t="inlineStr">
        <is>
          <t>EKSTERNAL_BERNOMOR</t>
        </is>
      </c>
      <c r="L124" s="4" t="inlineStr">
        <is>
          <t>SALAH_JENIS</t>
        </is>
      </c>
      <c r="M124" s="4" t="inlineStr">
        <is>
          <t>SALAH_JENIS</t>
        </is>
      </c>
      <c r="N124" s="4" t="inlineStr">
        <is>
          <t>SALAH_JENIS</t>
        </is>
      </c>
      <c r="O124" s="4" t="inlineStr">
        <is>
          <t>EKSTERNAL</t>
        </is>
      </c>
      <c r="P124" s="4" t="inlineStr">
        <is>
          <t>[A] [eksternal-eksplisit] pasal diikuti nama peraturan lain (UU/PP/Permen/KUHAP/KUHP/UUD)</t>
        </is>
      </c>
      <c r="Q124" s="3" t="n">
        <v>246</v>
      </c>
      <c r="R124" s="3" t="n">
        <v>60</v>
      </c>
    </row>
    <row r="125" ht="51" customHeight="1">
      <c r="A125" s="3" t="n">
        <v>124</v>
      </c>
      <c r="B125" s="3" t="inlineStr">
        <is>
          <t>internal</t>
        </is>
      </c>
      <c r="C125" s="3" t="inlineStr">
        <is>
          <t>int_valid_v1v2_beda</t>
        </is>
      </c>
      <c r="D125" s="3" t="inlineStr">
        <is>
          <t>Perdirjen_07_2021</t>
        </is>
      </c>
      <c r="E125" s="3" t="inlineStr">
        <is>
          <t>Perdirjen_07_2021__P75__a1__hd__n2__7</t>
        </is>
      </c>
      <c r="F125" s="3" t="inlineStr">
        <is>
          <t>75</t>
        </is>
      </c>
      <c r="G125" s="3" t="inlineStr">
        <is>
          <t>an rumah dan atau tempat tertutup lainnya, maka perlu mengeluarkan Surat Perintah ini. Dasar : 1. Pasal 1 butir 17 Pasal 6, Pasal 7 ayat (1) huruf d, 【Pasal 32】, Pasal 33, Pasal 34, Pasal 36, Pasal 107 ayat (1), Pasal 125, Pasal 126, Pasal 127 Undang-Undang Nomor 8 Tahun 1981</t>
        </is>
      </c>
      <c r="H125" s="3" t="inlineStr">
        <is>
          <t>internal:Perdirjen_07_2021::P32</t>
        </is>
      </c>
      <c r="I125" s="3" t="inlineStr">
        <is>
          <t>valid</t>
        </is>
      </c>
      <c r="J125" s="3" t="inlineStr">
        <is>
          <t>eksternal_bernomor:[luar]::P32 ayat 1,1</t>
        </is>
      </c>
      <c r="K125" s="3" t="inlineStr">
        <is>
          <t>EKSTERNAL_BERNOMOR</t>
        </is>
      </c>
      <c r="L125" s="4" t="inlineStr">
        <is>
          <t>SALAH_JENIS</t>
        </is>
      </c>
      <c r="M125" s="4" t="inlineStr">
        <is>
          <t>SALAH_JENIS</t>
        </is>
      </c>
      <c r="N125" s="4" t="inlineStr">
        <is>
          <t>SALAH_JENIS</t>
        </is>
      </c>
      <c r="O125" s="4" t="inlineStr">
        <is>
          <t>EKSTERNAL</t>
        </is>
      </c>
      <c r="P125" s="4" t="inlineStr">
        <is>
          <t>[A] [eksternal-eksplisit] pasal diikuti nama peraturan lain (UU/PP/Permen/KUHAP/KUHP/UUD)</t>
        </is>
      </c>
      <c r="Q125" s="3" t="n">
        <v>246</v>
      </c>
      <c r="R125" s="3" t="n">
        <v>60</v>
      </c>
    </row>
    <row r="126" ht="51" customHeight="1">
      <c r="A126" s="3" t="n">
        <v>125</v>
      </c>
      <c r="B126" s="3" t="inlineStr">
        <is>
          <t>internal</t>
        </is>
      </c>
      <c r="C126" s="3" t="inlineStr">
        <is>
          <t>int_tak_ditemukan</t>
        </is>
      </c>
      <c r="D126" s="3" t="inlineStr">
        <is>
          <t>Perdirjen_07_2021</t>
        </is>
      </c>
      <c r="E126" s="3" t="inlineStr">
        <is>
          <t>Perdirjen_07_2021__P75__a1__hc__n2__13</t>
        </is>
      </c>
      <c r="F126" s="3" t="inlineStr">
        <is>
          <t>75</t>
        </is>
      </c>
      <c r="G126" s="3" t="inlineStr">
        <is>
          <t>------------------- Alamat : ..........................--------------------------- ------------------------------------------------ ----- Berdasarkan 【pasal 120 ayat (2)】 KUHAP, maka untuk memberikan keterangan menurut pengetahuannya yang sebaik-baiknya dan sebenar-benarnya akan bersumpah sesuai dengan agama ....... ya</t>
        </is>
      </c>
      <c r="H126" s="3" t="inlineStr">
        <is>
          <t>internal:Perdirjen_07_2021::P120 ayat 2</t>
        </is>
      </c>
      <c r="I126" s="3" t="inlineStr">
        <is>
          <t>tak_ditemukan</t>
        </is>
      </c>
      <c r="J126" s="3" t="inlineStr">
        <is>
          <t>internal:Perdirjen_07_2021::P120 ayat 2</t>
        </is>
      </c>
      <c r="K126" s="3" t="inlineStr">
        <is>
          <t>INTERNAL</t>
        </is>
      </c>
      <c r="L126" s="4" t="inlineStr">
        <is>
          <t>SALAH_JENIS</t>
        </is>
      </c>
      <c r="M126" s="4" t="inlineStr">
        <is>
          <t>SALAH_JENIS</t>
        </is>
      </c>
      <c r="N126" s="4" t="inlineStr">
        <is>
          <t>SALAH_JENIS</t>
        </is>
      </c>
      <c r="O126" s="4" t="inlineStr">
        <is>
          <t>EKSTERNAL</t>
        </is>
      </c>
      <c r="P126" s="4" t="inlineStr">
        <is>
          <t>[A] [eksternal-eksplisit] pasal diikuti nama peraturan lain (UU/PP/Permen/KUHAP/KUHP/UUD)</t>
        </is>
      </c>
      <c r="Q126" s="3" t="n">
        <v>397</v>
      </c>
      <c r="R126" s="3" t="n">
        <v>60</v>
      </c>
    </row>
    <row r="127" ht="51" customHeight="1">
      <c r="A127" s="3" t="n">
        <v>126</v>
      </c>
      <c r="B127" s="3" t="inlineStr">
        <is>
          <t>internal</t>
        </is>
      </c>
      <c r="C127" s="3" t="inlineStr">
        <is>
          <t>int_tak_ditemukan</t>
        </is>
      </c>
      <c r="D127" s="3" t="inlineStr">
        <is>
          <t>Perdirjen_07_2021</t>
        </is>
      </c>
      <c r="E127" s="3" t="inlineStr">
        <is>
          <t>Perdirjen_07_2021__P75__a1__hf__n2__12</t>
        </is>
      </c>
      <c r="F127" s="3" t="inlineStr">
        <is>
          <t>75</t>
        </is>
      </c>
      <c r="G127" s="3" t="inlineStr">
        <is>
          <t>ndak pidana di Bidang Telekomunikasi, perlu memanggil seseorang untuk didengar keterangannya. Dasar : 1. Pasal 7 ayat (1) huruf g, Pasal 11 ayat (1), 【Pasal 112 ayat (1)】 dan ayat (2) dan Pasal 113 UU No. 8 Tahun 1981 tentang Kitab Undang-Undang Hukum Acara Pidana;</t>
        </is>
      </c>
      <c r="H127" s="3" t="inlineStr">
        <is>
          <t>internal:Perdirjen_07_2021::P112 ayat 1</t>
        </is>
      </c>
      <c r="I127" s="3" t="inlineStr">
        <is>
          <t>tak_ditemukan</t>
        </is>
      </c>
      <c r="J127" s="3" t="inlineStr">
        <is>
          <t>internal:Perdirjen_07_2021::P112 ayat 1,1,1,2</t>
        </is>
      </c>
      <c r="K127" s="3" t="inlineStr">
        <is>
          <t>INTERNAL</t>
        </is>
      </c>
      <c r="L127" s="4" t="inlineStr">
        <is>
          <t>SALAH_JENIS</t>
        </is>
      </c>
      <c r="M127" s="4" t="inlineStr">
        <is>
          <t>SALAH_JENIS</t>
        </is>
      </c>
      <c r="N127" s="4" t="inlineStr">
        <is>
          <t>SALAH_JENIS</t>
        </is>
      </c>
      <c r="O127" s="4" t="inlineStr">
        <is>
          <t>EKSTERNAL</t>
        </is>
      </c>
      <c r="P127" s="4" t="inlineStr">
        <is>
          <t>[A] [eksternal-eksplisit] pasal diikuti nama peraturan lain (UU/PP/Permen/KUHAP/KUHP/UUD)</t>
        </is>
      </c>
      <c r="Q127" s="3" t="n">
        <v>397</v>
      </c>
      <c r="R127" s="3" t="n">
        <v>60</v>
      </c>
    </row>
    <row r="128" ht="51" customHeight="1">
      <c r="A128" s="3" t="n">
        <v>127</v>
      </c>
      <c r="B128" s="3" t="inlineStr">
        <is>
          <t>internal</t>
        </is>
      </c>
      <c r="C128" s="3" t="inlineStr">
        <is>
          <t>int_valid_v1v2_beda</t>
        </is>
      </c>
      <c r="D128" s="3" t="inlineStr">
        <is>
          <t>Perppu_2_2022</t>
        </is>
      </c>
      <c r="E128" s="3" t="inlineStr">
        <is>
          <t>Perppu_2_2022__P75__2</t>
        </is>
      </c>
      <c r="F128" s="3" t="inlineStr">
        <is>
          <t>75</t>
        </is>
      </c>
      <c r="G128" s="3" t="inlineStr">
        <is>
          <t>Ketentuan 【Pasal 15】 Undang-Undang Nomor 2 Tal:un 2OO2 tentang Kepolisian Negara Republik Indonesia (Lembaran Negara Republik Indonesia Tahun 2OO2 Nomor 2, Tambahan Lemba</t>
        </is>
      </c>
      <c r="H128" s="3" t="inlineStr">
        <is>
          <t>internal:Perppu_2_2022::P15</t>
        </is>
      </c>
      <c r="I128" s="3" t="inlineStr">
        <is>
          <t>valid</t>
        </is>
      </c>
      <c r="J128" s="3" t="inlineStr">
        <is>
          <t>eksternal_tanpa_nomor:[luar]::P15</t>
        </is>
      </c>
      <c r="K128" s="3" t="inlineStr">
        <is>
          <t>EKSTERNAL_TANPA_NOMOR</t>
        </is>
      </c>
      <c r="L128" s="4" t="inlineStr">
        <is>
          <t>SALAH_JENIS</t>
        </is>
      </c>
      <c r="M128" s="4" t="inlineStr">
        <is>
          <t>SALAH_JENIS</t>
        </is>
      </c>
      <c r="N128" s="4" t="inlineStr">
        <is>
          <t>SALAH_JENIS</t>
        </is>
      </c>
      <c r="O128" s="4" t="inlineStr">
        <is>
          <t>EKSTERNAL</t>
        </is>
      </c>
      <c r="P128" s="4" t="inlineStr">
        <is>
          <t>[A] [eksternal-eksplisit] pasal diikuti nama peraturan lain (UU/PP/Permen/KUHAP/KUHP/UUD)</t>
        </is>
      </c>
      <c r="Q128" s="3" t="n">
        <v>246</v>
      </c>
      <c r="R128" s="3" t="n">
        <v>60</v>
      </c>
    </row>
    <row r="129" ht="63.75" customHeight="1">
      <c r="A129" s="3" t="n">
        <v>128</v>
      </c>
      <c r="B129" s="3" t="inlineStr">
        <is>
          <t>internal</t>
        </is>
      </c>
      <c r="C129" s="3" t="inlineStr">
        <is>
          <t>int_valid_v1v2_beda</t>
        </is>
      </c>
      <c r="D129" s="3" t="inlineStr">
        <is>
          <t>PP_46_2021</t>
        </is>
      </c>
      <c r="E129" s="3" t="inlineStr">
        <is>
          <t>PP_46_2021__P101__hc</t>
        </is>
      </c>
      <c r="F129" s="3" t="inlineStr">
        <is>
          <t>101</t>
        </is>
      </c>
      <c r="G129" s="3" t="inlineStr">
        <is>
          <t xml:space="preserve"> Indonesia Tahun 2OO5 Nomor 28, Tambahan Lembaran Negara Republik Indonesia Nomor aa85l; d Pasal 1 angka 2, Pasal 2, Pasal 11 ayat (1), Pasal 35, dan 【Pasal 36】 Peraturan Pemerintah Nomor 50 Tahun 2005 tentang Penyelenggaraan Penyiaran Lembaga Penyiaran Swasta (Lembaran Negara Republik Indonesia Tahun 2005 No</t>
        </is>
      </c>
      <c r="H129" s="3" t="inlineStr">
        <is>
          <t>internal:PP_46_2021::P36</t>
        </is>
      </c>
      <c r="I129" s="3" t="inlineStr">
        <is>
          <t>valid</t>
        </is>
      </c>
      <c r="J129" s="3" t="inlineStr">
        <is>
          <t>eksternal_bernomor:[luar]::P36 ayat 1</t>
        </is>
      </c>
      <c r="K129" s="3" t="inlineStr">
        <is>
          <t>EKSTERNAL_BERNOMOR</t>
        </is>
      </c>
      <c r="L129" s="4" t="inlineStr">
        <is>
          <t>SALAH_JENIS</t>
        </is>
      </c>
      <c r="M129" s="4" t="inlineStr">
        <is>
          <t>SALAH_JENIS</t>
        </is>
      </c>
      <c r="N129" s="4" t="inlineStr">
        <is>
          <t>SALAH_JENIS</t>
        </is>
      </c>
      <c r="O129" s="4" t="inlineStr">
        <is>
          <t>EKSTERNAL</t>
        </is>
      </c>
      <c r="P129" s="4" t="inlineStr">
        <is>
          <t>[A] [eksternal-eksplisit] pasal diikuti nama peraturan lain (UU/PP/Permen/KUHAP/KUHP/UUD)</t>
        </is>
      </c>
      <c r="Q129" s="3" t="n">
        <v>246</v>
      </c>
      <c r="R129" s="3" t="n">
        <v>60</v>
      </c>
    </row>
    <row r="130" ht="63.75" customHeight="1">
      <c r="A130" s="3" t="n">
        <v>129</v>
      </c>
      <c r="B130" s="3" t="inlineStr">
        <is>
          <t>internal</t>
        </is>
      </c>
      <c r="C130" s="3" t="inlineStr">
        <is>
          <t>int_valid_sama</t>
        </is>
      </c>
      <c r="D130" s="3" t="inlineStr">
        <is>
          <t>Perppu_2_2022</t>
        </is>
      </c>
      <c r="E130" s="3" t="inlineStr">
        <is>
          <t>Perppu_2_2022__P86__a3__0</t>
        </is>
      </c>
      <c r="F130" s="3" t="inlineStr">
        <is>
          <t>86</t>
        </is>
      </c>
      <c r="G130" s="3" t="inlineStr">
        <is>
          <t>rangan sebagaimana dimaksud pada ayat (2) dikecualikan dalam hal telah dicapai persetujuan antara masyarakat hukum adat dan Pelaku Usaha. 7 Ketentuan 【Pasal 102】 diubah sehingga berbunyi sebagai berikut: Pasal 102. . . REPUBLIK INOONESIA Pasal 1O2 (l) Sistem informasi Pertanian mencakup pengumpulan, pengolahan</t>
        </is>
      </c>
      <c r="H130" s="3" t="inlineStr">
        <is>
          <t>internal:Perppu_2_2022::P102</t>
        </is>
      </c>
      <c r="I130" s="3" t="inlineStr">
        <is>
          <t>valid</t>
        </is>
      </c>
      <c r="J130" s="3" t="inlineStr">
        <is>
          <t>internal:Perppu_2_2022::P102</t>
        </is>
      </c>
      <c r="K130" s="3" t="inlineStr">
        <is>
          <t>INTERNAL</t>
        </is>
      </c>
      <c r="L130" s="4" t="inlineStr">
        <is>
          <t>SALAH_JENIS</t>
        </is>
      </c>
      <c r="M130" s="4" t="inlineStr">
        <is>
          <t>BENAR</t>
        </is>
      </c>
      <c r="N130" s="4" t="inlineStr">
        <is>
          <t>SALAH_JENIS</t>
        </is>
      </c>
      <c r="O130" s="4" t="inlineStr">
        <is>
          <t>EKSTERNAL</t>
        </is>
      </c>
      <c r="P130" s="4" t="inlineStr">
        <is>
          <t>[A] [instruksi-ubah] instruksi perubahan (diubah/dihapus/disisipkan) merujuk pasal UU yang diubah, bukan pasal dokumen ini</t>
        </is>
      </c>
      <c r="Q130" s="3" t="n">
        <v>6553</v>
      </c>
      <c r="R130" s="3" t="n">
        <v>80</v>
      </c>
    </row>
    <row r="131" ht="51" customHeight="1">
      <c r="A131" s="3" t="n">
        <v>130</v>
      </c>
      <c r="B131" s="3" t="inlineStr">
        <is>
          <t>internal</t>
        </is>
      </c>
      <c r="C131" s="3" t="inlineStr">
        <is>
          <t>int_tak_ditemukan</t>
        </is>
      </c>
      <c r="D131" s="3" t="inlineStr">
        <is>
          <t>Perppu_2_2022</t>
        </is>
      </c>
      <c r="E131" s="3" t="inlineStr">
        <is>
          <t>Perppu_2_2022__P153__a1__n45</t>
        </is>
      </c>
      <c r="F131" s="3" t="inlineStr">
        <is>
          <t>153</t>
        </is>
      </c>
      <c r="G131" s="3" t="inlineStr">
        <is>
          <t>Di antara Pasal 154 dan Pasal 155 disisipkan 1 (satu) pasal, yakni Pasal 154A sehingga berbunyi sebagai berikut: 【Pasal 1544】'</t>
        </is>
      </c>
      <c r="H131" s="3" t="inlineStr">
        <is>
          <t>internal:Perppu_2_2022::P1544</t>
        </is>
      </c>
      <c r="I131" s="3" t="inlineStr">
        <is>
          <t>tak_ditemukan</t>
        </is>
      </c>
      <c r="J131" s="3" t="inlineStr">
        <is>
          <t>internal:Perppu_2_2022::P1544</t>
        </is>
      </c>
      <c r="K131" s="3" t="inlineStr">
        <is>
          <t>INTERNAL</t>
        </is>
      </c>
      <c r="L131" s="4" t="inlineStr">
        <is>
          <t>BUKAN_RUJUKAN</t>
        </is>
      </c>
      <c r="M131" s="4" t="inlineStr">
        <is>
          <t>BUKAN_RUJUKAN</t>
        </is>
      </c>
      <c r="N131" s="4" t="inlineStr">
        <is>
          <t>BUKAN_RUJUKAN</t>
        </is>
      </c>
      <c r="O131" s="4" t="inlineStr">
        <is>
          <t>BUKAN_RUJUKAN</t>
        </is>
      </c>
      <c r="P131" s="4" t="inlineStr">
        <is>
          <t>[A] [judul] sebutan/judul pasal (heading pasal baru, judul di Penjelasan, atau nama pasal sisipan), bukan rujukan</t>
        </is>
      </c>
      <c r="Q131" s="3" t="n">
        <v>397</v>
      </c>
      <c r="R131" s="3" t="n">
        <v>60</v>
      </c>
    </row>
    <row r="132" ht="51" customHeight="1">
      <c r="A132" s="3" t="n">
        <v>131</v>
      </c>
      <c r="B132" s="3" t="inlineStr">
        <is>
          <t>internal</t>
        </is>
      </c>
      <c r="C132" s="3" t="inlineStr">
        <is>
          <t>int_valid_v1v2_beda</t>
        </is>
      </c>
      <c r="D132" s="3" t="inlineStr">
        <is>
          <t>Perdirjen_07_2021</t>
        </is>
      </c>
      <c r="E132" s="3" t="inlineStr">
        <is>
          <t>Perdirjen_07_2021__P75__a1__hb__6</t>
        </is>
      </c>
      <c r="F132" s="3" t="inlineStr">
        <is>
          <t>75</t>
        </is>
      </c>
      <c r="G132" s="3" t="inlineStr">
        <is>
          <t>【Pasal 44 Ayat (2)】 Undang-Undang Nomor 36 Tahun 1999 tentang Telekomunikasi;</t>
        </is>
      </c>
      <c r="H132" s="3" t="inlineStr">
        <is>
          <t>internal:Perdirjen_07_2021::P44 ayat 2</t>
        </is>
      </c>
      <c r="I132" s="3" t="inlineStr">
        <is>
          <t>valid</t>
        </is>
      </c>
      <c r="J132" s="3" t="inlineStr">
        <is>
          <t>(tidak ada)</t>
        </is>
      </c>
      <c r="K132" s="3" t="inlineStr">
        <is>
          <t>TIDAK_DITANGKAP</t>
        </is>
      </c>
      <c r="L132" s="4" t="inlineStr">
        <is>
          <t>SALAH_JENIS</t>
        </is>
      </c>
      <c r="M132" s="4" t="inlineStr">
        <is>
          <t>SALAH_JENIS</t>
        </is>
      </c>
      <c r="N132" s="4" t="inlineStr">
        <is>
          <t>SALAH_JENIS</t>
        </is>
      </c>
      <c r="O132" s="4" t="inlineStr">
        <is>
          <t>EKSTERNAL</t>
        </is>
      </c>
      <c r="P132" s="4" t="inlineStr">
        <is>
          <t>[A] [eksternal-eksplisit] pasal diikuti nama peraturan lain (UU/PP/Permen/KUHAP/KUHP/UUD)</t>
        </is>
      </c>
      <c r="Q132" s="3" t="n">
        <v>246</v>
      </c>
      <c r="R132" s="3" t="n">
        <v>60</v>
      </c>
    </row>
    <row r="133" ht="51" customHeight="1">
      <c r="A133" s="3" t="n">
        <v>132</v>
      </c>
      <c r="B133" s="3" t="inlineStr">
        <is>
          <t>internal</t>
        </is>
      </c>
      <c r="C133" s="3" t="inlineStr">
        <is>
          <t>int_tak_ditemukan</t>
        </is>
      </c>
      <c r="D133" s="3" t="inlineStr">
        <is>
          <t>Perppu_2_2022</t>
        </is>
      </c>
      <c r="E133" s="3" t="inlineStr">
        <is>
          <t>Perppu_2_2022__P90A__1</t>
        </is>
      </c>
      <c r="F133" s="3" t="inlineStr">
        <is>
          <t>90A</t>
        </is>
      </c>
      <c r="G133" s="3" t="inlineStr">
        <is>
          <t>Cukup jelas. 【Pasal 9OB】 Cukup jelas. Angka 32</t>
        </is>
      </c>
      <c r="H133" s="3" t="inlineStr">
        <is>
          <t>internal:Perppu_2_2022::P9OB</t>
        </is>
      </c>
      <c r="I133" s="3" t="inlineStr">
        <is>
          <t>tak_ditemukan</t>
        </is>
      </c>
      <c r="J133" s="3" t="inlineStr">
        <is>
          <t>internal:Perppu_2_2022::P9OB</t>
        </is>
      </c>
      <c r="K133" s="3" t="inlineStr">
        <is>
          <t>INTERNAL</t>
        </is>
      </c>
      <c r="L133" s="4" t="inlineStr">
        <is>
          <t>BUKAN_RUJUKAN</t>
        </is>
      </c>
      <c r="M133" s="4" t="inlineStr">
        <is>
          <t>BUKAN_RUJUKAN</t>
        </is>
      </c>
      <c r="N133" s="4" t="inlineStr">
        <is>
          <t>BUKAN_RUJUKAN</t>
        </is>
      </c>
      <c r="O133" s="4" t="inlineStr">
        <is>
          <t>BUKAN_RUJUKAN</t>
        </is>
      </c>
      <c r="P133" s="4" t="inlineStr">
        <is>
          <t>[A] [judul] sebutan/judul pasal (heading pasal baru, judul di Penjelasan, atau nama pasal sisipan), bukan rujukan</t>
        </is>
      </c>
      <c r="Q133" s="3" t="n">
        <v>397</v>
      </c>
      <c r="R133" s="3" t="n">
        <v>60</v>
      </c>
    </row>
    <row r="134" ht="51" customHeight="1">
      <c r="A134" s="3" t="n">
        <v>133</v>
      </c>
      <c r="B134" s="3" t="inlineStr">
        <is>
          <t>internal</t>
        </is>
      </c>
      <c r="C134" s="3" t="inlineStr">
        <is>
          <t>int_valid_sama</t>
        </is>
      </c>
      <c r="D134" s="3" t="inlineStr">
        <is>
          <t>Perppu_2_2022</t>
        </is>
      </c>
      <c r="E134" s="3" t="inlineStr">
        <is>
          <t>Perppu_2_2022__P112__n13</t>
        </is>
      </c>
      <c r="F134" s="3" t="inlineStr">
        <is>
          <t>112</t>
        </is>
      </c>
      <c r="G134" s="3" t="inlineStr">
        <is>
          <t>Di antara Pasal 116 dan Pasal 117 disisipkan 2 (dua) pasal yakni Pasal 116A dan 【Pasal 1168】 sehingga berbunyi sebagai berikut:</t>
        </is>
      </c>
      <c r="H134" s="3" t="inlineStr">
        <is>
          <t>internal:Perppu_2_2022::P1168</t>
        </is>
      </c>
      <c r="I134" s="3" t="inlineStr">
        <is>
          <t>valid</t>
        </is>
      </c>
      <c r="J134" s="3" t="inlineStr">
        <is>
          <t>internal:Perppu_2_2022::P1168</t>
        </is>
      </c>
      <c r="K134" s="3" t="inlineStr">
        <is>
          <t>INTERNAL</t>
        </is>
      </c>
      <c r="L134" s="4" t="inlineStr">
        <is>
          <t>BUKAN_RUJUKAN</t>
        </is>
      </c>
      <c r="M134" s="4" t="inlineStr">
        <is>
          <t>BUKAN_RUJUKAN</t>
        </is>
      </c>
      <c r="N134" s="4" t="inlineStr">
        <is>
          <t>BUKAN_RUJUKAN</t>
        </is>
      </c>
      <c r="O134" s="4" t="inlineStr">
        <is>
          <t>BUKAN_RUJUKAN</t>
        </is>
      </c>
      <c r="P134" s="4" t="inlineStr">
        <is>
          <t>[A] [judul] sebutan/judul pasal (heading pasal baru, judul di Penjelasan, atau nama pasal sisipan), bukan rujukan</t>
        </is>
      </c>
      <c r="Q134" s="3" t="n">
        <v>6553</v>
      </c>
      <c r="R134" s="3" t="n">
        <v>80</v>
      </c>
    </row>
    <row r="135" ht="51" customHeight="1">
      <c r="A135" s="3" t="n">
        <v>134</v>
      </c>
      <c r="B135" s="3" t="inlineStr">
        <is>
          <t>internal</t>
        </is>
      </c>
      <c r="C135" s="3" t="inlineStr">
        <is>
          <t>int_valid_v1v2_beda</t>
        </is>
      </c>
      <c r="D135" s="3" t="inlineStr">
        <is>
          <t>Perdirjen_07_2021</t>
        </is>
      </c>
      <c r="E135" s="3" t="inlineStr">
        <is>
          <t>Perdirjen_07_2021__P75__a1__hb__3</t>
        </is>
      </c>
      <c r="F135" s="3" t="inlineStr">
        <is>
          <t>75</t>
        </is>
      </c>
      <c r="G135" s="3" t="inlineStr">
        <is>
          <t>【Pasal 9】 Peraturan Pemerintah Nomor 43 Tahun 2012 tentang Tata Cara Pelaksanaan Koordinasi, Pengawasan, dan Pembinaan terhadap Kepolisian Khusus, Penyidik Peg</t>
        </is>
      </c>
      <c r="H135" s="3" t="inlineStr">
        <is>
          <t>internal:Perdirjen_07_2021::P9</t>
        </is>
      </c>
      <c r="I135" s="3" t="inlineStr">
        <is>
          <t>valid</t>
        </is>
      </c>
      <c r="J135" s="3" t="inlineStr">
        <is>
          <t>eksternal_bernomor:[luar]::P9</t>
        </is>
      </c>
      <c r="K135" s="3" t="inlineStr">
        <is>
          <t>EKSTERNAL_BERNOMOR</t>
        </is>
      </c>
      <c r="L135" s="4" t="inlineStr">
        <is>
          <t>SALAH_JENIS</t>
        </is>
      </c>
      <c r="M135" s="4" t="inlineStr">
        <is>
          <t>SALAH_JENIS</t>
        </is>
      </c>
      <c r="N135" s="4" t="inlineStr">
        <is>
          <t>SALAH_JENIS</t>
        </is>
      </c>
      <c r="O135" s="4" t="inlineStr">
        <is>
          <t>EKSTERNAL</t>
        </is>
      </c>
      <c r="P135" s="4" t="inlineStr">
        <is>
          <t>[A] [eksternal-eksplisit] pasal diikuti nama peraturan lain (UU/PP/Permen/KUHAP/KUHP/UUD)</t>
        </is>
      </c>
      <c r="Q135" s="3" t="n">
        <v>246</v>
      </c>
      <c r="R135" s="3" t="n">
        <v>60</v>
      </c>
    </row>
    <row r="136" ht="51" customHeight="1">
      <c r="A136" s="3" t="n">
        <v>135</v>
      </c>
      <c r="B136" s="3" t="inlineStr">
        <is>
          <t>internal</t>
        </is>
      </c>
      <c r="C136" s="3" t="inlineStr">
        <is>
          <t>int_tak_ditemukan</t>
        </is>
      </c>
      <c r="D136" s="3" t="inlineStr">
        <is>
          <t>Perppu_2_2022</t>
        </is>
      </c>
      <c r="E136" s="3" t="inlineStr">
        <is>
          <t>Perppu_2_2022__P11__a1__3</t>
        </is>
      </c>
      <c r="F136" s="3" t="inlineStr">
        <is>
          <t>11</t>
        </is>
      </c>
      <c r="G136" s="3" t="inlineStr">
        <is>
          <t xml:space="preserve">Atas permohonan Wajib Pajak, kelebihan pembayaran pajak sebagaimana dimaksud dalam Pasal 17, Pasal 178, Pasal 17C, atau 【Pasal 17D】 dikembalikan dengan ketentuan bahwa apabila ternyata Wajib Pajak mempunyai utang pajak, langsung diperhitungkan untuk melunasi terlebih dahulu utang </t>
        </is>
      </c>
      <c r="H136" s="3" t="inlineStr">
        <is>
          <t>internal:Perppu_2_2022::P17D</t>
        </is>
      </c>
      <c r="I136" s="3" t="inlineStr">
        <is>
          <t>tak_ditemukan</t>
        </is>
      </c>
      <c r="J136" s="3" t="inlineStr">
        <is>
          <t>internal:Perppu_2_2022::P17D</t>
        </is>
      </c>
      <c r="K136" s="3" t="inlineStr">
        <is>
          <t>INTERNAL</t>
        </is>
      </c>
      <c r="L136" s="4" t="inlineStr">
        <is>
          <t>BUKAN_RUJUKAN</t>
        </is>
      </c>
      <c r="M136" s="4" t="inlineStr">
        <is>
          <t>BENAR</t>
        </is>
      </c>
      <c r="N136" s="4" t="inlineStr">
        <is>
          <t>BUKAN_RUJUKAN</t>
        </is>
      </c>
      <c r="O136" s="4" t="inlineStr">
        <is>
          <t>BUKAN_RUJUKAN</t>
        </is>
      </c>
      <c r="P136" s="4" t="inlineStr">
        <is>
          <t>[A] [omnibus-kutipan] rujukan di dalam bunyi pasal UU yang diubah; target sebenarnya pasal UU asal, bukan dokumen ini</t>
        </is>
      </c>
      <c r="Q136" s="3" t="n">
        <v>397</v>
      </c>
      <c r="R136" s="3" t="n">
        <v>60</v>
      </c>
    </row>
    <row r="137" ht="51" customHeight="1">
      <c r="A137" s="3" t="n">
        <v>136</v>
      </c>
      <c r="B137" s="3" t="inlineStr">
        <is>
          <t>internal</t>
        </is>
      </c>
      <c r="C137" s="3" t="inlineStr">
        <is>
          <t>int_valid_sama</t>
        </is>
      </c>
      <c r="D137" s="3" t="inlineStr">
        <is>
          <t>UU_6_2023</t>
        </is>
      </c>
      <c r="E137" s="3" t="inlineStr">
        <is>
          <t>UU_6_2023__P6__8</t>
        </is>
      </c>
      <c r="F137" s="3" t="inlineStr">
        <is>
          <t>6</t>
        </is>
      </c>
      <c r="G137" s="3" t="inlineStr">
        <is>
          <t>t pada Barang, tercetak pada Barang, dan/atau merupakan bagian kemasan Barang. Ayat (2) Cukup jelas. Ayat(3)... J -t47- Ayat (3) Cukup jelas. Angka 2 【Pasal 1】 I Cukup jelas. Angka 3</t>
        </is>
      </c>
      <c r="H137" s="3" t="inlineStr">
        <is>
          <t>internal:UU_6_2023::P1</t>
        </is>
      </c>
      <c r="I137" s="3" t="inlineStr">
        <is>
          <t>valid</t>
        </is>
      </c>
      <c r="J137" s="3" t="inlineStr">
        <is>
          <t>internal:UU_6_2023::P1</t>
        </is>
      </c>
      <c r="K137" s="3" t="inlineStr">
        <is>
          <t>INTERNAL</t>
        </is>
      </c>
      <c r="L137" s="4" t="inlineStr">
        <is>
          <t>BUKAN_RUJUKAN</t>
        </is>
      </c>
      <c r="M137" s="4" t="inlineStr">
        <is>
          <t>BUKAN_RUJUKAN</t>
        </is>
      </c>
      <c r="N137" s="4" t="inlineStr">
        <is>
          <t>BUKAN_RUJUKAN</t>
        </is>
      </c>
      <c r="O137" s="4" t="inlineStr">
        <is>
          <t>BUKAN_RUJUKAN</t>
        </is>
      </c>
      <c r="P137" s="4" t="inlineStr">
        <is>
          <t>[A] [judul] sebutan/judul pasal (heading pasal baru, judul di Penjelasan, atau nama pasal sisipan), bukan rujukan</t>
        </is>
      </c>
      <c r="Q137" s="3" t="n">
        <v>6553</v>
      </c>
      <c r="R137" s="3" t="n">
        <v>80</v>
      </c>
    </row>
    <row r="138" ht="51" customHeight="1">
      <c r="A138" s="3" t="n">
        <v>137</v>
      </c>
      <c r="B138" s="3" t="inlineStr">
        <is>
          <t>internal</t>
        </is>
      </c>
      <c r="C138" s="3" t="inlineStr">
        <is>
          <t>int_tak_ditemukan</t>
        </is>
      </c>
      <c r="D138" s="3" t="inlineStr">
        <is>
          <t>PP_28_2025</t>
        </is>
      </c>
      <c r="E138" s="3" t="inlineStr">
        <is>
          <t>PP_28_2025__P109__a3__4</t>
        </is>
      </c>
      <c r="F138" s="3" t="inlineStr">
        <is>
          <t>109</t>
        </is>
      </c>
      <c r="G138" s="3" t="inlineStr">
        <is>
          <t>ekomendasi pendaftaran ulang PBG. Pasal 1 15 Berita acara pada pemeriksaan pemenuhan standar teknis sebagaimana dimaksud dalam Pasal 113 ayat (3) dan 【Pasal 114 ayat (2)】 diunggah ke dalam Sistem OSS. Pasal 1 16</t>
        </is>
      </c>
      <c r="H138" s="3" t="inlineStr">
        <is>
          <t>internal:PP_28_2025::P114 ayat 2</t>
        </is>
      </c>
      <c r="I138" s="3" t="inlineStr">
        <is>
          <t>tak_ditemukan</t>
        </is>
      </c>
      <c r="J138" s="3" t="inlineStr">
        <is>
          <t>internal:PP_28_2025::P114 ayat 3,2</t>
        </is>
      </c>
      <c r="K138" s="3" t="inlineStr">
        <is>
          <t>INTERNAL</t>
        </is>
      </c>
      <c r="L138" s="4" t="inlineStr">
        <is>
          <t>BENAR</t>
        </is>
      </c>
      <c r="M138" s="4" t="inlineStr">
        <is>
          <t>BENAR</t>
        </is>
      </c>
      <c r="N138" s="4" t="inlineStr">
        <is>
          <t>BENAR</t>
        </is>
      </c>
      <c r="O138" s="4" t="n"/>
      <c r="P138" s="4" t="inlineStr">
        <is>
          <t>[A] target sesuai teks; pasal target belum ada di korpus (masalah parsing korpus, bukan ekstraksi)</t>
        </is>
      </c>
      <c r="Q138" s="3" t="n">
        <v>397</v>
      </c>
      <c r="R138" s="3" t="n">
        <v>60</v>
      </c>
    </row>
    <row r="139" ht="63.75" customHeight="1">
      <c r="A139" s="3" t="n">
        <v>138</v>
      </c>
      <c r="B139" s="3" t="inlineStr">
        <is>
          <t>internal</t>
        </is>
      </c>
      <c r="C139" s="3" t="inlineStr">
        <is>
          <t>int_valid_sama</t>
        </is>
      </c>
      <c r="D139" s="3" t="inlineStr">
        <is>
          <t>Perppu_2_2022</t>
        </is>
      </c>
      <c r="E139" s="3" t="inlineStr">
        <is>
          <t>Perppu_2_2022__P112__2</t>
        </is>
      </c>
      <c r="F139" s="3" t="inlineStr">
        <is>
          <t>112</t>
        </is>
      </c>
      <c r="G139" s="3" t="inlineStr">
        <is>
          <t>n (Lembaran Negara Republik Indonesia Tahun 2O21 Nomor 246, Tambahan Lembaran Negara Republik Indonesia Nomor 6736) diubah sebagai berikut: Ketentuan 【Pasal 1A】 diubah sehingga berbunyi sebagai berikut:</t>
        </is>
      </c>
      <c r="H139" s="3" t="inlineStr">
        <is>
          <t>internal:Perppu_2_2022::P1A</t>
        </is>
      </c>
      <c r="I139" s="3" t="inlineStr">
        <is>
          <t>valid</t>
        </is>
      </c>
      <c r="J139" s="3" t="inlineStr">
        <is>
          <t>internal:Perppu_2_2022::P1A</t>
        </is>
      </c>
      <c r="K139" s="3" t="inlineStr">
        <is>
          <t>INTERNAL</t>
        </is>
      </c>
      <c r="L139" s="4" t="inlineStr">
        <is>
          <t>SALAH_JENIS</t>
        </is>
      </c>
      <c r="M139" s="4" t="inlineStr">
        <is>
          <t>BENAR</t>
        </is>
      </c>
      <c r="N139" s="4" t="inlineStr">
        <is>
          <t>SALAH_JENIS</t>
        </is>
      </c>
      <c r="O139" s="4" t="inlineStr">
        <is>
          <t>EKSTERNAL</t>
        </is>
      </c>
      <c r="P139" s="4" t="inlineStr">
        <is>
          <t>[A] [instruksi-ubah] instruksi perubahan (diubah/dihapus/disisipkan) merujuk pasal UU yang diubah, bukan pasal dokumen ini</t>
        </is>
      </c>
      <c r="Q139" s="3" t="n">
        <v>6553</v>
      </c>
      <c r="R139" s="3" t="n">
        <v>80</v>
      </c>
    </row>
    <row r="140" ht="51" customHeight="1">
      <c r="A140" s="3" t="n">
        <v>139</v>
      </c>
      <c r="B140" s="3" t="inlineStr">
        <is>
          <t>internal</t>
        </is>
      </c>
      <c r="C140" s="3" t="inlineStr">
        <is>
          <t>int_tak_ditemukan</t>
        </is>
      </c>
      <c r="D140" s="3" t="inlineStr">
        <is>
          <t>UU_6_2023</t>
        </is>
      </c>
      <c r="E140" s="3" t="inlineStr">
        <is>
          <t>UU_6_2023__P199__a1</t>
        </is>
      </c>
      <c r="F140" s="3" t="inlineStr">
        <is>
          <t>199</t>
        </is>
      </c>
      <c r="G140" s="3" t="inlineStr">
        <is>
          <t>Setiap orang yang melanggar ketentuan sebagaimana dimaksud dalam Pasal 167, Pasal 168, Pasal 173, Pasal 186, Pasal L87, Pasal 189, 【Pasal 192】, atau Pasal 193 dikenai sanksi administratif berupa:</t>
        </is>
      </c>
      <c r="H140" s="3" t="inlineStr">
        <is>
          <t>internal:UU_6_2023::P192</t>
        </is>
      </c>
      <c r="I140" s="3" t="inlineStr">
        <is>
          <t>tak_ditemukan</t>
        </is>
      </c>
      <c r="J140" s="3" t="inlineStr">
        <is>
          <t>internal:UU_6_2023::P192</t>
        </is>
      </c>
      <c r="K140" s="3" t="inlineStr">
        <is>
          <t>INTERNAL</t>
        </is>
      </c>
      <c r="L140" s="4" t="inlineStr">
        <is>
          <t>BUKAN_RUJUKAN</t>
        </is>
      </c>
      <c r="M140" s="4" t="inlineStr">
        <is>
          <t>BENAR</t>
        </is>
      </c>
      <c r="N140" s="4" t="inlineStr">
        <is>
          <t>BUKAN_RUJUKAN</t>
        </is>
      </c>
      <c r="O140" s="4" t="inlineStr">
        <is>
          <t>BUKAN_RUJUKAN</t>
        </is>
      </c>
      <c r="P140" s="4" t="inlineStr">
        <is>
          <t>[A] [omnibus-kutipan] rujukan di dalam bunyi pasal UU yang diubah; target sebenarnya pasal UU asal, bukan dokumen ini</t>
        </is>
      </c>
      <c r="Q140" s="3" t="n">
        <v>397</v>
      </c>
      <c r="R140" s="3" t="n">
        <v>60</v>
      </c>
    </row>
    <row r="141" ht="63.75" customHeight="1">
      <c r="A141" s="3" t="n">
        <v>140</v>
      </c>
      <c r="B141" s="3" t="inlineStr">
        <is>
          <t>internal</t>
        </is>
      </c>
      <c r="C141" s="3" t="inlineStr">
        <is>
          <t>int_valid_sama</t>
        </is>
      </c>
      <c r="D141" s="3" t="inlineStr">
        <is>
          <t>UU_6_2023</t>
        </is>
      </c>
      <c r="E141" s="3" t="inlineStr">
        <is>
          <t>UU_6_2023__P153__a1__n45</t>
        </is>
      </c>
      <c r="F141" s="3" t="inlineStr">
        <is>
          <t>153</t>
        </is>
      </c>
      <c r="G141" s="3" t="inlineStr">
        <is>
          <t>Di antara Pasal 154 dan 【Pasal 155】 disisipkan 1 (satu) pasal, yakni Pasal 154A sehingga berbunyi sebagai berikut:</t>
        </is>
      </c>
      <c r="H141" s="3" t="inlineStr">
        <is>
          <t>internal:UU_6_2023::P155</t>
        </is>
      </c>
      <c r="I141" s="3" t="inlineStr">
        <is>
          <t>valid</t>
        </is>
      </c>
      <c r="J141" s="3" t="inlineStr">
        <is>
          <t>internal:UU_6_2023::P155</t>
        </is>
      </c>
      <c r="K141" s="3" t="inlineStr">
        <is>
          <t>INTERNAL</t>
        </is>
      </c>
      <c r="L141" s="4" t="inlineStr">
        <is>
          <t>SALAH_JENIS</t>
        </is>
      </c>
      <c r="M141" s="4" t="inlineStr">
        <is>
          <t>BUKAN_RUJUKAN</t>
        </is>
      </c>
      <c r="N141" s="4" t="inlineStr">
        <is>
          <t>SALAH_JENIS</t>
        </is>
      </c>
      <c r="O141" s="4" t="inlineStr">
        <is>
          <t>EKSTERNAL</t>
        </is>
      </c>
      <c r="P141" s="4" t="inlineStr">
        <is>
          <t>[A] [instruksi-ubah] instruksi perubahan (diubah/dihapus/disisipkan) merujuk pasal UU yang diubah, bukan pasal dokumen ini</t>
        </is>
      </c>
      <c r="Q141" s="3" t="n">
        <v>6553</v>
      </c>
      <c r="R141" s="3" t="n">
        <v>80</v>
      </c>
    </row>
    <row r="142" ht="51" customHeight="1">
      <c r="A142" s="3" t="n">
        <v>141</v>
      </c>
      <c r="B142" s="3" t="inlineStr">
        <is>
          <t>internal</t>
        </is>
      </c>
      <c r="C142" s="3" t="inlineStr">
        <is>
          <t>int_valid_v1v2_beda</t>
        </is>
      </c>
      <c r="D142" s="3" t="inlineStr">
        <is>
          <t>Perppu_2_2022</t>
        </is>
      </c>
      <c r="E142" s="3" t="inlineStr">
        <is>
          <t>Perppu_2_2022__P102__1</t>
        </is>
      </c>
      <c r="F142" s="3" t="inlineStr">
        <is>
          <t>102</t>
        </is>
      </c>
      <c r="G142" s="3" t="inlineStr">
        <is>
          <t>nksi administratif sebagaimana dimaksud dalam Pasal 89, Pasal 90, Pasal 91, Pasal 93, Pasal 94, Pasal 95, Pasal 96, Pasal 97, Pasal 98, Pasal 99, dan 【Pasal 1O】0 diatur dalam Peraturan Pemerintah.</t>
        </is>
      </c>
      <c r="H142" s="3" t="inlineStr">
        <is>
          <t>internal:Perppu_2_2022::P1O</t>
        </is>
      </c>
      <c r="I142" s="3" t="inlineStr">
        <is>
          <t>valid</t>
        </is>
      </c>
      <c r="J142" s="3" t="inlineStr">
        <is>
          <t>(tidak ada)</t>
        </is>
      </c>
      <c r="K142" s="3" t="inlineStr">
        <is>
          <t>TIDAK_DITANGKAP</t>
        </is>
      </c>
      <c r="L142" s="4" t="inlineStr">
        <is>
          <t>BUKAN_RUJUKAN</t>
        </is>
      </c>
      <c r="M142" s="4" t="inlineStr">
        <is>
          <t>SALAH_JENIS</t>
        </is>
      </c>
      <c r="N142" s="4" t="inlineStr">
        <is>
          <t>BUKAN_RUJUKAN</t>
        </is>
      </c>
      <c r="O142" s="4" t="inlineStr">
        <is>
          <t>BUKAN_RUJUKAN</t>
        </is>
      </c>
      <c r="P142" s="4" t="inlineStr">
        <is>
          <t>[A] [omnibus-kutipan] rujukan di dalam bunyi pasal UU yang diubah; target sebenarnya pasal UU asal, bukan dokumen ini</t>
        </is>
      </c>
      <c r="Q142" s="3" t="n">
        <v>246</v>
      </c>
      <c r="R142" s="3" t="n">
        <v>60</v>
      </c>
    </row>
    <row r="143" ht="51" customHeight="1">
      <c r="A143" s="3" t="n">
        <v>142</v>
      </c>
      <c r="B143" s="3" t="inlineStr">
        <is>
          <t>internal</t>
        </is>
      </c>
      <c r="C143" s="3" t="inlineStr">
        <is>
          <t>int_valid_v1v2_beda</t>
        </is>
      </c>
      <c r="D143" s="3" t="inlineStr">
        <is>
          <t>Perppu_2_2022</t>
        </is>
      </c>
      <c r="E143" s="3" t="inlineStr">
        <is>
          <t>Perppu_2_2022__P92__a1__n18</t>
        </is>
      </c>
      <c r="F143" s="3" t="inlineStr">
        <is>
          <t>92</t>
        </is>
      </c>
      <c r="G143" s="3" t="inlineStr">
        <is>
          <t>Ketentuan Pasal l0O diubah sehingga berbunyi sebagai berikut: Pasal 10O, . . 【Pasal 1O】0</t>
        </is>
      </c>
      <c r="H143" s="3" t="inlineStr">
        <is>
          <t>internal:Perppu_2_2022::P1O</t>
        </is>
      </c>
      <c r="I143" s="3" t="inlineStr">
        <is>
          <t>valid</t>
        </is>
      </c>
      <c r="J143" s="3" t="inlineStr">
        <is>
          <t>(tidak ada)</t>
        </is>
      </c>
      <c r="K143" s="3" t="inlineStr">
        <is>
          <t>TIDAK_DITANGKAP</t>
        </is>
      </c>
      <c r="L143" s="4" t="inlineStr">
        <is>
          <t>BUKAN_RUJUKAN</t>
        </is>
      </c>
      <c r="M143" s="4" t="inlineStr">
        <is>
          <t>BUKAN_RUJUKAN</t>
        </is>
      </c>
      <c r="N143" s="4" t="inlineStr">
        <is>
          <t>BUKAN_RUJUKAN</t>
        </is>
      </c>
      <c r="O143" s="4" t="inlineStr">
        <is>
          <t>BUKAN_RUJUKAN</t>
        </is>
      </c>
      <c r="P143" s="4" t="inlineStr">
        <is>
          <t>[A] [judul] sebutan/judul pasal (heading pasal baru, judul di Penjelasan, atau nama pasal sisipan), bukan rujukan</t>
        </is>
      </c>
      <c r="Q143" s="3" t="n">
        <v>246</v>
      </c>
      <c r="R143" s="3" t="n">
        <v>60</v>
      </c>
    </row>
    <row r="144" ht="51" customHeight="1">
      <c r="A144" s="3" t="n">
        <v>143</v>
      </c>
      <c r="B144" s="3" t="inlineStr">
        <is>
          <t>internal</t>
        </is>
      </c>
      <c r="C144" s="3" t="inlineStr">
        <is>
          <t>int_valid_v1v2_beda</t>
        </is>
      </c>
      <c r="D144" s="3" t="inlineStr">
        <is>
          <t>Perppu_2_2022</t>
        </is>
      </c>
      <c r="E144" s="3" t="inlineStr">
        <is>
          <t>Perppu_2_2022__P78__1</t>
        </is>
      </c>
      <c r="F144" s="3" t="inlineStr">
        <is>
          <t>78</t>
        </is>
      </c>
      <c r="G144" s="3" t="inlineStr">
        <is>
          <t>Ketentuan 【Pasal 22】 Undang-Undang Nomor 7 Tahun 1992 tentang Perbankan (Lembaran Negara Republik Indonesia Tahun 1992 Nomor 31, Tambahan Lembaran Negara Republik Indones</t>
        </is>
      </c>
      <c r="H144" s="3" t="inlineStr">
        <is>
          <t>internal:Perppu_2_2022::P22</t>
        </is>
      </c>
      <c r="I144" s="3" t="inlineStr">
        <is>
          <t>valid</t>
        </is>
      </c>
      <c r="J144" s="3" t="inlineStr">
        <is>
          <t>eksternal_bernomor:[luar]::P22</t>
        </is>
      </c>
      <c r="K144" s="3" t="inlineStr">
        <is>
          <t>EKSTERNAL_BERNOMOR</t>
        </is>
      </c>
      <c r="L144" s="4" t="inlineStr">
        <is>
          <t>SALAH_JENIS</t>
        </is>
      </c>
      <c r="M144" s="4" t="inlineStr">
        <is>
          <t>SALAH_JENIS</t>
        </is>
      </c>
      <c r="N144" s="4" t="inlineStr">
        <is>
          <t>SALAH_JENIS</t>
        </is>
      </c>
      <c r="O144" s="4" t="inlineStr">
        <is>
          <t>EKSTERNAL</t>
        </is>
      </c>
      <c r="P144" s="4" t="inlineStr">
        <is>
          <t>[A] [eksternal-eksplisit] pasal diikuti nama peraturan lain (UU/PP/Permen/KUHAP/KUHP/UUD)</t>
        </is>
      </c>
      <c r="Q144" s="3" t="n">
        <v>246</v>
      </c>
      <c r="R144" s="3" t="n">
        <v>60</v>
      </c>
    </row>
    <row r="145" ht="51" customHeight="1">
      <c r="A145" s="3" t="n">
        <v>144</v>
      </c>
      <c r="B145" s="3" t="inlineStr">
        <is>
          <t>internal</t>
        </is>
      </c>
      <c r="C145" s="3" t="inlineStr">
        <is>
          <t>int_tak_ditemukan</t>
        </is>
      </c>
      <c r="D145" s="3" t="inlineStr">
        <is>
          <t>Perpres_174_2024</t>
        </is>
      </c>
      <c r="E145" s="3" t="inlineStr">
        <is>
          <t>Perpres_174_2024__P28</t>
        </is>
      </c>
      <c r="F145" s="3" t="inlineStr">
        <is>
          <t>28</t>
        </is>
      </c>
      <c r="G145" s="3" t="inlineStr">
        <is>
          <t>Dalam melaksanalan tugas sebagaimana dimaksud dalam 【Pasal 27】, Inspektorat Jenderal menyelenggarakan fungsi:</t>
        </is>
      </c>
      <c r="H145" s="3" t="inlineStr">
        <is>
          <t>internal:Perpres_174_2024::P27</t>
        </is>
      </c>
      <c r="I145" s="3" t="inlineStr">
        <is>
          <t>tak_ditemukan</t>
        </is>
      </c>
      <c r="J145" s="3" t="inlineStr">
        <is>
          <t>internal:Perpres_174_2024::P27</t>
        </is>
      </c>
      <c r="K145" s="3" t="inlineStr">
        <is>
          <t>INTERNAL</t>
        </is>
      </c>
      <c r="L145" s="4" t="inlineStr">
        <is>
          <t>BENAR</t>
        </is>
      </c>
      <c r="M145" s="4" t="inlineStr">
        <is>
          <t>BENAR</t>
        </is>
      </c>
      <c r="N145" s="4" t="inlineStr">
        <is>
          <t>BENAR</t>
        </is>
      </c>
      <c r="O145" s="4" t="n"/>
      <c r="P145" s="4" t="inlineStr">
        <is>
          <t>[A] target sesuai teks; pasal target belum ada di korpus (masalah parsing korpus, bukan ekstraksi)</t>
        </is>
      </c>
      <c r="Q145" s="3" t="n">
        <v>397</v>
      </c>
      <c r="R145" s="3" t="n">
        <v>60</v>
      </c>
    </row>
    <row r="146" ht="63.75" customHeight="1">
      <c r="A146" s="3" t="n">
        <v>145</v>
      </c>
      <c r="B146" s="3" t="inlineStr">
        <is>
          <t>internal</t>
        </is>
      </c>
      <c r="C146" s="3" t="inlineStr">
        <is>
          <t>int_valid_sama</t>
        </is>
      </c>
      <c r="D146" s="3" t="inlineStr">
        <is>
          <t>Perppu_2_2022</t>
        </is>
      </c>
      <c r="E146" s="3" t="inlineStr">
        <is>
          <t>Perppu_2_2022__P101__0</t>
        </is>
      </c>
      <c r="F146" s="3" t="inlineStr">
        <is>
          <t>101</t>
        </is>
      </c>
      <c r="G146" s="3" t="inlineStr">
        <is>
          <t>idana sebagaimana dimaksud dalam Pasal 84 ayat (1), Pasal 84 ayat (3), Pasal 84 ayat (4), Pasal 85, Pasal 86, Pasal 87, Pasal 88, Pasal 89, Pasal 90, 【Pasal 91】, Pasal 92, Pasal 93, Pasal 94, atau Pasal 94A dilakukan oleh Korporasi, tuntutan dan sanksi pidananya dijatuhkan terhadap pengurusnya dan terhadap Ko</t>
        </is>
      </c>
      <c r="H146" s="3" t="inlineStr">
        <is>
          <t>internal:Perppu_2_2022::P91</t>
        </is>
      </c>
      <c r="I146" s="3" t="inlineStr">
        <is>
          <t>valid</t>
        </is>
      </c>
      <c r="J146" s="3" t="inlineStr">
        <is>
          <t>internal:Perppu_2_2022::P91 ayat 1,3,4</t>
        </is>
      </c>
      <c r="K146" s="3" t="inlineStr">
        <is>
          <t>INTERNAL</t>
        </is>
      </c>
      <c r="L146" s="4" t="inlineStr">
        <is>
          <t>BUKAN_RUJUKAN</t>
        </is>
      </c>
      <c r="M146" s="4" t="inlineStr">
        <is>
          <t>BENAR</t>
        </is>
      </c>
      <c r="N146" s="4" t="inlineStr">
        <is>
          <t>BUKAN_RUJUKAN</t>
        </is>
      </c>
      <c r="O146" s="4" t="inlineStr">
        <is>
          <t>BUKAN_RUJUKAN</t>
        </is>
      </c>
      <c r="P146" s="4" t="inlineStr">
        <is>
          <t>[A] [omnibus-kutipan] rujukan di dalam bunyi pasal UU yang diubah; target sebenarnya pasal UU asal, bukan dokumen ini</t>
        </is>
      </c>
      <c r="Q146" s="3" t="n">
        <v>6553</v>
      </c>
      <c r="R146" s="3" t="n">
        <v>80</v>
      </c>
    </row>
    <row r="147" ht="51" customHeight="1">
      <c r="A147" s="3" t="n">
        <v>146</v>
      </c>
      <c r="B147" s="3" t="inlineStr">
        <is>
          <t>internal</t>
        </is>
      </c>
      <c r="C147" s="3" t="inlineStr">
        <is>
          <t>int_tak_ditemukan</t>
        </is>
      </c>
      <c r="D147" s="3" t="inlineStr">
        <is>
          <t>Perppu_2_2022</t>
        </is>
      </c>
      <c r="E147" s="3" t="inlineStr">
        <is>
          <t>Perppu_2_2022__P213__a3__n46</t>
        </is>
      </c>
      <c r="F147" s="3" t="inlineStr">
        <is>
          <t>213</t>
        </is>
      </c>
      <c r="G147" s="3" t="inlineStr">
        <is>
          <t>Ketentuan Pasal 225 diubah sehingga berbunyi sebagai berikut: 【Pasal 225】. . . REPUELIK INDONESIA -4L7- Pasal225</t>
        </is>
      </c>
      <c r="H147" s="3" t="inlineStr">
        <is>
          <t>internal:Perppu_2_2022::P225</t>
        </is>
      </c>
      <c r="I147" s="3" t="inlineStr">
        <is>
          <t>tak_ditemukan</t>
        </is>
      </c>
      <c r="J147" s="3" t="inlineStr">
        <is>
          <t>internal:Perppu_2_2022::P225</t>
        </is>
      </c>
      <c r="K147" s="3" t="inlineStr">
        <is>
          <t>INTERNAL</t>
        </is>
      </c>
      <c r="L147" s="4" t="inlineStr">
        <is>
          <t>BUKAN_RUJUKAN</t>
        </is>
      </c>
      <c r="M147" s="4" t="inlineStr">
        <is>
          <t>BUKAN_RUJUKAN</t>
        </is>
      </c>
      <c r="N147" s="4" t="inlineStr">
        <is>
          <t>BUKAN_RUJUKAN</t>
        </is>
      </c>
      <c r="O147" s="4" t="inlineStr">
        <is>
          <t>BUKAN_RUJUKAN</t>
        </is>
      </c>
      <c r="P147" s="4" t="inlineStr">
        <is>
          <t>[A] [judul] sebutan/judul pasal (heading pasal baru, judul di Penjelasan, atau nama pasal sisipan), bukan rujukan</t>
        </is>
      </c>
      <c r="Q147" s="3" t="n">
        <v>397</v>
      </c>
      <c r="R147" s="3" t="n">
        <v>60</v>
      </c>
    </row>
    <row r="148" ht="63.75" customHeight="1">
      <c r="A148" s="3" t="n">
        <v>147</v>
      </c>
      <c r="B148" s="3" t="inlineStr">
        <is>
          <t>internal</t>
        </is>
      </c>
      <c r="C148" s="3" t="inlineStr">
        <is>
          <t>int_tak_ditemukan</t>
        </is>
      </c>
      <c r="D148" s="3" t="inlineStr">
        <is>
          <t>PP_28_2025</t>
        </is>
      </c>
      <c r="E148" s="3" t="inlineStr">
        <is>
          <t>PP_28_2025__P213__a1</t>
        </is>
      </c>
      <c r="F148" s="3" t="inlineStr">
        <is>
          <t>213</t>
        </is>
      </c>
      <c r="G148" s="3" t="inlineStr">
        <is>
          <t>Terhadap kegiatan usaha pendukung sebagaimana dimaksud dalam Pasal 2lO ayat (3), Pelaku Usaha yang telah mengisi data sebagaimana dimaksud dalam 【Pasal 2O】7 ayat (1) wajib melanjutkan proses di Sistem OSS untuk mendapatkan PBBR dengan memasukkan data kegiatan usaha pendukung untuk masing-masing kode KBLI</t>
        </is>
      </c>
      <c r="H148" s="3" t="inlineStr">
        <is>
          <t>internal:PP_28_2025::P2O</t>
        </is>
      </c>
      <c r="I148" s="3" t="inlineStr">
        <is>
          <t>tak_ditemukan</t>
        </is>
      </c>
      <c r="J148" s="3" t="inlineStr">
        <is>
          <t>(tidak ada)</t>
        </is>
      </c>
      <c r="K148" s="3" t="inlineStr">
        <is>
          <t>TIDAK_DITANGKAP</t>
        </is>
      </c>
      <c r="L148" s="4" t="inlineStr">
        <is>
          <t>SALAH_TARGET</t>
        </is>
      </c>
      <c r="M148" s="4" t="inlineStr">
        <is>
          <t>BENAR</t>
        </is>
      </c>
      <c r="N148" s="4" t="inlineStr">
        <is>
          <t>SALAH_TARGET</t>
        </is>
      </c>
      <c r="O148" s="4" t="inlineStr">
        <is>
          <t>INTERNAL</t>
        </is>
      </c>
      <c r="P148" s="4" t="inlineStr">
        <is>
          <t>[A] [OCR] angka pasal hasil OCR tidak dinormalisasi atau terpotong, sehingga target keliru</t>
        </is>
      </c>
      <c r="Q148" s="3" t="n">
        <v>397</v>
      </c>
      <c r="R148" s="3" t="n">
        <v>60</v>
      </c>
    </row>
    <row r="149" ht="38.25" customHeight="1">
      <c r="A149" s="3" t="n">
        <v>148</v>
      </c>
      <c r="B149" s="3" t="inlineStr">
        <is>
          <t>internal</t>
        </is>
      </c>
      <c r="C149" s="3" t="inlineStr">
        <is>
          <t>int_valid_sama</t>
        </is>
      </c>
      <c r="D149" s="3" t="inlineStr">
        <is>
          <t>UU_12_2011</t>
        </is>
      </c>
      <c r="E149" s="3" t="inlineStr">
        <is>
          <t>UU_12_2011__P34__1</t>
        </is>
      </c>
      <c r="F149" s="3" t="inlineStr">
        <is>
          <t>34</t>
        </is>
      </c>
      <c r="G149" s="3" t="inlineStr">
        <is>
          <t>Ketentuan sebagaimana dimaksud dalam Pasal 20 dan 【Pasal 26】 tidak meniadakan kewajiban membayar ganti kerugian sebagaimana dimaksud dalam Pasal 33.</t>
        </is>
      </c>
      <c r="H149" s="3" t="inlineStr">
        <is>
          <t>internal:UU_12_2011::P26</t>
        </is>
      </c>
      <c r="I149" s="3" t="inlineStr">
        <is>
          <t>valid</t>
        </is>
      </c>
      <c r="J149" s="3" t="inlineStr">
        <is>
          <t>internal:UU_12_2011::P26</t>
        </is>
      </c>
      <c r="K149" s="3" t="inlineStr">
        <is>
          <t>INTERNAL</t>
        </is>
      </c>
      <c r="L149" s="4" t="inlineStr">
        <is>
          <t>BENAR</t>
        </is>
      </c>
      <c r="M149" s="4" t="inlineStr">
        <is>
          <t>BENAR</t>
        </is>
      </c>
      <c r="N149" s="4" t="inlineStr">
        <is>
          <t>BENAR</t>
        </is>
      </c>
      <c r="O149" s="4" t="n"/>
      <c r="P149" s="4" t="inlineStr">
        <is>
          <t>[A] target sesuai teks</t>
        </is>
      </c>
      <c r="Q149" s="3" t="n">
        <v>6553</v>
      </c>
      <c r="R149" s="3" t="n">
        <v>80</v>
      </c>
    </row>
    <row r="150" ht="63.75" customHeight="1">
      <c r="A150" s="3" t="n">
        <v>149</v>
      </c>
      <c r="B150" s="3" t="inlineStr">
        <is>
          <t>internal</t>
        </is>
      </c>
      <c r="C150" s="3" t="inlineStr">
        <is>
          <t>int_valid_sama</t>
        </is>
      </c>
      <c r="D150" s="3" t="inlineStr">
        <is>
          <t>Perppu_2_2022</t>
        </is>
      </c>
      <c r="E150" s="3" t="inlineStr">
        <is>
          <t>Perppu_2_2022__P9__0</t>
        </is>
      </c>
      <c r="F150" s="3" t="inlineStr">
        <is>
          <t>9</t>
        </is>
      </c>
      <c r="G150" s="3" t="inlineStr">
        <is>
          <t>h sesuai dengan norma, standar, prosedur, dan kriteria yang ditetapkan oleh Pemerintah Pusat dapat melibatkan masyarakat Jasa Konstruksi. 6 Ketentuan 【Pasal 10】 diubah sehingga berbunyi sebagai berikut:</t>
        </is>
      </c>
      <c r="H150" s="3" t="inlineStr">
        <is>
          <t>internal:Perppu_2_2022::P10</t>
        </is>
      </c>
      <c r="I150" s="3" t="inlineStr">
        <is>
          <t>valid</t>
        </is>
      </c>
      <c r="J150" s="3" t="inlineStr">
        <is>
          <t>internal:Perppu_2_2022::P10</t>
        </is>
      </c>
      <c r="K150" s="3" t="inlineStr">
        <is>
          <t>INTERNAL</t>
        </is>
      </c>
      <c r="L150" s="4" t="inlineStr">
        <is>
          <t>SALAH_JENIS</t>
        </is>
      </c>
      <c r="M150" s="4" t="inlineStr">
        <is>
          <t>BENAR</t>
        </is>
      </c>
      <c r="N150" s="4" t="inlineStr">
        <is>
          <t>SALAH_JENIS</t>
        </is>
      </c>
      <c r="O150" s="4" t="inlineStr">
        <is>
          <t>EKSTERNAL</t>
        </is>
      </c>
      <c r="P150" s="4" t="inlineStr">
        <is>
          <t>[A] [instruksi-ubah] instruksi perubahan (diubah/dihapus/disisipkan) merujuk pasal UU yang diubah, bukan pasal dokumen ini</t>
        </is>
      </c>
      <c r="Q150" s="3" t="n">
        <v>6553</v>
      </c>
      <c r="R150" s="3" t="n">
        <v>80</v>
      </c>
    </row>
    <row r="151" ht="51" customHeight="1">
      <c r="A151" s="3" t="n">
        <v>150</v>
      </c>
      <c r="B151" s="3" t="inlineStr">
        <is>
          <t>internal</t>
        </is>
      </c>
      <c r="C151" s="3" t="inlineStr">
        <is>
          <t>int_valid_sama</t>
        </is>
      </c>
      <c r="D151" s="3" t="inlineStr">
        <is>
          <t>Perppu_2_2022</t>
        </is>
      </c>
      <c r="E151" s="3" t="inlineStr">
        <is>
          <t>Perppu_2_2022__P29__2</t>
        </is>
      </c>
      <c r="F151" s="3" t="inlineStr">
        <is>
          <t>29</t>
        </is>
      </c>
      <c r="G151" s="3" t="inlineStr">
        <is>
          <t>Perizinarr Berusaha sebagaimana dimaksud dalam 【Pasal 28】 ayal(21 dapat diberikan kepada: a. perseorangan; b. koperasi;</t>
        </is>
      </c>
      <c r="H151" s="3" t="inlineStr">
        <is>
          <t>internal:Perppu_2_2022::P28</t>
        </is>
      </c>
      <c r="I151" s="3" t="inlineStr">
        <is>
          <t>valid</t>
        </is>
      </c>
      <c r="J151" s="3" t="inlineStr">
        <is>
          <t>internal:Perppu_2_2022::P28</t>
        </is>
      </c>
      <c r="K151" s="3" t="inlineStr">
        <is>
          <t>INTERNAL</t>
        </is>
      </c>
      <c r="L151" s="4" t="inlineStr">
        <is>
          <t>BUKAN_RUJUKAN</t>
        </is>
      </c>
      <c r="M151" s="4" t="inlineStr">
        <is>
          <t>BENAR</t>
        </is>
      </c>
      <c r="N151" s="4" t="inlineStr">
        <is>
          <t>BUKAN_RUJUKAN</t>
        </is>
      </c>
      <c r="O151" s="4" t="inlineStr">
        <is>
          <t>BUKAN_RUJUKAN</t>
        </is>
      </c>
      <c r="P151" s="4" t="inlineStr">
        <is>
          <t>[A] [omnibus-kutipan] rujukan di dalam bunyi pasal UU yang diubah; target sebenarnya pasal UU asal, bukan dokumen ini</t>
        </is>
      </c>
      <c r="Q151" s="3" t="n">
        <v>6553</v>
      </c>
      <c r="R151" s="3" t="n">
        <v>80</v>
      </c>
    </row>
    <row r="152" ht="51" customHeight="1">
      <c r="A152" s="3" t="n">
        <v>151</v>
      </c>
      <c r="B152" s="3" t="inlineStr">
        <is>
          <t>internal</t>
        </is>
      </c>
      <c r="C152" s="3" t="inlineStr">
        <is>
          <t>int_valid_v1v2_beda</t>
        </is>
      </c>
      <c r="D152" s="3" t="inlineStr">
        <is>
          <t>Perppu_2_2022</t>
        </is>
      </c>
      <c r="E152" s="3" t="inlineStr">
        <is>
          <t>Perppu_2_2022__P98__a1__n35</t>
        </is>
      </c>
      <c r="F152" s="3" t="inlineStr">
        <is>
          <t>98</t>
        </is>
      </c>
      <c r="G152" s="3" t="inlineStr">
        <is>
          <t>Ketentuan Pasal 1O0C diubah sehingga berbunyi sebagai berikut: 【Pasal 1O】0C. . . - r45- Pasal 1O0C Dalam hal tindak pidana sebagaimana dimaksud dalam Pasal 7 ayat (21huruf a, huruf b, huruf c, huruf d, huruf f, hurufg, huru</t>
        </is>
      </c>
      <c r="H152" s="3" t="inlineStr">
        <is>
          <t>internal:Perppu_2_2022::P1O</t>
        </is>
      </c>
      <c r="I152" s="3" t="inlineStr">
        <is>
          <t>valid</t>
        </is>
      </c>
      <c r="J152" s="3" t="inlineStr">
        <is>
          <t>(tidak ada)</t>
        </is>
      </c>
      <c r="K152" s="3" t="inlineStr">
        <is>
          <t>TIDAK_DITANGKAP</t>
        </is>
      </c>
      <c r="L152" s="4" t="inlineStr">
        <is>
          <t>BUKAN_RUJUKAN</t>
        </is>
      </c>
      <c r="M152" s="4" t="inlineStr">
        <is>
          <t>BUKAN_RUJUKAN</t>
        </is>
      </c>
      <c r="N152" s="4" t="inlineStr">
        <is>
          <t>BUKAN_RUJUKAN</t>
        </is>
      </c>
      <c r="O152" s="4" t="inlineStr">
        <is>
          <t>BUKAN_RUJUKAN</t>
        </is>
      </c>
      <c r="P152" s="4" t="inlineStr">
        <is>
          <t>[A] [judul] sebutan/judul pasal (heading pasal baru, judul di Penjelasan, atau nama pasal sisipan), bukan rujukan</t>
        </is>
      </c>
      <c r="Q152" s="3" t="n">
        <v>246</v>
      </c>
      <c r="R152" s="3" t="n">
        <v>60</v>
      </c>
    </row>
    <row r="153" ht="63.75" customHeight="1">
      <c r="A153" s="3" t="n">
        <v>152</v>
      </c>
      <c r="B153" s="3" t="inlineStr">
        <is>
          <t>internal</t>
        </is>
      </c>
      <c r="C153" s="3" t="inlineStr">
        <is>
          <t>int_valid_v1v2_beda</t>
        </is>
      </c>
      <c r="D153" s="3" t="inlineStr">
        <is>
          <t>Perppu_2_2022</t>
        </is>
      </c>
      <c r="E153" s="3" t="inlineStr">
        <is>
          <t>Perppu_2_2022__P99__a1__n12</t>
        </is>
      </c>
      <c r="F153" s="3" t="inlineStr">
        <is>
          <t>99</t>
        </is>
      </c>
      <c r="G153" s="3" t="inlineStr">
        <is>
          <t>【Pasal 1O】0 dihapus.</t>
        </is>
      </c>
      <c r="H153" s="3" t="inlineStr">
        <is>
          <t>internal:Perppu_2_2022::P1O</t>
        </is>
      </c>
      <c r="I153" s="3" t="inlineStr">
        <is>
          <t>valid</t>
        </is>
      </c>
      <c r="J153" s="3" t="inlineStr">
        <is>
          <t>(tidak ada)</t>
        </is>
      </c>
      <c r="K153" s="3" t="inlineStr">
        <is>
          <t>TIDAK_DITANGKAP</t>
        </is>
      </c>
      <c r="L153" s="4" t="inlineStr">
        <is>
          <t>SALAH_JENIS</t>
        </is>
      </c>
      <c r="M153" s="4" t="inlineStr">
        <is>
          <t>BENAR</t>
        </is>
      </c>
      <c r="N153" s="4" t="inlineStr">
        <is>
          <t>SALAH_JENIS</t>
        </is>
      </c>
      <c r="O153" s="4" t="inlineStr">
        <is>
          <t>EKSTERNAL</t>
        </is>
      </c>
      <c r="P153" s="4" t="inlineStr">
        <is>
          <t>[A] [instruksi-ubah] instruksi perubahan (diubah/dihapus/disisipkan) merujuk pasal UU yang diubah, bukan pasal dokumen ini</t>
        </is>
      </c>
      <c r="Q153" s="3" t="n">
        <v>246</v>
      </c>
      <c r="R153" s="3" t="n">
        <v>60</v>
      </c>
    </row>
    <row r="154" ht="51" customHeight="1">
      <c r="A154" s="3" t="n">
        <v>153</v>
      </c>
      <c r="B154" s="3" t="inlineStr">
        <is>
          <t>internal</t>
        </is>
      </c>
      <c r="C154" s="3" t="inlineStr">
        <is>
          <t>int_valid_sama</t>
        </is>
      </c>
      <c r="D154" s="3" t="inlineStr">
        <is>
          <t>Perppu_2_2022</t>
        </is>
      </c>
      <c r="E154" s="3" t="inlineStr">
        <is>
          <t>Perppu_2_2022__P1l__0</t>
        </is>
      </c>
      <c r="F154" s="3" t="inlineStr">
        <is>
          <t>1l</t>
        </is>
      </c>
      <c r="G154" s="3" t="inlineStr">
        <is>
          <t>Ketentuan lebih lanjut mengenai kerja sama sebagaimana dimaksud dalam Pasal 7, Pasa1 8, 【Pasal 9】, Pasal 10, dan Pasal 10A diatur dalam Peraturan Pemerintah. 8 Ketentuan Pasal 13 diubah sehingga berbunyi sebagai berikut:</t>
        </is>
      </c>
      <c r="H154" s="3" t="inlineStr">
        <is>
          <t>internal:Perppu_2_2022::P9</t>
        </is>
      </c>
      <c r="I154" s="3" t="inlineStr">
        <is>
          <t>valid</t>
        </is>
      </c>
      <c r="J154" s="3" t="inlineStr">
        <is>
          <t>internal:Perppu_2_2022::P9</t>
        </is>
      </c>
      <c r="K154" s="3" t="inlineStr">
        <is>
          <t>INTERNAL</t>
        </is>
      </c>
      <c r="L154" s="4" t="inlineStr">
        <is>
          <t>BUKAN_RUJUKAN</t>
        </is>
      </c>
      <c r="M154" s="4" t="inlineStr">
        <is>
          <t>BUKAN_RUJUKAN</t>
        </is>
      </c>
      <c r="N154" s="4" t="inlineStr">
        <is>
          <t>BUKAN_RUJUKAN</t>
        </is>
      </c>
      <c r="O154" s="4" t="inlineStr">
        <is>
          <t>BUKAN_RUJUKAN</t>
        </is>
      </c>
      <c r="P154" s="4" t="inlineStr">
        <is>
          <t>[A] [omnibus-kutipan] rujukan di dalam bunyi pasal UU yang diubah; target sebenarnya pasal UU asal, bukan dokumen ini</t>
        </is>
      </c>
      <c r="Q154" s="3" t="n">
        <v>6553</v>
      </c>
      <c r="R154" s="3" t="n">
        <v>80</v>
      </c>
    </row>
    <row r="155" ht="38.25" customHeight="1">
      <c r="A155" s="3" t="n">
        <v>154</v>
      </c>
      <c r="B155" s="3" t="inlineStr">
        <is>
          <t>internal</t>
        </is>
      </c>
      <c r="C155" s="3" t="inlineStr">
        <is>
          <t>int_tak_ditemukan</t>
        </is>
      </c>
      <c r="D155" s="3" t="inlineStr">
        <is>
          <t>PP_28_2025</t>
        </is>
      </c>
      <c r="E155" s="3" t="inlineStr">
        <is>
          <t>PP_28_2025__P283__a1</t>
        </is>
      </c>
      <c r="F155" s="3" t="inlineStr">
        <is>
          <t>283</t>
        </is>
      </c>
      <c r="G155" s="3" t="inlineStr">
        <is>
          <t>Pengawasan rutin pada subsektor jasa konstruksi selain berdasarkan laporan kegiatan Penanaman Modal sebagaimana dimaksud dalam 【Pasal 24O ayat (5)】, juga berdasarkan: a. laporan kegiatan usaha tahunan; dan</t>
        </is>
      </c>
      <c r="H155" s="3" t="inlineStr">
        <is>
          <t>internal:PP_28_2025::P24O ayat 5</t>
        </is>
      </c>
      <c r="I155" s="3" t="inlineStr">
        <is>
          <t>tak_ditemukan</t>
        </is>
      </c>
      <c r="J155" s="3" t="inlineStr">
        <is>
          <t>internal:PP_28_2025::P24O ayat 5</t>
        </is>
      </c>
      <c r="K155" s="3" t="inlineStr">
        <is>
          <t>INTERNAL</t>
        </is>
      </c>
      <c r="L155" s="4" t="inlineStr">
        <is>
          <t>SALAH_TARGET</t>
        </is>
      </c>
      <c r="M155" s="4" t="inlineStr">
        <is>
          <t>BENAR</t>
        </is>
      </c>
      <c r="N155" s="4" t="inlineStr">
        <is>
          <t>SALAH_TARGET</t>
        </is>
      </c>
      <c r="O155" s="4" t="inlineStr">
        <is>
          <t>INTERNAL</t>
        </is>
      </c>
      <c r="P155" s="4" t="inlineStr">
        <is>
          <t>[A] [OCR] angka pasal hasil OCR tidak dinormalisasi atau terpotong, sehingga target keliru</t>
        </is>
      </c>
      <c r="Q155" s="3" t="n">
        <v>397</v>
      </c>
      <c r="R155" s="3" t="n">
        <v>60</v>
      </c>
    </row>
    <row r="156" ht="51" customHeight="1">
      <c r="A156" s="3" t="n">
        <v>155</v>
      </c>
      <c r="B156" s="3" t="inlineStr">
        <is>
          <t>internal</t>
        </is>
      </c>
      <c r="C156" s="3" t="inlineStr">
        <is>
          <t>int_tak_ditemukan</t>
        </is>
      </c>
      <c r="D156" s="3" t="inlineStr">
        <is>
          <t>PP_28_2025</t>
        </is>
      </c>
      <c r="E156" s="3" t="inlineStr">
        <is>
          <t>PP_28_2025__P412__0</t>
        </is>
      </c>
      <c r="F156" s="3" t="inlineStr">
        <is>
          <t>412</t>
        </is>
      </c>
      <c r="G156" s="3" t="inlineStr">
        <is>
          <t>Dalam hal pembekuan PB sebagaimana dimaksud dalam 【Pasal 4lI ayat (1)】 telah ditetapkan dan pemegang PB tetap melaksanakan kegiatannya, kepala badan yang melaksanakan tugas pemerintahan di bidang pengawasan ketenaganukli</t>
        </is>
      </c>
      <c r="H156" s="3" t="inlineStr">
        <is>
          <t>internal:PP_28_2025::P4lI ayat 1</t>
        </is>
      </c>
      <c r="I156" s="3" t="inlineStr">
        <is>
          <t>tak_ditemukan</t>
        </is>
      </c>
      <c r="J156" s="3" t="inlineStr">
        <is>
          <t>(tidak ada)</t>
        </is>
      </c>
      <c r="K156" s="3" t="inlineStr">
        <is>
          <t>TIDAK_DITANGKAP</t>
        </is>
      </c>
      <c r="L156" s="4" t="inlineStr">
        <is>
          <t>SALAH_TARGET</t>
        </is>
      </c>
      <c r="M156" s="4" t="inlineStr">
        <is>
          <t>BENAR</t>
        </is>
      </c>
      <c r="N156" s="4" t="inlineStr">
        <is>
          <t>SALAH_TARGET</t>
        </is>
      </c>
      <c r="O156" s="4" t="inlineStr">
        <is>
          <t>INTERNAL</t>
        </is>
      </c>
      <c r="P156" s="4" t="inlineStr">
        <is>
          <t>[A] [OCR] angka pasal hasil OCR tidak dinormalisasi atau terpotong, sehingga target keliru</t>
        </is>
      </c>
      <c r="Q156" s="3" t="n">
        <v>397</v>
      </c>
      <c r="R156" s="3" t="n">
        <v>60</v>
      </c>
    </row>
    <row r="157" ht="51" customHeight="1">
      <c r="A157" s="3" t="n">
        <v>156</v>
      </c>
      <c r="B157" s="3" t="inlineStr">
        <is>
          <t>internal</t>
        </is>
      </c>
      <c r="C157" s="3" t="inlineStr">
        <is>
          <t>int_tak_ditemukan</t>
        </is>
      </c>
      <c r="D157" s="3" t="inlineStr">
        <is>
          <t>UU_6_2023</t>
        </is>
      </c>
      <c r="E157" s="3" t="inlineStr">
        <is>
          <t>UU_6_2023__P19A</t>
        </is>
      </c>
      <c r="F157" s="3" t="inlineStr">
        <is>
          <t>19A</t>
        </is>
      </c>
      <c r="G157" s="3" t="inlineStr">
        <is>
          <t>Cukup jelas. 【Pasal 19B】 . . . REPUAUK TNDONESTA Pasal l98 Cukup jelas.</t>
        </is>
      </c>
      <c r="H157" s="3" t="inlineStr">
        <is>
          <t>internal:UU_6_2023::P19B</t>
        </is>
      </c>
      <c r="I157" s="3" t="inlineStr">
        <is>
          <t>tak_ditemukan</t>
        </is>
      </c>
      <c r="J157" s="3" t="inlineStr">
        <is>
          <t>internal:UU_6_2023::P19B</t>
        </is>
      </c>
      <c r="K157" s="3" t="inlineStr">
        <is>
          <t>INTERNAL</t>
        </is>
      </c>
      <c r="L157" s="4" t="inlineStr">
        <is>
          <t>BUKAN_RUJUKAN</t>
        </is>
      </c>
      <c r="M157" s="4" t="inlineStr">
        <is>
          <t>BUKAN_RUJUKAN</t>
        </is>
      </c>
      <c r="N157" s="4" t="inlineStr">
        <is>
          <t>BUKAN_RUJUKAN</t>
        </is>
      </c>
      <c r="O157" s="4" t="inlineStr">
        <is>
          <t>BUKAN_RUJUKAN</t>
        </is>
      </c>
      <c r="P157" s="4" t="inlineStr">
        <is>
          <t>[A] [judul] sebutan/judul pasal (heading pasal baru, judul di Penjelasan, atau nama pasal sisipan), bukan rujukan</t>
        </is>
      </c>
      <c r="Q157" s="3" t="n">
        <v>397</v>
      </c>
      <c r="R157" s="3" t="n">
        <v>60</v>
      </c>
    </row>
    <row r="158" ht="51" customHeight="1">
      <c r="A158" s="3" t="n">
        <v>157</v>
      </c>
      <c r="B158" s="3" t="inlineStr">
        <is>
          <t>internal</t>
        </is>
      </c>
      <c r="C158" s="3" t="inlineStr">
        <is>
          <t>int_valid_v1v2_beda</t>
        </is>
      </c>
      <c r="D158" s="3" t="inlineStr">
        <is>
          <t>Perdirjen_07_2021</t>
        </is>
      </c>
      <c r="E158" s="3" t="inlineStr">
        <is>
          <t>Perdirjen_07_2021__P75__a1__ha__9</t>
        </is>
      </c>
      <c r="F158" s="3" t="inlineStr">
        <is>
          <t>75</t>
        </is>
      </c>
      <c r="G158" s="3" t="inlineStr">
        <is>
          <t>Pasal 6 Ayat (1) huruf b, Pasal 7 Ayat (2), Pasal 38 ayat (2), 【Pasal 39】 dan Pasal 42 Undang-Undang Nomor 8 Tahun 1981 tentang KUHAP;</t>
        </is>
      </c>
      <c r="H158" s="3" t="inlineStr">
        <is>
          <t>internal:Perdirjen_07_2021::P39</t>
        </is>
      </c>
      <c r="I158" s="3" t="inlineStr">
        <is>
          <t>valid</t>
        </is>
      </c>
      <c r="J158" s="3" t="inlineStr">
        <is>
          <t>eksternal_bernomor:[luar]::P39 ayat 2</t>
        </is>
      </c>
      <c r="K158" s="3" t="inlineStr">
        <is>
          <t>EKSTERNAL_BERNOMOR</t>
        </is>
      </c>
      <c r="L158" s="4" t="inlineStr">
        <is>
          <t>SALAH_JENIS</t>
        </is>
      </c>
      <c r="M158" s="4" t="inlineStr">
        <is>
          <t>SALAH_JENIS</t>
        </is>
      </c>
      <c r="N158" s="4" t="inlineStr">
        <is>
          <t>SALAH_JENIS</t>
        </is>
      </c>
      <c r="O158" s="4" t="inlineStr">
        <is>
          <t>EKSTERNAL</t>
        </is>
      </c>
      <c r="P158" s="4" t="inlineStr">
        <is>
          <t>[A] [eksternal-eksplisit] pasal diikuti nama peraturan lain (UU/PP/Permen/KUHAP/KUHP/UUD)</t>
        </is>
      </c>
      <c r="Q158" s="3" t="n">
        <v>246</v>
      </c>
      <c r="R158" s="3" t="n">
        <v>60</v>
      </c>
    </row>
    <row r="159" ht="63.75" customHeight="1">
      <c r="A159" s="3" t="n">
        <v>158</v>
      </c>
      <c r="B159" s="3" t="inlineStr">
        <is>
          <t>internal</t>
        </is>
      </c>
      <c r="C159" s="3" t="inlineStr">
        <is>
          <t>int_valid_sama</t>
        </is>
      </c>
      <c r="D159" s="3" t="inlineStr">
        <is>
          <t>UU_6_2023</t>
        </is>
      </c>
      <c r="E159" s="3" t="inlineStr">
        <is>
          <t>UU_6_2023__P15__a1__n4</t>
        </is>
      </c>
      <c r="F159" s="3" t="inlineStr">
        <is>
          <t>15</t>
        </is>
      </c>
      <c r="G159" s="3" t="inlineStr">
        <is>
          <t>Ketentuan 【Pasal 26】 diubah sehingga berbunyi sebagai berikut:</t>
        </is>
      </c>
      <c r="H159" s="3" t="inlineStr">
        <is>
          <t>internal:UU_6_2023::P26</t>
        </is>
      </c>
      <c r="I159" s="3" t="inlineStr">
        <is>
          <t>valid</t>
        </is>
      </c>
      <c r="J159" s="3" t="inlineStr">
        <is>
          <t>internal:UU_6_2023::P26</t>
        </is>
      </c>
      <c r="K159" s="3" t="inlineStr">
        <is>
          <t>INTERNAL</t>
        </is>
      </c>
      <c r="L159" s="4" t="inlineStr">
        <is>
          <t>SALAH_JENIS</t>
        </is>
      </c>
      <c r="M159" s="4" t="inlineStr">
        <is>
          <t>BENAR</t>
        </is>
      </c>
      <c r="N159" s="4" t="inlineStr">
        <is>
          <t>SALAH_JENIS</t>
        </is>
      </c>
      <c r="O159" s="4" t="inlineStr">
        <is>
          <t>EKSTERNAL</t>
        </is>
      </c>
      <c r="P159" s="4" t="inlineStr">
        <is>
          <t>[A] [instruksi-ubah] instruksi perubahan (diubah/dihapus/disisipkan) merujuk pasal UU yang diubah, bukan pasal dokumen ini</t>
        </is>
      </c>
      <c r="Q159" s="3" t="n">
        <v>6553</v>
      </c>
      <c r="R159" s="3" t="n">
        <v>80</v>
      </c>
    </row>
    <row r="160" ht="51" customHeight="1">
      <c r="A160" s="3" t="n">
        <v>159</v>
      </c>
      <c r="B160" s="3" t="inlineStr">
        <is>
          <t>internal</t>
        </is>
      </c>
      <c r="C160" s="3" t="inlineStr">
        <is>
          <t>int_tak_ditemukan</t>
        </is>
      </c>
      <c r="D160" s="3" t="inlineStr">
        <is>
          <t>Perdirjen_07_2021</t>
        </is>
      </c>
      <c r="E160" s="3" t="inlineStr">
        <is>
          <t>Perdirjen_07_2021__P75__a1__hd__n3__5</t>
        </is>
      </c>
      <c r="F160" s="3" t="inlineStr">
        <is>
          <t>75</t>
        </is>
      </c>
      <c r="G160" s="3" t="inlineStr">
        <is>
          <t>ini. Dasar : 1. Pasal 1 butir 17 Pasal 6, Pasal 7 ayat (1) huruf d, Pasal 32, Pasal 33, Pasal 34, Pasal 36, Pasal 107 ayat (1), Pasal 125, Pasal 126, 【Pasal 127】 Undang-Undang Nomor 8 Tahun 1981</t>
        </is>
      </c>
      <c r="H160" s="3" t="inlineStr">
        <is>
          <t>internal:Perdirjen_07_2021::P127</t>
        </is>
      </c>
      <c r="I160" s="3" t="inlineStr">
        <is>
          <t>tak_ditemukan</t>
        </is>
      </c>
      <c r="J160" s="3" t="inlineStr">
        <is>
          <t>eksternal_bernomor:[luar]::P127 ayat 1,1</t>
        </is>
      </c>
      <c r="K160" s="3" t="inlineStr">
        <is>
          <t>EKSTERNAL_BERNOMOR</t>
        </is>
      </c>
      <c r="L160" s="4" t="inlineStr">
        <is>
          <t>SALAH_JENIS</t>
        </is>
      </c>
      <c r="M160" s="4" t="inlineStr">
        <is>
          <t>SALAH_JENIS</t>
        </is>
      </c>
      <c r="N160" s="4" t="inlineStr">
        <is>
          <t>SALAH_JENIS</t>
        </is>
      </c>
      <c r="O160" s="4" t="inlineStr">
        <is>
          <t>EKSTERNAL</t>
        </is>
      </c>
      <c r="P160" s="4" t="inlineStr">
        <is>
          <t>[A] [eksternal-eksplisit] pasal diikuti nama peraturan lain (UU/PP/Permen/KUHAP/KUHP/UUD)</t>
        </is>
      </c>
      <c r="Q160" s="3" t="n">
        <v>397</v>
      </c>
      <c r="R160" s="3" t="n">
        <v>60</v>
      </c>
    </row>
    <row r="161" ht="51" customHeight="1">
      <c r="A161" s="3" t="n">
        <v>160</v>
      </c>
      <c r="B161" s="3" t="inlineStr">
        <is>
          <t>internal</t>
        </is>
      </c>
      <c r="C161" s="3" t="inlineStr">
        <is>
          <t>int_valid_sama</t>
        </is>
      </c>
      <c r="D161" s="3" t="inlineStr">
        <is>
          <t>PP_28_2025</t>
        </is>
      </c>
      <c r="E161" s="3" t="inlineStr">
        <is>
          <t>PP_28_2025__P377__a1</t>
        </is>
      </c>
      <c r="F161" s="3" t="inlineStr">
        <is>
          <t>377</t>
        </is>
      </c>
      <c r="G161" s="3" t="inlineStr">
        <is>
          <t>Sanksi administratif untuk kegiatan usaha bioenergi sebagaimana dimaksud dalam 【Pasal 375】 terdiri atas sanksi administratif untuk: a. kegiatan usaha niaga bahan bakar nabati (biofuel); dan b. kegiatan usaha bahan bakar biogas sebagai bahan</t>
        </is>
      </c>
      <c r="H161" s="3" t="inlineStr">
        <is>
          <t>internal:PP_28_2025::P375</t>
        </is>
      </c>
      <c r="I161" s="3" t="inlineStr">
        <is>
          <t>valid</t>
        </is>
      </c>
      <c r="J161" s="3" t="inlineStr">
        <is>
          <t>internal:PP_28_2025::P375</t>
        </is>
      </c>
      <c r="K161" s="3" t="inlineStr">
        <is>
          <t>INTERNAL</t>
        </is>
      </c>
      <c r="L161" s="4" t="inlineStr">
        <is>
          <t>BENAR</t>
        </is>
      </c>
      <c r="M161" s="4" t="inlineStr">
        <is>
          <t>BENAR</t>
        </is>
      </c>
      <c r="N161" s="4" t="inlineStr">
        <is>
          <t>BENAR</t>
        </is>
      </c>
      <c r="O161" s="4" t="n"/>
      <c r="P161" s="4" t="inlineStr">
        <is>
          <t>[A] target sesuai teks</t>
        </is>
      </c>
      <c r="Q161" s="3" t="n">
        <v>6553</v>
      </c>
      <c r="R161" s="3" t="n">
        <v>80</v>
      </c>
    </row>
    <row r="162" ht="51" customHeight="1">
      <c r="A162" s="3" t="n">
        <v>161</v>
      </c>
      <c r="B162" s="3" t="inlineStr">
        <is>
          <t>internal</t>
        </is>
      </c>
      <c r="C162" s="3" t="inlineStr">
        <is>
          <t>int_valid_v1v2_beda</t>
        </is>
      </c>
      <c r="D162" s="3" t="inlineStr">
        <is>
          <t>Perdirjen_07_2021</t>
        </is>
      </c>
      <c r="E162" s="3" t="inlineStr">
        <is>
          <t>Perdirjen_07_2021__P75__a1__ha__20</t>
        </is>
      </c>
      <c r="F162" s="3" t="inlineStr">
        <is>
          <t>75</t>
        </is>
      </c>
      <c r="G162" s="3" t="inlineStr">
        <is>
          <t>Pasal 6 ayat (1) huruf b, Pasal 7 ayat (2), Pasal 16, Pasal 17, Pasal 18, 【Pasal 19】 dan Pasal 107 ayat (1) Undang-Undang RI Nomor 8 Tahun 1981 tentang Kitab Undang-Undang Hukum Acara Pidana;</t>
        </is>
      </c>
      <c r="H162" s="3" t="inlineStr">
        <is>
          <t>internal:Perdirjen_07_2021::P19</t>
        </is>
      </c>
      <c r="I162" s="3" t="inlineStr">
        <is>
          <t>valid</t>
        </is>
      </c>
      <c r="J162" s="3" t="inlineStr">
        <is>
          <t>eksternal_bernomor:[luar]::P19 ayat 1,2,1</t>
        </is>
      </c>
      <c r="K162" s="3" t="inlineStr">
        <is>
          <t>EKSTERNAL_BERNOMOR</t>
        </is>
      </c>
      <c r="L162" s="4" t="inlineStr">
        <is>
          <t>SALAH_JENIS</t>
        </is>
      </c>
      <c r="M162" s="4" t="inlineStr">
        <is>
          <t>SALAH_JENIS</t>
        </is>
      </c>
      <c r="N162" s="4" t="inlineStr">
        <is>
          <t>SALAH_JENIS</t>
        </is>
      </c>
      <c r="O162" s="4" t="inlineStr">
        <is>
          <t>EKSTERNAL</t>
        </is>
      </c>
      <c r="P162" s="4" t="inlineStr">
        <is>
          <t>[A] [eksternal-eksplisit] pasal diikuti nama peraturan lain (UU/PP/Permen/KUHAP/KUHP/UUD)</t>
        </is>
      </c>
      <c r="Q162" s="3" t="n">
        <v>246</v>
      </c>
      <c r="R162" s="3" t="n">
        <v>60</v>
      </c>
    </row>
    <row r="163" ht="51" customHeight="1">
      <c r="A163" s="3" t="n">
        <v>162</v>
      </c>
      <c r="B163" s="3" t="inlineStr">
        <is>
          <t>internal</t>
        </is>
      </c>
      <c r="C163" s="3" t="inlineStr">
        <is>
          <t>int_valid_sama</t>
        </is>
      </c>
      <c r="D163" s="3" t="inlineStr">
        <is>
          <t>UU_6_2023</t>
        </is>
      </c>
      <c r="E163" s="3" t="inlineStr">
        <is>
          <t>UU_6_2023__P153__0</t>
        </is>
      </c>
      <c r="F163" s="3" t="inlineStr">
        <is>
          <t>153</t>
        </is>
      </c>
      <c r="G163" s="3" t="inlineStr">
        <is>
          <t>jak. 5 Di antara Pasal 153 dan Pasal 154 disisipkan 10 (sepuluh) pasal, yakni Pasal 153A, Pasal 1538, Pasal 153C, Pasal 153D, Pasal 153E, Pasal 153F, 【Pasal 153G】, Pasal 153H, Pasal 153I, dan Pasal 153J sehingga berbunyi sebagai berikut:</t>
        </is>
      </c>
      <c r="H163" s="3" t="inlineStr">
        <is>
          <t>internal:UU_6_2023::P153G</t>
        </is>
      </c>
      <c r="I163" s="3" t="inlineStr">
        <is>
          <t>valid</t>
        </is>
      </c>
      <c r="J163" s="3" t="inlineStr">
        <is>
          <t>internal:UU_6_2023::P153G</t>
        </is>
      </c>
      <c r="K163" s="3" t="inlineStr">
        <is>
          <t>INTERNAL</t>
        </is>
      </c>
      <c r="L163" s="4" t="inlineStr">
        <is>
          <t>BUKAN_RUJUKAN</t>
        </is>
      </c>
      <c r="M163" s="4" t="inlineStr">
        <is>
          <t>BUKAN_RUJUKAN</t>
        </is>
      </c>
      <c r="N163" s="4" t="inlineStr">
        <is>
          <t>BUKAN_RUJUKAN</t>
        </is>
      </c>
      <c r="O163" s="4" t="inlineStr">
        <is>
          <t>BUKAN_RUJUKAN</t>
        </is>
      </c>
      <c r="P163" s="4" t="inlineStr">
        <is>
          <t>[A] [judul] sebutan/judul pasal (heading pasal baru, judul di Penjelasan, atau nama pasal sisipan), bukan rujukan</t>
        </is>
      </c>
      <c r="Q163" s="3" t="n">
        <v>6553</v>
      </c>
      <c r="R163" s="3" t="n">
        <v>80</v>
      </c>
    </row>
    <row r="164" ht="51" customHeight="1">
      <c r="A164" s="3" t="n">
        <v>163</v>
      </c>
      <c r="B164" s="3" t="inlineStr">
        <is>
          <t>internal</t>
        </is>
      </c>
      <c r="C164" s="3" t="inlineStr">
        <is>
          <t>int_valid_v1v2_beda</t>
        </is>
      </c>
      <c r="D164" s="3" t="inlineStr">
        <is>
          <t>Perdirjen_07_2021</t>
        </is>
      </c>
      <c r="E164" s="3" t="inlineStr">
        <is>
          <t>Perdirjen_07_2021__P75__a1__ha__6</t>
        </is>
      </c>
      <c r="F164" s="3" t="inlineStr">
        <is>
          <t>75</t>
        </is>
      </c>
      <c r="G164" s="3" t="inlineStr">
        <is>
          <t>Pasal 6 ayat (1) huruf b, Pasal 7 ayat (2), Pasal 32, Pasal 33, 【Pasal 34】 dan Pasal 107 ayat (1) Undang-Undang RI No. 8 Tahun 1981 tentang Kitab Undang-Undang Hukum Acara Pidana;</t>
        </is>
      </c>
      <c r="H164" s="3" t="inlineStr">
        <is>
          <t>internal:Perdirjen_07_2021::P34</t>
        </is>
      </c>
      <c r="I164" s="3" t="inlineStr">
        <is>
          <t>valid</t>
        </is>
      </c>
      <c r="J164" s="3" t="inlineStr">
        <is>
          <t>eksternal_tanpa_nomor:[luar]::P34 ayat 1,2,1</t>
        </is>
      </c>
      <c r="K164" s="3" t="inlineStr">
        <is>
          <t>EKSTERNAL_TANPA_NOMOR</t>
        </is>
      </c>
      <c r="L164" s="4" t="inlineStr">
        <is>
          <t>SALAH_JENIS</t>
        </is>
      </c>
      <c r="M164" s="4" t="inlineStr">
        <is>
          <t>SALAH_JENIS</t>
        </is>
      </c>
      <c r="N164" s="4" t="inlineStr">
        <is>
          <t>SALAH_JENIS</t>
        </is>
      </c>
      <c r="O164" s="4" t="inlineStr">
        <is>
          <t>EKSTERNAL</t>
        </is>
      </c>
      <c r="P164" s="4" t="inlineStr">
        <is>
          <t>[A] [eksternal-eksplisit] pasal diikuti nama peraturan lain (UU/PP/Permen/KUHAP/KUHP/UUD)</t>
        </is>
      </c>
      <c r="Q164" s="3" t="n">
        <v>246</v>
      </c>
      <c r="R164" s="3" t="n">
        <v>60</v>
      </c>
    </row>
    <row r="165" ht="63.75" customHeight="1">
      <c r="A165" s="3" t="n">
        <v>164</v>
      </c>
      <c r="B165" s="3" t="inlineStr">
        <is>
          <t>internal</t>
        </is>
      </c>
      <c r="C165" s="3" t="inlineStr">
        <is>
          <t>int_valid_v1v2_beda</t>
        </is>
      </c>
      <c r="D165" s="3" t="inlineStr">
        <is>
          <t>Perppu_2_2022</t>
        </is>
      </c>
      <c r="E165" s="3" t="inlineStr">
        <is>
          <t>Perppu_2_2022__P60__a1__3</t>
        </is>
      </c>
      <c r="F165" s="3" t="inlineStr">
        <is>
          <t>60</t>
        </is>
      </c>
      <c r="G165" s="3" t="inlineStr">
        <is>
          <t>rintah Pusat. (21 Ketentuan lebih lanjut mengenai Peizinan Berusaha sebagaimana dimaksud pada ayat (1) diatur dalam Peraturan Pemerintah. 4 Ketentuan 【Pasal 1O】6 diubah sehingga berbunyi sebagai berikut:</t>
        </is>
      </c>
      <c r="H165" s="3" t="inlineStr">
        <is>
          <t>internal:Perppu_2_2022::P1O</t>
        </is>
      </c>
      <c r="I165" s="3" t="inlineStr">
        <is>
          <t>valid</t>
        </is>
      </c>
      <c r="J165" s="3" t="inlineStr">
        <is>
          <t>(tidak ada)</t>
        </is>
      </c>
      <c r="K165" s="3" t="inlineStr">
        <is>
          <t>TIDAK_DITANGKAP</t>
        </is>
      </c>
      <c r="L165" s="4" t="inlineStr">
        <is>
          <t>SALAH_JENIS</t>
        </is>
      </c>
      <c r="M165" s="4" t="inlineStr">
        <is>
          <t>BENAR</t>
        </is>
      </c>
      <c r="N165" s="4" t="inlineStr">
        <is>
          <t>SALAH_JENIS</t>
        </is>
      </c>
      <c r="O165" s="4" t="inlineStr">
        <is>
          <t>EKSTERNAL</t>
        </is>
      </c>
      <c r="P165" s="4" t="inlineStr">
        <is>
          <t>[A] [instruksi-ubah] instruksi perubahan (diubah/dihapus/disisipkan) merujuk pasal UU yang diubah, bukan pasal dokumen ini</t>
        </is>
      </c>
      <c r="Q165" s="3" t="n">
        <v>246</v>
      </c>
      <c r="R165" s="3" t="n">
        <v>60</v>
      </c>
    </row>
    <row r="166" ht="51" customHeight="1">
      <c r="A166" s="3" t="n">
        <v>165</v>
      </c>
      <c r="B166" s="3" t="inlineStr">
        <is>
          <t>internal</t>
        </is>
      </c>
      <c r="C166" s="3" t="inlineStr">
        <is>
          <t>int_valid_sama</t>
        </is>
      </c>
      <c r="D166" s="3" t="inlineStr">
        <is>
          <t>Permen_9_2023</t>
        </is>
      </c>
      <c r="E166" s="3" t="inlineStr">
        <is>
          <t>Permen_9_2023__P20</t>
        </is>
      </c>
      <c r="F166" s="3" t="inlineStr">
        <is>
          <t>20</t>
        </is>
      </c>
      <c r="G166" s="3" t="inlineStr">
        <is>
          <t>Besaran dan mekanisme pembayaran biaya izin awal dan Biaya IPFR Tahunan sebagaimana dimaksud dalam 【Pasal 17 ayat (3)】 ditetapkan oleh Menteri berdasarkan hasil seleksi sesuai dengan ketentuan peraturan perundang-undangan.</t>
        </is>
      </c>
      <c r="H166" s="3" t="inlineStr">
        <is>
          <t>internal:Permen_9_2023::P17 ayat 3</t>
        </is>
      </c>
      <c r="I166" s="3" t="inlineStr">
        <is>
          <t>valid</t>
        </is>
      </c>
      <c r="J166" s="3" t="inlineStr">
        <is>
          <t>internal:Permen_9_2023::P17 ayat 3</t>
        </is>
      </c>
      <c r="K166" s="3" t="inlineStr">
        <is>
          <t>INTERNAL</t>
        </is>
      </c>
      <c r="L166" s="4" t="inlineStr">
        <is>
          <t>BENAR</t>
        </is>
      </c>
      <c r="M166" s="4" t="inlineStr">
        <is>
          <t>SALAH_JENIS</t>
        </is>
      </c>
      <c r="N166" s="4" t="inlineStr">
        <is>
          <t>BENAR</t>
        </is>
      </c>
      <c r="O166" s="4" t="n"/>
      <c r="P166" s="4" t="inlineStr">
        <is>
          <t>[A] target sesuai teks</t>
        </is>
      </c>
      <c r="Q166" s="3" t="n">
        <v>6553</v>
      </c>
      <c r="R166" s="3" t="n">
        <v>80</v>
      </c>
    </row>
    <row r="167" ht="51" customHeight="1">
      <c r="A167" s="3" t="n">
        <v>166</v>
      </c>
      <c r="B167" s="3" t="inlineStr">
        <is>
          <t>internal</t>
        </is>
      </c>
      <c r="C167" s="3" t="inlineStr">
        <is>
          <t>int_tak_ditemukan</t>
        </is>
      </c>
      <c r="D167" s="3" t="inlineStr">
        <is>
          <t>UU_6_2023</t>
        </is>
      </c>
      <c r="E167" s="3" t="inlineStr">
        <is>
          <t>UU_6_2023__P204__a1__1</t>
        </is>
      </c>
      <c r="F167" s="3" t="inlineStr">
        <is>
          <t>204</t>
        </is>
      </c>
      <c r="G167" s="3" t="inlineStr">
        <is>
          <t>Dalam hal tindakan sebagaimana dimaksud dalam 【Pasal 189】, Pasal 191, dan Pasal 193 mengakibatkan luka berat bagi orang, pelaku dipidana dengan pidana penjara paling lama 3 (tiga) tahun dan pidana denda pali</t>
        </is>
      </c>
      <c r="H167" s="3" t="inlineStr">
        <is>
          <t>internal:UU_6_2023::P189</t>
        </is>
      </c>
      <c r="I167" s="3" t="inlineStr">
        <is>
          <t>tak_ditemukan</t>
        </is>
      </c>
      <c r="J167" s="3" t="inlineStr">
        <is>
          <t>internal:UU_6_2023::P189</t>
        </is>
      </c>
      <c r="K167" s="3" t="inlineStr">
        <is>
          <t>INTERNAL</t>
        </is>
      </c>
      <c r="L167" s="4" t="inlineStr">
        <is>
          <t>BUKAN_RUJUKAN</t>
        </is>
      </c>
      <c r="M167" s="4" t="inlineStr">
        <is>
          <t>BENAR</t>
        </is>
      </c>
      <c r="N167" s="4" t="inlineStr">
        <is>
          <t>BUKAN_RUJUKAN</t>
        </is>
      </c>
      <c r="O167" s="4" t="inlineStr">
        <is>
          <t>BUKAN_RUJUKAN</t>
        </is>
      </c>
      <c r="P167" s="4" t="inlineStr">
        <is>
          <t>[A] [omnibus-kutipan] rujukan di dalam bunyi pasal UU yang diubah; target sebenarnya pasal UU asal, bukan dokumen ini</t>
        </is>
      </c>
      <c r="Q167" s="3" t="n">
        <v>397</v>
      </c>
      <c r="R167" s="3" t="n">
        <v>60</v>
      </c>
    </row>
    <row r="168" ht="63.75" customHeight="1">
      <c r="A168" s="3" t="n">
        <v>167</v>
      </c>
      <c r="B168" s="3" t="inlineStr">
        <is>
          <t>internal</t>
        </is>
      </c>
      <c r="C168" s="3" t="inlineStr">
        <is>
          <t>int_valid_sama</t>
        </is>
      </c>
      <c r="D168" s="3" t="inlineStr">
        <is>
          <t>Perppu_2_2022</t>
        </is>
      </c>
      <c r="E168" s="3" t="inlineStr">
        <is>
          <t>Perppu_2_2022__P117__n16</t>
        </is>
      </c>
      <c r="F168" s="3" t="inlineStr">
        <is>
          <t>117</t>
        </is>
      </c>
      <c r="G168" s="3" t="inlineStr">
        <is>
          <t>Menteri adalah menteri yang menangani Desa. 2 Ketentuan 【Pasal 87】 diubah sehingga berbunyi sebagai berikut:</t>
        </is>
      </c>
      <c r="H168" s="3" t="inlineStr">
        <is>
          <t>internal:Perppu_2_2022::P87</t>
        </is>
      </c>
      <c r="I168" s="3" t="inlineStr">
        <is>
          <t>valid</t>
        </is>
      </c>
      <c r="J168" s="3" t="inlineStr">
        <is>
          <t>internal:Perppu_2_2022::P87</t>
        </is>
      </c>
      <c r="K168" s="3" t="inlineStr">
        <is>
          <t>INTERNAL</t>
        </is>
      </c>
      <c r="L168" s="4" t="inlineStr">
        <is>
          <t>SALAH_JENIS</t>
        </is>
      </c>
      <c r="M168" s="4" t="inlineStr">
        <is>
          <t>BENAR</t>
        </is>
      </c>
      <c r="N168" s="4" t="inlineStr">
        <is>
          <t>SALAH_JENIS</t>
        </is>
      </c>
      <c r="O168" s="4" t="inlineStr">
        <is>
          <t>EKSTERNAL</t>
        </is>
      </c>
      <c r="P168" s="4" t="inlineStr">
        <is>
          <t>[A] [instruksi-ubah] instruksi perubahan (diubah/dihapus/disisipkan) merujuk pasal UU yang diubah, bukan pasal dokumen ini</t>
        </is>
      </c>
      <c r="Q168" s="3" t="n">
        <v>6553</v>
      </c>
      <c r="R168" s="3" t="n">
        <v>80</v>
      </c>
    </row>
    <row r="169" ht="63.75" customHeight="1">
      <c r="A169" s="3" t="n">
        <v>168</v>
      </c>
      <c r="B169" s="3" t="inlineStr">
        <is>
          <t>internal</t>
        </is>
      </c>
      <c r="C169" s="3" t="inlineStr">
        <is>
          <t>int_tak_ditemukan</t>
        </is>
      </c>
      <c r="D169" s="3" t="inlineStr">
        <is>
          <t>UU_12_2011</t>
        </is>
      </c>
      <c r="E169" s="3" t="inlineStr">
        <is>
          <t>UU_12_2011__P104__0</t>
        </is>
      </c>
      <c r="F169" s="3" t="inlineStr">
        <is>
          <t>104</t>
        </is>
      </c>
      <c r="G169" s="3" t="inlineStr">
        <is>
          <t xml:space="preserve"> PEMBENTUKAN PERATURAN PERUNDANG-UNDANGAN I. UMUM Undang-Undang tentang Pembentukan Peraturan Perundang- undangan merupakan pelaksanaan dari perintah 【Pasal 22A】 Undang- Undang Dasar Negara Republik Indonesia Tahun 1945 yang menyatakan bahwa “Ketentuan lebih lanjut mengenai tata cara pembentukan undang- undang</t>
        </is>
      </c>
      <c r="H169" s="3" t="inlineStr">
        <is>
          <t>internal:UU_12_2011::P22A</t>
        </is>
      </c>
      <c r="I169" s="3" t="inlineStr">
        <is>
          <t>tak_ditemukan</t>
        </is>
      </c>
      <c r="J169" s="3" t="inlineStr">
        <is>
          <t>internal:UU_12_2011::P22A</t>
        </is>
      </c>
      <c r="K169" s="3" t="inlineStr">
        <is>
          <t>INTERNAL</t>
        </is>
      </c>
      <c r="L169" s="4" t="inlineStr">
        <is>
          <t>SALAH_JENIS</t>
        </is>
      </c>
      <c r="M169" s="4" t="inlineStr">
        <is>
          <t>SALAH_JENIS</t>
        </is>
      </c>
      <c r="N169" s="4" t="inlineStr">
        <is>
          <t>SALAH_JENIS</t>
        </is>
      </c>
      <c r="O169" s="4" t="inlineStr">
        <is>
          <t>EKSTERNAL</t>
        </is>
      </c>
      <c r="P169" s="4" t="inlineStr">
        <is>
          <t>[A] [eksternal-eksplisit] pasal diikuti nama peraturan lain (UU/PP/Permen/KUHAP/KUHP/UUD)</t>
        </is>
      </c>
      <c r="Q169" s="3" t="n">
        <v>397</v>
      </c>
      <c r="R169" s="3" t="n">
        <v>60</v>
      </c>
    </row>
    <row r="170" ht="51" customHeight="1">
      <c r="A170" s="3" t="n">
        <v>169</v>
      </c>
      <c r="B170" s="3" t="inlineStr">
        <is>
          <t>internal</t>
        </is>
      </c>
      <c r="C170" s="3" t="inlineStr">
        <is>
          <t>int_valid_v1v2_beda</t>
        </is>
      </c>
      <c r="D170" s="3" t="inlineStr">
        <is>
          <t>UU_6_2023</t>
        </is>
      </c>
      <c r="E170" s="3" t="inlineStr">
        <is>
          <t>UU_6_2023__P79__0</t>
        </is>
      </c>
      <c r="F170" s="3" t="inlineStr">
        <is>
          <t>79</t>
        </is>
      </c>
      <c r="G170" s="3" t="inlineStr">
        <is>
          <t>Ketentuan 【Pasal 9】 Undang-Undang Nomor 21 Tahun 2008 tentang Perbankan Syariah (l,embaran Negara Republik Indonesia Tahun 2OOB Nomor 94, Tambahan Lembaran Negara Republ</t>
        </is>
      </c>
      <c r="H170" s="3" t="inlineStr">
        <is>
          <t>internal:UU_6_2023::P9</t>
        </is>
      </c>
      <c r="I170" s="3" t="inlineStr">
        <is>
          <t>valid</t>
        </is>
      </c>
      <c r="J170" s="3" t="inlineStr">
        <is>
          <t>eksternal_bernomor:[luar]::P9</t>
        </is>
      </c>
      <c r="K170" s="3" t="inlineStr">
        <is>
          <t>EKSTERNAL_BERNOMOR</t>
        </is>
      </c>
      <c r="L170" s="4" t="inlineStr">
        <is>
          <t>SALAH_JENIS</t>
        </is>
      </c>
      <c r="M170" s="4" t="inlineStr">
        <is>
          <t>SALAH_JENIS</t>
        </is>
      </c>
      <c r="N170" s="4" t="inlineStr">
        <is>
          <t>SALAH_JENIS</t>
        </is>
      </c>
      <c r="O170" s="4" t="inlineStr">
        <is>
          <t>EKSTERNAL</t>
        </is>
      </c>
      <c r="P170" s="4" t="inlineStr">
        <is>
          <t>[A] [eksternal-eksplisit] pasal diikuti nama peraturan lain (UU/PP/Permen/KUHAP/KUHP/UUD)</t>
        </is>
      </c>
      <c r="Q170" s="3" t="n">
        <v>246</v>
      </c>
      <c r="R170" s="3" t="n">
        <v>60</v>
      </c>
    </row>
    <row r="171" ht="63.75" customHeight="1">
      <c r="A171" s="3" t="n">
        <v>170</v>
      </c>
      <c r="B171" s="3" t="inlineStr">
        <is>
          <t>internal</t>
        </is>
      </c>
      <c r="C171" s="3" t="inlineStr">
        <is>
          <t>int_tak_ditemukan</t>
        </is>
      </c>
      <c r="D171" s="3" t="inlineStr">
        <is>
          <t>UU_6_2023</t>
        </is>
      </c>
      <c r="E171" s="3" t="inlineStr">
        <is>
          <t>UU_6_2023__P15__15</t>
        </is>
      </c>
      <c r="F171" s="3" t="inlineStr">
        <is>
          <t>15</t>
        </is>
      </c>
      <c r="G171" s="3" t="inlineStr">
        <is>
          <t>umum dan mengadakan arak-arakan di jalan umum. Kegiatan masyarakat lainnya adalah kegiatan yang dapat membahayakan keamanan umum seperti diatur dalam 【Pasal 495 ayat (1)】, Pasal 496, Pasal 500, Pasal 501 ayat (2), dan Pasal 502 ayat (1) KUHP. Huruf b Cukup jelas. Huruf c Cukup jelas. Huruf d Kegiatan politik yang memer</t>
        </is>
      </c>
      <c r="H171" s="3" t="inlineStr">
        <is>
          <t>internal:UU_6_2023::P495 ayat 1</t>
        </is>
      </c>
      <c r="I171" s="3" t="inlineStr">
        <is>
          <t>tak_ditemukan</t>
        </is>
      </c>
      <c r="J171" s="3" t="inlineStr">
        <is>
          <t>internal:UU_6_2023::P495 ayat 1,2,1</t>
        </is>
      </c>
      <c r="K171" s="3" t="inlineStr">
        <is>
          <t>INTERNAL</t>
        </is>
      </c>
      <c r="L171" s="4" t="inlineStr">
        <is>
          <t>SALAH_JENIS</t>
        </is>
      </c>
      <c r="M171" s="4" t="inlineStr">
        <is>
          <t>SALAH_JENIS</t>
        </is>
      </c>
      <c r="N171" s="4" t="inlineStr">
        <is>
          <t>SALAH_JENIS</t>
        </is>
      </c>
      <c r="O171" s="4" t="inlineStr">
        <is>
          <t>EKSTERNAL</t>
        </is>
      </c>
      <c r="P171" s="4" t="inlineStr">
        <is>
          <t>[A] [eksternal-eksplisit] pasal diikuti nama peraturan lain (UU/PP/Permen/KUHAP/KUHP/UUD)</t>
        </is>
      </c>
      <c r="Q171" s="3" t="n">
        <v>397</v>
      </c>
      <c r="R171" s="3" t="n">
        <v>60</v>
      </c>
    </row>
    <row r="172" ht="51" customHeight="1">
      <c r="A172" s="3" t="n">
        <v>171</v>
      </c>
      <c r="B172" s="3" t="inlineStr">
        <is>
          <t>internal</t>
        </is>
      </c>
      <c r="C172" s="3" t="inlineStr">
        <is>
          <t>int_tak_ditemukan</t>
        </is>
      </c>
      <c r="D172" s="3" t="inlineStr">
        <is>
          <t>Perppu_2_2022</t>
        </is>
      </c>
      <c r="E172" s="3" t="inlineStr">
        <is>
          <t>Perppu_2_2022__P11__hb</t>
        </is>
      </c>
      <c r="F172" s="3" t="inlineStr">
        <is>
          <t>11</t>
        </is>
      </c>
      <c r="G172" s="3" t="inlineStr">
        <is>
          <t>untuk Surat Ketetapan Pajak Lebih Bayar sebagaimana dimaksud dalam Pasal L7 ayat (2) dan 【Pasal 17El】, dihitung sejak tanggal penerbitan;</t>
        </is>
      </c>
      <c r="H172" s="3" t="inlineStr">
        <is>
          <t>internal:Perppu_2_2022::P17El</t>
        </is>
      </c>
      <c r="I172" s="3" t="inlineStr">
        <is>
          <t>tak_ditemukan</t>
        </is>
      </c>
      <c r="J172" s="3" t="inlineStr">
        <is>
          <t>(tidak ada)</t>
        </is>
      </c>
      <c r="K172" s="3" t="inlineStr">
        <is>
          <t>TIDAK_DITANGKAP</t>
        </is>
      </c>
      <c r="L172" s="4" t="inlineStr">
        <is>
          <t>BUKAN_RUJUKAN</t>
        </is>
      </c>
      <c r="M172" s="4" t="inlineStr">
        <is>
          <t>BENAR</t>
        </is>
      </c>
      <c r="N172" s="4" t="inlineStr">
        <is>
          <t>BUKAN_RUJUKAN</t>
        </is>
      </c>
      <c r="O172" s="4" t="inlineStr">
        <is>
          <t>BUKAN_RUJUKAN</t>
        </is>
      </c>
      <c r="P172" s="4" t="inlineStr">
        <is>
          <t>[A] [omnibus-kutipan] rujukan di dalam bunyi pasal UU yang diubah; target sebenarnya pasal UU asal, bukan dokumen ini</t>
        </is>
      </c>
      <c r="Q172" s="3" t="n">
        <v>397</v>
      </c>
      <c r="R172" s="3" t="n">
        <v>60</v>
      </c>
    </row>
    <row r="173" ht="63.75" customHeight="1">
      <c r="A173" s="3" t="n">
        <v>172</v>
      </c>
      <c r="B173" s="3" t="inlineStr">
        <is>
          <t>internal</t>
        </is>
      </c>
      <c r="C173" s="3" t="inlineStr">
        <is>
          <t>int_valid_sama</t>
        </is>
      </c>
      <c r="D173" s="3" t="inlineStr">
        <is>
          <t>Perppu_2_2022</t>
        </is>
      </c>
      <c r="E173" s="3" t="inlineStr">
        <is>
          <t>Perppu_2_2022__P9A__a6</t>
        </is>
      </c>
      <c r="F173" s="3" t="inlineStr">
        <is>
          <t>9A</t>
        </is>
      </c>
      <c r="G173" s="3" t="inlineStr">
        <is>
          <t>ang-undangan. (71 Ketentuan lebih lanjut mengenai pertambangan Bahan Galian Nuklir dan mineral ikutan radioaktif diatur dalam Peraturan Pemerintah. 5 【Pasal 10】 dihapus. 6 Penjelasan Pasal 14 diubah sebagaimana tercantum dalam penjelasan. 7 Ketentuan Pasal 17 diubah sehingga berbunyi sebagai berikut: Pasal 17</t>
        </is>
      </c>
      <c r="H173" s="3" t="inlineStr">
        <is>
          <t>internal:Perppu_2_2022::P10</t>
        </is>
      </c>
      <c r="I173" s="3" t="inlineStr">
        <is>
          <t>valid</t>
        </is>
      </c>
      <c r="J173" s="3" t="inlineStr">
        <is>
          <t>internal:Perppu_2_2022::P10</t>
        </is>
      </c>
      <c r="K173" s="3" t="inlineStr">
        <is>
          <t>INTERNAL</t>
        </is>
      </c>
      <c r="L173" s="4" t="inlineStr">
        <is>
          <t>SALAH_JENIS</t>
        </is>
      </c>
      <c r="M173" s="4" t="inlineStr">
        <is>
          <t>BUKAN_RUJUKAN</t>
        </is>
      </c>
      <c r="N173" s="4" t="inlineStr">
        <is>
          <t>SALAH_JENIS</t>
        </is>
      </c>
      <c r="O173" s="4" t="inlineStr">
        <is>
          <t>EKSTERNAL</t>
        </is>
      </c>
      <c r="P173" s="4" t="inlineStr">
        <is>
          <t>[A] [instruksi-ubah] instruksi perubahan (diubah/dihapus/disisipkan) merujuk pasal UU yang diubah, bukan pasal dokumen ini</t>
        </is>
      </c>
      <c r="Q173" s="3" t="n">
        <v>6553</v>
      </c>
      <c r="R173" s="3" t="n">
        <v>80</v>
      </c>
    </row>
    <row r="174" ht="51" customHeight="1">
      <c r="A174" s="3" t="n">
        <v>173</v>
      </c>
      <c r="B174" s="3" t="inlineStr">
        <is>
          <t>internal</t>
        </is>
      </c>
      <c r="C174" s="3" t="inlineStr">
        <is>
          <t>int_tak_ditemukan</t>
        </is>
      </c>
      <c r="D174" s="3" t="inlineStr">
        <is>
          <t>Perdirjen_07_2021</t>
        </is>
      </c>
      <c r="E174" s="3" t="inlineStr">
        <is>
          <t>Perdirjen_07_2021__P75__a1__hg__n2__2</t>
        </is>
      </c>
      <c r="F174" s="3" t="inlineStr">
        <is>
          <t>75</t>
        </is>
      </c>
      <c r="G174" s="3" t="inlineStr">
        <is>
          <t>an/dibawa ke Kantor atau dibungkus maka perlu dikeluarkan Surat Perintah ini. Dasar : 1. Pasal 7 ayat (2), Pasal 11, Pasal 38, Pasal 39, Pasal 44 dan 【Pasal 130 ayat (2)】 di KUHAP.</t>
        </is>
      </c>
      <c r="H174" s="3" t="inlineStr">
        <is>
          <t>internal:Perdirjen_07_2021::P130 ayat 2</t>
        </is>
      </c>
      <c r="I174" s="3" t="inlineStr">
        <is>
          <t>tak_ditemukan</t>
        </is>
      </c>
      <c r="J174" s="3" t="inlineStr">
        <is>
          <t>internal:Perdirjen_07_2021::P130 ayat 2,2</t>
        </is>
      </c>
      <c r="K174" s="3" t="inlineStr">
        <is>
          <t>INTERNAL</t>
        </is>
      </c>
      <c r="L174" s="4" t="inlineStr">
        <is>
          <t>SALAH_JENIS</t>
        </is>
      </c>
      <c r="M174" s="4" t="inlineStr">
        <is>
          <t>SALAH_JENIS</t>
        </is>
      </c>
      <c r="N174" s="4" t="inlineStr">
        <is>
          <t>SALAH_JENIS</t>
        </is>
      </c>
      <c r="O174" s="4" t="inlineStr">
        <is>
          <t>EKSTERNAL</t>
        </is>
      </c>
      <c r="P174" s="4" t="inlineStr">
        <is>
          <t>[A] [eksternal-eksplisit] pasal diikuti nama peraturan lain (UU/PP/Permen/KUHAP/KUHP/UUD)</t>
        </is>
      </c>
      <c r="Q174" s="3" t="n">
        <v>397</v>
      </c>
      <c r="R174" s="3" t="n">
        <v>60</v>
      </c>
    </row>
    <row r="175" ht="51" customHeight="1">
      <c r="A175" s="3" t="n">
        <v>174</v>
      </c>
      <c r="B175" s="3" t="inlineStr">
        <is>
          <t>internal</t>
        </is>
      </c>
      <c r="C175" s="3" t="inlineStr">
        <is>
          <t>int_tak_ditemukan</t>
        </is>
      </c>
      <c r="D175" s="3" t="inlineStr">
        <is>
          <t>UU_6_2023</t>
        </is>
      </c>
      <c r="E175" s="3" t="inlineStr">
        <is>
          <t>UU_6_2023__P15__a4__2</t>
        </is>
      </c>
      <c r="F175" s="3" t="inlineStr">
        <is>
          <t>15</t>
        </is>
      </c>
      <c r="G175" s="3" t="inlineStr">
        <is>
          <t>ur dengan atau berdasarkan Peraturan Menteri Keuangan. 5 Ketentuan Pasal 17B diubah sehingga berbunyi sebagai berikut: Pasall7B... REPUBL|K INDONESIA 【Pasal 17E】}</t>
        </is>
      </c>
      <c r="H175" s="3" t="inlineStr">
        <is>
          <t>internal:UU_6_2023::P17E</t>
        </is>
      </c>
      <c r="I175" s="3" t="inlineStr">
        <is>
          <t>tak_ditemukan</t>
        </is>
      </c>
      <c r="J175" s="3" t="inlineStr">
        <is>
          <t>internal:UU_6_2023::P17E</t>
        </is>
      </c>
      <c r="K175" s="3" t="inlineStr">
        <is>
          <t>INTERNAL</t>
        </is>
      </c>
      <c r="L175" s="4" t="inlineStr">
        <is>
          <t>BUKAN_RUJUKAN</t>
        </is>
      </c>
      <c r="M175" s="4" t="inlineStr">
        <is>
          <t>BUKAN_RUJUKAN</t>
        </is>
      </c>
      <c r="N175" s="4" t="inlineStr">
        <is>
          <t>BUKAN_RUJUKAN</t>
        </is>
      </c>
      <c r="O175" s="4" t="inlineStr">
        <is>
          <t>BUKAN_RUJUKAN</t>
        </is>
      </c>
      <c r="P175" s="4" t="inlineStr">
        <is>
          <t>[A] [judul] sebutan/judul pasal (heading pasal baru, judul di Penjelasan, atau nama pasal sisipan), bukan rujukan</t>
        </is>
      </c>
      <c r="Q175" s="3" t="n">
        <v>397</v>
      </c>
      <c r="R175" s="3" t="n">
        <v>60</v>
      </c>
    </row>
    <row r="176" ht="51" customHeight="1">
      <c r="A176" s="3" t="n">
        <v>175</v>
      </c>
      <c r="B176" s="3" t="inlineStr">
        <is>
          <t>internal</t>
        </is>
      </c>
      <c r="C176" s="3" t="inlineStr">
        <is>
          <t>int_valid_v1v2_beda</t>
        </is>
      </c>
      <c r="D176" s="3" t="inlineStr">
        <is>
          <t>Perdirjen_07_2021</t>
        </is>
      </c>
      <c r="E176" s="3" t="inlineStr">
        <is>
          <t>Perdirjen_07_2021__P75__a1__hd__n2__11</t>
        </is>
      </c>
      <c r="F176" s="3" t="inlineStr">
        <is>
          <t>75</t>
        </is>
      </c>
      <c r="G176" s="3" t="inlineStr">
        <is>
          <t>leh tersangka masih dalam penyidikan, sebagaimana dimaksud dalam Pasal ….. Jo Pasal ..... Undang-Undang Nomor 36 tahun 1999 tentang Telekomunikasi Jo 【Pasal 55 Ayat (1)】 ke 1 KUH Pidana;</t>
        </is>
      </c>
      <c r="H176" s="3" t="inlineStr">
        <is>
          <t>internal:Perdirjen_07_2021::P55 ayat 1</t>
        </is>
      </c>
      <c r="I176" s="3" t="inlineStr">
        <is>
          <t>valid</t>
        </is>
      </c>
      <c r="J176" s="3" t="inlineStr">
        <is>
          <t>(tidak ada)</t>
        </is>
      </c>
      <c r="K176" s="3" t="inlineStr">
        <is>
          <t>TIDAK_DITANGKAP</t>
        </is>
      </c>
      <c r="L176" s="4" t="inlineStr">
        <is>
          <t>SALAH_JENIS</t>
        </is>
      </c>
      <c r="M176" s="4" t="inlineStr">
        <is>
          <t>BENAR</t>
        </is>
      </c>
      <c r="N176" s="4" t="inlineStr">
        <is>
          <t>SALAH_JENIS</t>
        </is>
      </c>
      <c r="O176" s="4" t="inlineStr">
        <is>
          <t>EKSTERNAL</t>
        </is>
      </c>
      <c r="P176" s="4" t="inlineStr">
        <is>
          <t>[A] [eksternal-eksplisit] pasal diikuti nama peraturan lain (UU/PP/Permen/KUHAP/KUHP/UUD)</t>
        </is>
      </c>
      <c r="Q176" s="3" t="n">
        <v>246</v>
      </c>
      <c r="R176" s="3" t="n">
        <v>60</v>
      </c>
    </row>
    <row r="177" ht="51" customHeight="1">
      <c r="A177" s="3" t="n">
        <v>176</v>
      </c>
      <c r="B177" s="3" t="inlineStr">
        <is>
          <t>internal</t>
        </is>
      </c>
      <c r="C177" s="3" t="inlineStr">
        <is>
          <t>int_valid_v1v2_beda</t>
        </is>
      </c>
      <c r="D177" s="3" t="inlineStr">
        <is>
          <t>Perppu_2_2022</t>
        </is>
      </c>
      <c r="E177" s="3" t="inlineStr">
        <is>
          <t>Perppu_2_2022__P350</t>
        </is>
      </c>
      <c r="F177" s="3" t="inlineStr">
        <is>
          <t>350</t>
        </is>
      </c>
      <c r="G177" s="3" t="inlineStr">
        <is>
          <t>Cukup jelas. Angka 10 【Pasal 4O】2A Cukup jelas. Pasal L77 Cukup jelas.</t>
        </is>
      </c>
      <c r="H177" s="3" t="inlineStr">
        <is>
          <t>internal:Perppu_2_2022::P4O</t>
        </is>
      </c>
      <c r="I177" s="3" t="inlineStr">
        <is>
          <t>valid</t>
        </is>
      </c>
      <c r="J177" s="3" t="inlineStr">
        <is>
          <t>(tidak ada)</t>
        </is>
      </c>
      <c r="K177" s="3" t="inlineStr">
        <is>
          <t>TIDAK_DITANGKAP</t>
        </is>
      </c>
      <c r="L177" s="4" t="inlineStr">
        <is>
          <t>BUKAN_RUJUKAN</t>
        </is>
      </c>
      <c r="M177" s="4" t="inlineStr">
        <is>
          <t>BUKAN_RUJUKAN</t>
        </is>
      </c>
      <c r="N177" s="4" t="inlineStr">
        <is>
          <t>BUKAN_RUJUKAN</t>
        </is>
      </c>
      <c r="O177" s="4" t="inlineStr">
        <is>
          <t>BUKAN_RUJUKAN</t>
        </is>
      </c>
      <c r="P177" s="4" t="inlineStr">
        <is>
          <t>[A] [judul] sebutan/judul pasal (heading pasal baru, judul di Penjelasan, atau nama pasal sisipan), bukan rujukan</t>
        </is>
      </c>
      <c r="Q177" s="3" t="n">
        <v>246</v>
      </c>
      <c r="R177" s="3" t="n">
        <v>60</v>
      </c>
    </row>
    <row r="178" ht="63.75" customHeight="1">
      <c r="A178" s="3" t="n">
        <v>177</v>
      </c>
      <c r="B178" s="3" t="inlineStr">
        <is>
          <t>internal</t>
        </is>
      </c>
      <c r="C178" s="3" t="inlineStr">
        <is>
          <t>int_valid_sama</t>
        </is>
      </c>
      <c r="D178" s="3" t="inlineStr">
        <is>
          <t>UU_6_2023</t>
        </is>
      </c>
      <c r="E178" s="3" t="inlineStr">
        <is>
          <t>UU_6_2023__P97__a1__hb__n19</t>
        </is>
      </c>
      <c r="F178" s="3" t="inlineStr">
        <is>
          <t>97</t>
        </is>
      </c>
      <c r="G178" s="3" t="inlineStr">
        <is>
          <t>Ketentuan 【Pasal 98】 diubah sehingga berbunyi sebagai berikut:</t>
        </is>
      </c>
      <c r="H178" s="3" t="inlineStr">
        <is>
          <t>internal:UU_6_2023::P98</t>
        </is>
      </c>
      <c r="I178" s="3" t="inlineStr">
        <is>
          <t>valid</t>
        </is>
      </c>
      <c r="J178" s="3" t="inlineStr">
        <is>
          <t>internal:UU_6_2023::P98</t>
        </is>
      </c>
      <c r="K178" s="3" t="inlineStr">
        <is>
          <t>INTERNAL</t>
        </is>
      </c>
      <c r="L178" s="4" t="inlineStr">
        <is>
          <t>SALAH_JENIS</t>
        </is>
      </c>
      <c r="M178" s="4" t="inlineStr">
        <is>
          <t>BENAR</t>
        </is>
      </c>
      <c r="N178" s="4" t="inlineStr">
        <is>
          <t>SALAH_JENIS</t>
        </is>
      </c>
      <c r="O178" s="4" t="inlineStr">
        <is>
          <t>EKSTERNAL</t>
        </is>
      </c>
      <c r="P178" s="4" t="inlineStr">
        <is>
          <t>[A] [instruksi-ubah] instruksi perubahan (diubah/dihapus/disisipkan) merujuk pasal UU yang diubah, bukan pasal dokumen ini</t>
        </is>
      </c>
      <c r="Q178" s="3" t="n">
        <v>6553</v>
      </c>
      <c r="R178" s="3" t="n">
        <v>80</v>
      </c>
    </row>
    <row r="179" ht="51" customHeight="1">
      <c r="A179" s="3" t="n">
        <v>178</v>
      </c>
      <c r="B179" s="3" t="inlineStr">
        <is>
          <t>internal</t>
        </is>
      </c>
      <c r="C179" s="3" t="inlineStr">
        <is>
          <t>int_tak_ditemukan</t>
        </is>
      </c>
      <c r="D179" s="3" t="inlineStr">
        <is>
          <t>Perppu_2_2022</t>
        </is>
      </c>
      <c r="E179" s="3" t="inlineStr">
        <is>
          <t>Perppu_2_2022__P275__a1</t>
        </is>
      </c>
      <c r="F179" s="3" t="inlineStr">
        <is>
          <t>275</t>
        </is>
      </c>
      <c r="G179" s="3" t="inlineStr">
        <is>
          <t>Lembaga penyelenggara pelayanan Navigasi Penerbangan sebagaimana dimaksud dalam 【Pasal 271 ayat (2)】 wajib memiliki sertifikat pelayanan Navigasi Penerbangan yang ditetapkan oleh Pemerintah Pusat. (21 Sertifikat sebagaimana dimaksud pada ayat (1) dib</t>
        </is>
      </c>
      <c r="H179" s="3" t="inlineStr">
        <is>
          <t>internal:Perppu_2_2022::P271 ayat 2</t>
        </is>
      </c>
      <c r="I179" s="3" t="inlineStr">
        <is>
          <t>tak_ditemukan</t>
        </is>
      </c>
      <c r="J179" s="3" t="inlineStr">
        <is>
          <t>internal:Perppu_2_2022::P271 ayat 2</t>
        </is>
      </c>
      <c r="K179" s="3" t="inlineStr">
        <is>
          <t>INTERNAL</t>
        </is>
      </c>
      <c r="L179" s="4" t="inlineStr">
        <is>
          <t>BUKAN_RUJUKAN</t>
        </is>
      </c>
      <c r="M179" s="4" t="inlineStr">
        <is>
          <t>BENAR</t>
        </is>
      </c>
      <c r="N179" s="4" t="inlineStr">
        <is>
          <t>BUKAN_RUJUKAN</t>
        </is>
      </c>
      <c r="O179" s="4" t="inlineStr">
        <is>
          <t>BUKAN_RUJUKAN</t>
        </is>
      </c>
      <c r="P179" s="4" t="inlineStr">
        <is>
          <t>[A] [omnibus-kutipan] rujukan di dalam bunyi pasal UU yang diubah; target sebenarnya pasal UU asal, bukan dokumen ini</t>
        </is>
      </c>
      <c r="Q179" s="3" t="n">
        <v>397</v>
      </c>
      <c r="R179" s="3" t="n">
        <v>60</v>
      </c>
    </row>
    <row r="180" ht="51" customHeight="1">
      <c r="A180" s="3" t="n">
        <v>179</v>
      </c>
      <c r="B180" s="3" t="inlineStr">
        <is>
          <t>internal</t>
        </is>
      </c>
      <c r="C180" s="3" t="inlineStr">
        <is>
          <t>int_valid_v1v2_beda</t>
        </is>
      </c>
      <c r="D180" s="3" t="inlineStr">
        <is>
          <t>Perdirjen_07_2021</t>
        </is>
      </c>
      <c r="E180" s="3" t="inlineStr">
        <is>
          <t>Perdirjen_07_2021__P75__a1__hd__n2__7</t>
        </is>
      </c>
      <c r="F180" s="3" t="inlineStr">
        <is>
          <t>75</t>
        </is>
      </c>
      <c r="G180" s="3" t="inlineStr">
        <is>
          <t>mpat tertutup lainnya, maka perlu mengeluarkan Surat Perintah ini. Dasar : 1. Pasal 1 butir 17 Pasal 6, Pasal 7 ayat (1) huruf d, Pasal 32, Pasal 33, 【Pasal 34】, Pasal 36, Pasal 107 ayat (1), Pasal 125, Pasal 126, Pasal 127 Undang-Undang Nomor 8 Tahun 1981</t>
        </is>
      </c>
      <c r="H180" s="3" t="inlineStr">
        <is>
          <t>internal:Perdirjen_07_2021::P34</t>
        </is>
      </c>
      <c r="I180" s="3" t="inlineStr">
        <is>
          <t>valid</t>
        </is>
      </c>
      <c r="J180" s="3" t="inlineStr">
        <is>
          <t>eksternal_bernomor:[luar]::P34 ayat 1,1</t>
        </is>
      </c>
      <c r="K180" s="3" t="inlineStr">
        <is>
          <t>EKSTERNAL_BERNOMOR</t>
        </is>
      </c>
      <c r="L180" s="4" t="inlineStr">
        <is>
          <t>SALAH_JENIS</t>
        </is>
      </c>
      <c r="M180" s="4" t="inlineStr">
        <is>
          <t>SALAH_JENIS</t>
        </is>
      </c>
      <c r="N180" s="4" t="inlineStr">
        <is>
          <t>SALAH_JENIS</t>
        </is>
      </c>
      <c r="O180" s="4" t="inlineStr">
        <is>
          <t>EKSTERNAL</t>
        </is>
      </c>
      <c r="P180" s="4" t="inlineStr">
        <is>
          <t>[A] [eksternal-eksplisit] pasal diikuti nama peraturan lain (UU/PP/Permen/KUHAP/KUHP/UUD)</t>
        </is>
      </c>
      <c r="Q180" s="3" t="n">
        <v>246</v>
      </c>
      <c r="R180" s="3" t="n">
        <v>60</v>
      </c>
    </row>
    <row r="181" ht="51" customHeight="1">
      <c r="A181" s="3" t="n">
        <v>180</v>
      </c>
      <c r="B181" s="3" t="inlineStr">
        <is>
          <t>internal</t>
        </is>
      </c>
      <c r="C181" s="3" t="inlineStr">
        <is>
          <t>int_valid_v1v2_beda</t>
        </is>
      </c>
      <c r="D181" s="3" t="inlineStr">
        <is>
          <t>UU_6_2023</t>
        </is>
      </c>
      <c r="E181" s="3" t="inlineStr">
        <is>
          <t>UU_6_2023__P96__a2__hb__n19__1</t>
        </is>
      </c>
      <c r="F181" s="3" t="inlineStr">
        <is>
          <t>96</t>
        </is>
      </c>
      <c r="G181" s="3" t="inlineStr">
        <is>
          <t>Ketentuan Pasal 105 diubah sehingga berbunyi sebagai berikut: 【Pasal 1O】5 Setiap Pejabat yang:</t>
        </is>
      </c>
      <c r="H181" s="3" t="inlineStr">
        <is>
          <t>internal:UU_6_2023::P1O</t>
        </is>
      </c>
      <c r="I181" s="3" t="inlineStr">
        <is>
          <t>valid</t>
        </is>
      </c>
      <c r="J181" s="3" t="inlineStr">
        <is>
          <t>(tidak ada)</t>
        </is>
      </c>
      <c r="K181" s="3" t="inlineStr">
        <is>
          <t>TIDAK_DITANGKAP</t>
        </is>
      </c>
      <c r="L181" s="4" t="inlineStr">
        <is>
          <t>BUKAN_RUJUKAN</t>
        </is>
      </c>
      <c r="M181" s="4" t="inlineStr">
        <is>
          <t>BUKAN_RUJUKAN</t>
        </is>
      </c>
      <c r="N181" s="4" t="inlineStr">
        <is>
          <t>BUKAN_RUJUKAN</t>
        </is>
      </c>
      <c r="O181" s="4" t="inlineStr">
        <is>
          <t>BUKAN_RUJUKAN</t>
        </is>
      </c>
      <c r="P181" s="4" t="inlineStr">
        <is>
          <t>[A] [judul] sebutan/judul pasal (heading pasal baru, judul di Penjelasan, atau nama pasal sisipan), bukan rujukan</t>
        </is>
      </c>
      <c r="Q181" s="3" t="n">
        <v>246</v>
      </c>
      <c r="R181" s="3" t="n">
        <v>60</v>
      </c>
    </row>
    <row r="182" ht="51" customHeight="1">
      <c r="A182" s="3" t="n">
        <v>181</v>
      </c>
      <c r="B182" s="3" t="inlineStr">
        <is>
          <t>internal</t>
        </is>
      </c>
      <c r="C182" s="3" t="inlineStr">
        <is>
          <t>int_tak_ditemukan</t>
        </is>
      </c>
      <c r="D182" s="3" t="inlineStr">
        <is>
          <t>PP_28_2025</t>
        </is>
      </c>
      <c r="E182" s="3" t="inlineStr">
        <is>
          <t>PP_28_2025__P109__a1__4</t>
        </is>
      </c>
      <c r="F182" s="3" t="inlineStr">
        <is>
          <t>109</t>
        </is>
      </c>
      <c r="G182" s="3" t="inlineStr">
        <is>
          <t>Setelah dinyatakan lengkap oleh Sistem OSS, data dan dokumen sebagaimana dimaksud dalam 【Pasal 110 ayat (1)】 dilakukan pemeriksaan kebenaran data dan dokumen.</t>
        </is>
      </c>
      <c r="H182" s="3" t="inlineStr">
        <is>
          <t>internal:PP_28_2025::P110 ayat 1</t>
        </is>
      </c>
      <c r="I182" s="3" t="inlineStr">
        <is>
          <t>tak_ditemukan</t>
        </is>
      </c>
      <c r="J182" s="3" t="inlineStr">
        <is>
          <t>internal:PP_28_2025::P110 ayat 1</t>
        </is>
      </c>
      <c r="K182" s="3" t="inlineStr">
        <is>
          <t>INTERNAL</t>
        </is>
      </c>
      <c r="L182" s="4" t="inlineStr">
        <is>
          <t>BENAR</t>
        </is>
      </c>
      <c r="M182" s="4" t="inlineStr">
        <is>
          <t>BENAR</t>
        </is>
      </c>
      <c r="N182" s="4" t="inlineStr">
        <is>
          <t>BENAR</t>
        </is>
      </c>
      <c r="O182" s="4" t="n"/>
      <c r="P182" s="4" t="inlineStr">
        <is>
          <t>[A] target sesuai teks; pasal target belum ada di korpus (masalah parsing korpus, bukan ekstraksi)</t>
        </is>
      </c>
      <c r="Q182" s="3" t="n">
        <v>397</v>
      </c>
      <c r="R182" s="3" t="n">
        <v>60</v>
      </c>
    </row>
    <row r="183" ht="51" customHeight="1">
      <c r="A183" s="3" t="n">
        <v>182</v>
      </c>
      <c r="B183" s="3" t="inlineStr">
        <is>
          <t>internal</t>
        </is>
      </c>
      <c r="C183" s="3" t="inlineStr">
        <is>
          <t>int_tak_ditemukan</t>
        </is>
      </c>
      <c r="D183" s="3" t="inlineStr">
        <is>
          <t>UU_6_2023</t>
        </is>
      </c>
      <c r="E183" s="3" t="inlineStr">
        <is>
          <t>UU_6_2023__P96__a2__hg__n20__1</t>
        </is>
      </c>
      <c r="F183" s="3" t="inlineStr">
        <is>
          <t>96</t>
        </is>
      </c>
      <c r="G183" s="3" t="inlineStr">
        <is>
          <t>Di antara Pasal 110 dan Pasal 111 disisipkan 2 (dua) pasal, yakni Pasal 110A dan 【Pasal 1108】 sehingga berbunyi sebagai berikut:</t>
        </is>
      </c>
      <c r="H183" s="3" t="inlineStr">
        <is>
          <t>internal:UU_6_2023::P1108</t>
        </is>
      </c>
      <c r="I183" s="3" t="inlineStr">
        <is>
          <t>tak_ditemukan</t>
        </is>
      </c>
      <c r="J183" s="3" t="inlineStr">
        <is>
          <t>internal:UU_6_2023::P1108</t>
        </is>
      </c>
      <c r="K183" s="3" t="inlineStr">
        <is>
          <t>INTERNAL</t>
        </is>
      </c>
      <c r="L183" s="4" t="inlineStr">
        <is>
          <t>BUKAN_RUJUKAN</t>
        </is>
      </c>
      <c r="M183" s="4" t="inlineStr">
        <is>
          <t>BUKAN_RUJUKAN</t>
        </is>
      </c>
      <c r="N183" s="4" t="inlineStr">
        <is>
          <t>BUKAN_RUJUKAN</t>
        </is>
      </c>
      <c r="O183" s="4" t="inlineStr">
        <is>
          <t>BUKAN_RUJUKAN</t>
        </is>
      </c>
      <c r="P183" s="4" t="inlineStr">
        <is>
          <t>[A] [judul] sebutan/judul pasal (heading pasal baru, judul di Penjelasan, atau nama pasal sisipan), bukan rujukan</t>
        </is>
      </c>
      <c r="Q183" s="3" t="n">
        <v>397</v>
      </c>
      <c r="R183" s="3" t="n">
        <v>60</v>
      </c>
    </row>
    <row r="184" ht="63.75" customHeight="1">
      <c r="A184" s="3" t="n">
        <v>183</v>
      </c>
      <c r="B184" s="3" t="inlineStr">
        <is>
          <t>internal</t>
        </is>
      </c>
      <c r="C184" s="3" t="inlineStr">
        <is>
          <t>int_valid_v1v2_beda</t>
        </is>
      </c>
      <c r="D184" s="3" t="inlineStr">
        <is>
          <t>PP_49_2005</t>
        </is>
      </c>
      <c r="E184" s="3" t="inlineStr">
        <is>
          <t>PP_49_2005__P8__0</t>
        </is>
      </c>
      <c r="F184" s="3" t="inlineStr">
        <is>
          <t>8</t>
        </is>
      </c>
      <c r="G184" s="3" t="inlineStr">
        <is>
          <t>-undangan yang mengatur Lembaga Penyiaran Asing sesuai dengan amanat Undang-Undang Nomor 32 tahun 2002 adalah Peraturan Pemerintah. Untuk itu, sesuai 【Pasal 5 ayat (2)】 Undang-Undang Dasar Negara Republik Indonesia Tahun 1945 dan sesuai dengan Putusan Mahkamah Konstitusi Perkara Nomor 005/PUU-1/2003 tanggal 28 Juli 2</t>
        </is>
      </c>
      <c r="H184" s="3" t="inlineStr">
        <is>
          <t>internal:PP_49_2005::P5 ayat 2</t>
        </is>
      </c>
      <c r="I184" s="3" t="inlineStr">
        <is>
          <t>valid</t>
        </is>
      </c>
      <c r="J184" s="3" t="inlineStr">
        <is>
          <t>eksternal_tanpa_nomor:[luar]::P5 ayat 2</t>
        </is>
      </c>
      <c r="K184" s="3" t="inlineStr">
        <is>
          <t>EKSTERNAL_TANPA_NOMOR</t>
        </is>
      </c>
      <c r="L184" s="4" t="inlineStr">
        <is>
          <t>SALAH_JENIS</t>
        </is>
      </c>
      <c r="M184" s="4" t="inlineStr">
        <is>
          <t>SALAH_JENIS</t>
        </is>
      </c>
      <c r="N184" s="4" t="inlineStr">
        <is>
          <t>SALAH_JENIS</t>
        </is>
      </c>
      <c r="O184" s="4" t="inlineStr">
        <is>
          <t>EKSTERNAL</t>
        </is>
      </c>
      <c r="P184" s="4" t="inlineStr">
        <is>
          <t>[A] [eksternal-eksplisit] pasal diikuti nama peraturan lain (UU/PP/Permen/KUHAP/KUHP/UUD)</t>
        </is>
      </c>
      <c r="Q184" s="3" t="n">
        <v>246</v>
      </c>
      <c r="R184" s="3" t="n">
        <v>60</v>
      </c>
    </row>
    <row r="185" ht="63.75" customHeight="1">
      <c r="A185" s="3" t="n">
        <v>184</v>
      </c>
      <c r="B185" s="3" t="inlineStr">
        <is>
          <t>internal</t>
        </is>
      </c>
      <c r="C185" s="3" t="inlineStr">
        <is>
          <t>int_valid_sama</t>
        </is>
      </c>
      <c r="D185" s="3" t="inlineStr">
        <is>
          <t>UU_6_2023</t>
        </is>
      </c>
      <c r="E185" s="3" t="inlineStr">
        <is>
          <t>UU_6_2023__P155__a3__n35__1</t>
        </is>
      </c>
      <c r="F185" s="3" t="inlineStr">
        <is>
          <t>155</t>
        </is>
      </c>
      <c r="G185" s="3" t="inlineStr">
        <is>
          <t>Ketentuan 【Pasal 157】 diubah sehingga berbunyi sebagai berikut:</t>
        </is>
      </c>
      <c r="H185" s="3" t="inlineStr">
        <is>
          <t>internal:UU_6_2023::P157</t>
        </is>
      </c>
      <c r="I185" s="3" t="inlineStr">
        <is>
          <t>valid</t>
        </is>
      </c>
      <c r="J185" s="3" t="inlineStr">
        <is>
          <t>internal:UU_6_2023::P157</t>
        </is>
      </c>
      <c r="K185" s="3" t="inlineStr">
        <is>
          <t>INTERNAL</t>
        </is>
      </c>
      <c r="L185" s="4" t="inlineStr">
        <is>
          <t>SALAH_JENIS</t>
        </is>
      </c>
      <c r="M185" s="4" t="inlineStr">
        <is>
          <t>BENAR</t>
        </is>
      </c>
      <c r="N185" s="4" t="inlineStr">
        <is>
          <t>SALAH_JENIS</t>
        </is>
      </c>
      <c r="O185" s="4" t="inlineStr">
        <is>
          <t>EKSTERNAL</t>
        </is>
      </c>
      <c r="P185" s="4" t="inlineStr">
        <is>
          <t>[A] [instruksi-ubah] instruksi perubahan (diubah/dihapus/disisipkan) merujuk pasal UU yang diubah, bukan pasal dokumen ini</t>
        </is>
      </c>
      <c r="Q185" s="3" t="n">
        <v>6553</v>
      </c>
      <c r="R185" s="3" t="n">
        <v>80</v>
      </c>
    </row>
    <row r="186" ht="63.75" customHeight="1">
      <c r="A186" s="3" t="n">
        <v>185</v>
      </c>
      <c r="B186" s="3" t="inlineStr">
        <is>
          <t>internal</t>
        </is>
      </c>
      <c r="C186" s="3" t="inlineStr">
        <is>
          <t>int_valid_v1v2_beda</t>
        </is>
      </c>
      <c r="D186" s="3" t="inlineStr">
        <is>
          <t>Perdirjen_07_2021</t>
        </is>
      </c>
      <c r="E186" s="3" t="inlineStr">
        <is>
          <t>Perdirjen_07_2021__P75__a1__he__n5</t>
        </is>
      </c>
      <c r="F186" s="3" t="inlineStr">
        <is>
          <t>75</t>
        </is>
      </c>
      <c r="G186" s="3" t="inlineStr">
        <is>
          <t>tingan pemeriksaan dalam rangka penyidikan tindak pidana di bidang telekomunikasi, perlu memanggil seseorang untuk didengar keterangannya; Dasar : 1. 【Pasal 7 ayat (1)】 huruf g, Pasal 11 ayat (1), Pasal 112 ayat (1) dan ayat (2), dan Pasal 113 Undang-Undang Nomor 8 Tahun 1981 tentang Kitab Undang-Undang Hukum Acara P</t>
        </is>
      </c>
      <c r="H186" s="3" t="inlineStr">
        <is>
          <t>internal:Perdirjen_07_2021::P7 ayat 1</t>
        </is>
      </c>
      <c r="I186" s="3" t="inlineStr">
        <is>
          <t>valid</t>
        </is>
      </c>
      <c r="J186" s="3" t="inlineStr">
        <is>
          <t>eksternal_bernomor:[luar]::P7 ayat 1,1,1,2</t>
        </is>
      </c>
      <c r="K186" s="3" t="inlineStr">
        <is>
          <t>EKSTERNAL_BERNOMOR</t>
        </is>
      </c>
      <c r="L186" s="4" t="inlineStr">
        <is>
          <t>SALAH_JENIS</t>
        </is>
      </c>
      <c r="M186" s="4" t="inlineStr">
        <is>
          <t>SALAH_JENIS</t>
        </is>
      </c>
      <c r="N186" s="4" t="inlineStr">
        <is>
          <t>SALAH_JENIS</t>
        </is>
      </c>
      <c r="O186" s="4" t="inlineStr">
        <is>
          <t>EKSTERNAL</t>
        </is>
      </c>
      <c r="P186" s="4" t="inlineStr">
        <is>
          <t>[A] [eksternal-eksplisit] pasal diikuti nama peraturan lain (UU/PP/Permen/KUHAP/KUHP/UUD)</t>
        </is>
      </c>
      <c r="Q186" s="3" t="n">
        <v>246</v>
      </c>
      <c r="R186" s="3" t="n">
        <v>60</v>
      </c>
    </row>
    <row r="187" ht="51" customHeight="1">
      <c r="A187" s="3" t="n">
        <v>186</v>
      </c>
      <c r="B187" s="3" t="inlineStr">
        <is>
          <t>internal</t>
        </is>
      </c>
      <c r="C187" s="3" t="inlineStr">
        <is>
          <t>int_valid_sama</t>
        </is>
      </c>
      <c r="D187" s="3" t="inlineStr">
        <is>
          <t>Perppu_2_2022</t>
        </is>
      </c>
      <c r="E187" s="3" t="inlineStr">
        <is>
          <t>Perppu_2_2022__P45__a1__4</t>
        </is>
      </c>
      <c r="F187" s="3" t="inlineStr">
        <is>
          <t>45</t>
        </is>
      </c>
      <c r="G187" s="3" t="inlineStr">
        <is>
          <t>t (1), Pasal 18 ayat(21, Pasal 19, Pasal 20, Pasal 21, Pasal 25 ayat (2), Pasal 26 ayat (1), Pasal 29 ayat (ll, Pasal 29 ayat (2), Pasal 32 ayat (1), 【Pasal 33】 ayat</t>
        </is>
      </c>
      <c r="H187" s="3" t="inlineStr">
        <is>
          <t>internal:Perppu_2_2022::P33</t>
        </is>
      </c>
      <c r="I187" s="3" t="inlineStr">
        <is>
          <t>valid</t>
        </is>
      </c>
      <c r="J187" s="3" t="inlineStr">
        <is>
          <t>internal:Perppu_2_2022::P33 ayat 2,1</t>
        </is>
      </c>
      <c r="K187" s="3" t="inlineStr">
        <is>
          <t>INTERNAL</t>
        </is>
      </c>
      <c r="L187" s="4" t="inlineStr">
        <is>
          <t>BUKAN_RUJUKAN</t>
        </is>
      </c>
      <c r="M187" s="4" t="inlineStr">
        <is>
          <t>BENAR</t>
        </is>
      </c>
      <c r="N187" s="4" t="inlineStr">
        <is>
          <t>BUKAN_RUJUKAN</t>
        </is>
      </c>
      <c r="O187" s="4" t="inlineStr">
        <is>
          <t>BUKAN_RUJUKAN</t>
        </is>
      </c>
      <c r="P187" s="4" t="inlineStr">
        <is>
          <t>[A] [omnibus-kutipan] rujukan di dalam bunyi pasal UU yang diubah; target sebenarnya pasal UU asal, bukan dokumen ini</t>
        </is>
      </c>
      <c r="Q187" s="3" t="n">
        <v>6553</v>
      </c>
      <c r="R187" s="3" t="n">
        <v>80</v>
      </c>
    </row>
    <row r="188" ht="63.75" customHeight="1">
      <c r="A188" s="3" t="n">
        <v>187</v>
      </c>
      <c r="B188" s="3" t="inlineStr">
        <is>
          <t>internal</t>
        </is>
      </c>
      <c r="C188" s="3" t="inlineStr">
        <is>
          <t>int_valid_sama</t>
        </is>
      </c>
      <c r="D188" s="3" t="inlineStr">
        <is>
          <t>Perppu_2_2022</t>
        </is>
      </c>
      <c r="E188" s="3" t="inlineStr">
        <is>
          <t>Perppu_2_2022__P119__a3__n54</t>
        </is>
      </c>
      <c r="F188" s="3" t="inlineStr">
        <is>
          <t>119</t>
        </is>
      </c>
      <c r="G188" s="3" t="inlineStr">
        <is>
          <t>Ketentuan 【Pasal 130】 diubah sehingga berbunyi sebagai berikut: Pasal 13O . . . REPUELIK INDONESIA</t>
        </is>
      </c>
      <c r="H188" s="3" t="inlineStr">
        <is>
          <t>internal:Perppu_2_2022::P130</t>
        </is>
      </c>
      <c r="I188" s="3" t="inlineStr">
        <is>
          <t>valid</t>
        </is>
      </c>
      <c r="J188" s="3" t="inlineStr">
        <is>
          <t>internal:Perppu_2_2022::P130</t>
        </is>
      </c>
      <c r="K188" s="3" t="inlineStr">
        <is>
          <t>INTERNAL</t>
        </is>
      </c>
      <c r="L188" s="4" t="inlineStr">
        <is>
          <t>SALAH_JENIS</t>
        </is>
      </c>
      <c r="M188" s="4" t="inlineStr">
        <is>
          <t>BENAR</t>
        </is>
      </c>
      <c r="N188" s="4" t="inlineStr">
        <is>
          <t>SALAH_JENIS</t>
        </is>
      </c>
      <c r="O188" s="4" t="inlineStr">
        <is>
          <t>EKSTERNAL</t>
        </is>
      </c>
      <c r="P188" s="4" t="inlineStr">
        <is>
          <t>[A] [instruksi-ubah] instruksi perubahan (diubah/dihapus/disisipkan) merujuk pasal UU yang diubah, bukan pasal dokumen ini</t>
        </is>
      </c>
      <c r="Q188" s="3" t="n">
        <v>6553</v>
      </c>
      <c r="R188" s="3" t="n">
        <v>80</v>
      </c>
    </row>
    <row r="189" ht="63.75" customHeight="1">
      <c r="A189" s="3" t="n">
        <v>188</v>
      </c>
      <c r="B189" s="3" t="inlineStr">
        <is>
          <t>internal</t>
        </is>
      </c>
      <c r="C189" s="3" t="inlineStr">
        <is>
          <t>int_valid_sama</t>
        </is>
      </c>
      <c r="D189" s="3" t="inlineStr">
        <is>
          <t>UU_6_2023</t>
        </is>
      </c>
      <c r="E189" s="3" t="inlineStr">
        <is>
          <t>UU_6_2023__P71__a4__n26</t>
        </is>
      </c>
      <c r="F189" s="3" t="inlineStr">
        <is>
          <t>71</t>
        </is>
      </c>
      <c r="G189" s="3" t="inlineStr">
        <is>
          <t>Ketentuan 【Pasal 72】 diubah sehingga berbunyi sebagai berikut: Pasal72 Pemerintah Pusat atau Pemerintah Daerah sesuai dengan kewenangannya berdasarkan norma, standar, pro</t>
        </is>
      </c>
      <c r="H189" s="3" t="inlineStr">
        <is>
          <t>internal:UU_6_2023::P72</t>
        </is>
      </c>
      <c r="I189" s="3" t="inlineStr">
        <is>
          <t>valid</t>
        </is>
      </c>
      <c r="J189" s="3" t="inlineStr">
        <is>
          <t>internal:UU_6_2023::P72</t>
        </is>
      </c>
      <c r="K189" s="3" t="inlineStr">
        <is>
          <t>INTERNAL</t>
        </is>
      </c>
      <c r="L189" s="4" t="inlineStr">
        <is>
          <t>SALAH_JENIS</t>
        </is>
      </c>
      <c r="M189" s="4" t="inlineStr">
        <is>
          <t>BENAR</t>
        </is>
      </c>
      <c r="N189" s="4" t="inlineStr">
        <is>
          <t>SALAH_JENIS</t>
        </is>
      </c>
      <c r="O189" s="4" t="inlineStr">
        <is>
          <t>EKSTERNAL</t>
        </is>
      </c>
      <c r="P189" s="4" t="inlineStr">
        <is>
          <t>[A] [instruksi-ubah] instruksi perubahan (diubah/dihapus/disisipkan) merujuk pasal UU yang diubah, bukan pasal dokumen ini</t>
        </is>
      </c>
      <c r="Q189" s="3" t="n">
        <v>6553</v>
      </c>
      <c r="R189" s="3" t="n">
        <v>80</v>
      </c>
    </row>
    <row r="190" ht="63.75" customHeight="1">
      <c r="A190" s="3" t="n">
        <v>189</v>
      </c>
      <c r="B190" s="3" t="inlineStr">
        <is>
          <t>internal</t>
        </is>
      </c>
      <c r="C190" s="3" t="inlineStr">
        <is>
          <t>int_valid_sama</t>
        </is>
      </c>
      <c r="D190" s="3" t="inlineStr">
        <is>
          <t>Perppu_2_2022</t>
        </is>
      </c>
      <c r="E190" s="3" t="inlineStr">
        <is>
          <t>Perppu_2_2022__P40__a3__n18</t>
        </is>
      </c>
      <c r="F190" s="3" t="inlineStr">
        <is>
          <t>40</t>
        </is>
      </c>
      <c r="G190" s="3" t="inlineStr">
        <is>
          <t>Ketentuan 【Pasal 42】 diubah sehingga berbunyi sebagai berikut: REPUELIK INDONESIA</t>
        </is>
      </c>
      <c r="H190" s="3" t="inlineStr">
        <is>
          <t>internal:Perppu_2_2022::P42</t>
        </is>
      </c>
      <c r="I190" s="3" t="inlineStr">
        <is>
          <t>valid</t>
        </is>
      </c>
      <c r="J190" s="3" t="inlineStr">
        <is>
          <t>internal:Perppu_2_2022::P42</t>
        </is>
      </c>
      <c r="K190" s="3" t="inlineStr">
        <is>
          <t>INTERNAL</t>
        </is>
      </c>
      <c r="L190" s="4" t="inlineStr">
        <is>
          <t>SALAH_JENIS</t>
        </is>
      </c>
      <c r="M190" s="4" t="inlineStr">
        <is>
          <t>BENAR</t>
        </is>
      </c>
      <c r="N190" s="4" t="inlineStr">
        <is>
          <t>SALAH_JENIS</t>
        </is>
      </c>
      <c r="O190" s="4" t="inlineStr">
        <is>
          <t>EKSTERNAL</t>
        </is>
      </c>
      <c r="P190" s="4" t="inlineStr">
        <is>
          <t>[A] [instruksi-ubah] instruksi perubahan (diubah/dihapus/disisipkan) merujuk pasal UU yang diubah, bukan pasal dokumen ini</t>
        </is>
      </c>
      <c r="Q190" s="3" t="n">
        <v>6553</v>
      </c>
      <c r="R190" s="3" t="n">
        <v>80</v>
      </c>
    </row>
    <row r="191" ht="63.75" customHeight="1">
      <c r="A191" s="3" t="n">
        <v>190</v>
      </c>
      <c r="B191" s="3" t="inlineStr">
        <is>
          <t>internal</t>
        </is>
      </c>
      <c r="C191" s="3" t="inlineStr">
        <is>
          <t>int_valid_sama</t>
        </is>
      </c>
      <c r="D191" s="3" t="inlineStr">
        <is>
          <t>PP_28_2025</t>
        </is>
      </c>
      <c r="E191" s="3" t="inlineStr">
        <is>
          <t>PP_28_2025__P406__a1__0</t>
        </is>
      </c>
      <c r="F191" s="3" t="inlineStr">
        <is>
          <t>406</t>
        </is>
      </c>
      <c r="G191" s="3" t="inlineStr">
        <is>
          <t>lasi nuklir, operasi instalasi nuklir, ekspor, impor, pengalihan, dan/atau penelitian dan pengembangan sebagaimana dimaksud dalam Pasal 392 ayat (6), 【Pasal 393】 dan Pasal 395 ayat (5) telah ditetapkan, eks pemegang PB dan/atau PB UMKU tetap bertanggung jawab atas pengelolaan instalasi nuklir, bahan nuklir, da</t>
        </is>
      </c>
      <c r="H191" s="3" t="inlineStr">
        <is>
          <t>internal:PP_28_2025::P393</t>
        </is>
      </c>
      <c r="I191" s="3" t="inlineStr">
        <is>
          <t>valid</t>
        </is>
      </c>
      <c r="J191" s="3" t="inlineStr">
        <is>
          <t>internal:PP_28_2025::P393 ayat 6,5</t>
        </is>
      </c>
      <c r="K191" s="3" t="inlineStr">
        <is>
          <t>INTERNAL</t>
        </is>
      </c>
      <c r="L191" s="4" t="inlineStr">
        <is>
          <t>BENAR</t>
        </is>
      </c>
      <c r="M191" s="4" t="inlineStr">
        <is>
          <t>BENAR</t>
        </is>
      </c>
      <c r="N191" s="4" t="inlineStr">
        <is>
          <t>BENAR</t>
        </is>
      </c>
      <c r="O191" s="4" t="n"/>
      <c r="P191" s="4" t="inlineStr">
        <is>
          <t>[A] target sesuai teks</t>
        </is>
      </c>
      <c r="Q191" s="3" t="n">
        <v>6553</v>
      </c>
      <c r="R191" s="3" t="n">
        <v>80</v>
      </c>
    </row>
    <row r="192" ht="63.75" customHeight="1">
      <c r="A192" s="3" t="n">
        <v>191</v>
      </c>
      <c r="B192" s="3" t="inlineStr">
        <is>
          <t>internal</t>
        </is>
      </c>
      <c r="C192" s="3" t="inlineStr">
        <is>
          <t>int_valid_sama</t>
        </is>
      </c>
      <c r="D192" s="3" t="inlineStr">
        <is>
          <t>UU_6_2023</t>
        </is>
      </c>
      <c r="E192" s="3" t="inlineStr">
        <is>
          <t>UU_6_2023__P29B__n9</t>
        </is>
      </c>
      <c r="F192" s="3" t="inlineStr">
        <is>
          <t>29B</t>
        </is>
      </c>
      <c r="G192" s="3" t="inlineStr">
        <is>
          <t>Ketentuan REPUBLIK TNDONESIA -t92- 9 Ketentuan 【Pasal 30】 diubah sehingga berbunyi sebagai berikut:</t>
        </is>
      </c>
      <c r="H192" s="3" t="inlineStr">
        <is>
          <t>internal:UU_6_2023::P30</t>
        </is>
      </c>
      <c r="I192" s="3" t="inlineStr">
        <is>
          <t>valid</t>
        </is>
      </c>
      <c r="J192" s="3" t="inlineStr">
        <is>
          <t>internal:UU_6_2023::P30</t>
        </is>
      </c>
      <c r="K192" s="3" t="inlineStr">
        <is>
          <t>INTERNAL</t>
        </is>
      </c>
      <c r="L192" s="4" t="inlineStr">
        <is>
          <t>SALAH_JENIS</t>
        </is>
      </c>
      <c r="M192" s="4" t="inlineStr">
        <is>
          <t>BENAR</t>
        </is>
      </c>
      <c r="N192" s="4" t="inlineStr">
        <is>
          <t>SALAH_JENIS</t>
        </is>
      </c>
      <c r="O192" s="4" t="inlineStr">
        <is>
          <t>EKSTERNAL</t>
        </is>
      </c>
      <c r="P192" s="4" t="inlineStr">
        <is>
          <t>[A] [instruksi-ubah] instruksi perubahan (diubah/dihapus/disisipkan) merujuk pasal UU yang diubah, bukan pasal dokumen ini</t>
        </is>
      </c>
      <c r="Q192" s="3" t="n">
        <v>6553</v>
      </c>
      <c r="R192" s="3" t="n">
        <v>80</v>
      </c>
    </row>
    <row r="193" ht="63.75" customHeight="1">
      <c r="A193" s="3" t="n">
        <v>192</v>
      </c>
      <c r="B193" s="3" t="inlineStr">
        <is>
          <t>internal</t>
        </is>
      </c>
      <c r="C193" s="3" t="inlineStr">
        <is>
          <t>int_valid_v1v2_beda</t>
        </is>
      </c>
      <c r="D193" s="3" t="inlineStr">
        <is>
          <t>UU_6_2023</t>
        </is>
      </c>
      <c r="E193" s="3" t="inlineStr">
        <is>
          <t>UU_6_2023__P350__a10__n10</t>
        </is>
      </c>
      <c r="F193" s="3" t="inlineStr">
        <is>
          <t>350</t>
        </is>
      </c>
      <c r="G193" s="3" t="inlineStr">
        <is>
          <t>Di antara Pasal 4O2 dan 403 disisipkan 1 (satu) pasal yakni Pasal 4O2A sehingga berbunyi sebagai berikut: Pasal4O2A... FRESIDEN REPUBUK TNDONESIA 【Pasal 4O】2A Pembagian urusan pemerintahan konkuren antara Pemerintah Pusat dan Pemerintah Daerah provinsi serta Pemerintah Daerah kabupaten/kota sebagaimana te</t>
        </is>
      </c>
      <c r="H193" s="3" t="inlineStr">
        <is>
          <t>internal:UU_6_2023::P4O</t>
        </is>
      </c>
      <c r="I193" s="3" t="inlineStr">
        <is>
          <t>valid</t>
        </is>
      </c>
      <c r="J193" s="3" t="inlineStr">
        <is>
          <t>(tidak ada)</t>
        </is>
      </c>
      <c r="K193" s="3" t="inlineStr">
        <is>
          <t>TIDAK_DITANGKAP</t>
        </is>
      </c>
      <c r="L193" s="4" t="inlineStr">
        <is>
          <t>BUKAN_RUJUKAN</t>
        </is>
      </c>
      <c r="M193" s="4" t="inlineStr">
        <is>
          <t>BUKAN_RUJUKAN</t>
        </is>
      </c>
      <c r="N193" s="4" t="inlineStr">
        <is>
          <t>BUKAN_RUJUKAN</t>
        </is>
      </c>
      <c r="O193" s="4" t="inlineStr">
        <is>
          <t>BUKAN_RUJUKAN</t>
        </is>
      </c>
      <c r="P193" s="4" t="inlineStr">
        <is>
          <t>[A] [judul] sebutan/judul pasal (heading pasal baru, judul di Penjelasan, atau nama pasal sisipan), bukan rujukan</t>
        </is>
      </c>
      <c r="Q193" s="3" t="n">
        <v>246</v>
      </c>
      <c r="R193" s="3" t="n">
        <v>60</v>
      </c>
    </row>
    <row r="194" ht="51" customHeight="1">
      <c r="A194" s="3" t="n">
        <v>193</v>
      </c>
      <c r="B194" s="3" t="inlineStr">
        <is>
          <t>internal</t>
        </is>
      </c>
      <c r="C194" s="3" t="inlineStr">
        <is>
          <t>int_tak_ditemukan</t>
        </is>
      </c>
      <c r="D194" s="3" t="inlineStr">
        <is>
          <t>Perdirjen_07_2021</t>
        </is>
      </c>
      <c r="E194" s="3" t="inlineStr">
        <is>
          <t>Perdirjen_07_2021__P75__a1__hh__n2__3</t>
        </is>
      </c>
      <c r="F194" s="3" t="inlineStr">
        <is>
          <t>75</t>
        </is>
      </c>
      <c r="G194" s="3" t="inlineStr">
        <is>
          <t>ini. Dasar : 1. Pasal 1 butir 16, Pasal 6 Ayat (1) huruf b, Pasal 7 ayat (2) , Pasal 38, Pasal 39, Pasal 40, Pasal 41, Pasal 42, Pasal 44, Pasal 128, 【Pasal 129】, Pasal 130, Pasal 131 Undang-undang Nomor 8 Tahun 1981 tentang Hukum Acara Pidana ;</t>
        </is>
      </c>
      <c r="H194" s="3" t="inlineStr">
        <is>
          <t>internal:Perdirjen_07_2021::P129</t>
        </is>
      </c>
      <c r="I194" s="3" t="inlineStr">
        <is>
          <t>tak_ditemukan</t>
        </is>
      </c>
      <c r="J194" s="3" t="inlineStr">
        <is>
          <t>internal:Perdirjen_07_2021::P129 ayat 2</t>
        </is>
      </c>
      <c r="K194" s="3" t="inlineStr">
        <is>
          <t>INTERNAL</t>
        </is>
      </c>
      <c r="L194" s="4" t="inlineStr">
        <is>
          <t>SALAH_JENIS</t>
        </is>
      </c>
      <c r="M194" s="4" t="inlineStr">
        <is>
          <t>SALAH_JENIS</t>
        </is>
      </c>
      <c r="N194" s="4" t="inlineStr">
        <is>
          <t>SALAH_JENIS</t>
        </is>
      </c>
      <c r="O194" s="4" t="inlineStr">
        <is>
          <t>EKSTERNAL</t>
        </is>
      </c>
      <c r="P194" s="4" t="inlineStr">
        <is>
          <t>[A] [eksternal-eksplisit] pasal diikuti nama peraturan lain (UU/PP/Permen/KUHAP/KUHP/UUD)</t>
        </is>
      </c>
      <c r="Q194" s="3" t="n">
        <v>397</v>
      </c>
      <c r="R194" s="3" t="n">
        <v>60</v>
      </c>
    </row>
    <row r="195" ht="51" customHeight="1">
      <c r="A195" s="3" t="n">
        <v>194</v>
      </c>
      <c r="B195" s="3" t="inlineStr">
        <is>
          <t>internal</t>
        </is>
      </c>
      <c r="C195" s="3" t="inlineStr">
        <is>
          <t>int_valid_v1v2_beda</t>
        </is>
      </c>
      <c r="D195" s="3" t="inlineStr">
        <is>
          <t>Perppu_2_2022</t>
        </is>
      </c>
      <c r="E195" s="3" t="inlineStr">
        <is>
          <t>Perppu_2_2022__P4__3</t>
        </is>
      </c>
      <c r="F195" s="3" t="inlineStr">
        <is>
          <t>4</t>
        </is>
      </c>
      <c r="G195" s="3" t="inlineStr">
        <is>
          <t>Ayat (1) Berdasarkan jiwa 【Pasal 33 ayat (3)】 Undang-Undang Dasar Negara Republik Indonesia Tahun 1945, Minyak dan Gas Bumi sebagai sumber daya alam strategis yang terkandung di dalam bumi Wilaya</t>
        </is>
      </c>
      <c r="H195" s="3" t="inlineStr">
        <is>
          <t>internal:Perppu_2_2022::P33 ayat 3</t>
        </is>
      </c>
      <c r="I195" s="3" t="inlineStr">
        <is>
          <t>valid</t>
        </is>
      </c>
      <c r="J195" s="3" t="inlineStr">
        <is>
          <t>eksternal_tanpa_nomor:[luar]::P33 ayat 3</t>
        </is>
      </c>
      <c r="K195" s="3" t="inlineStr">
        <is>
          <t>EKSTERNAL_TANPA_NOMOR</t>
        </is>
      </c>
      <c r="L195" s="4" t="inlineStr">
        <is>
          <t>SALAH_JENIS</t>
        </is>
      </c>
      <c r="M195" s="4" t="inlineStr">
        <is>
          <t>SALAH_JENIS</t>
        </is>
      </c>
      <c r="N195" s="4" t="inlineStr">
        <is>
          <t>SALAH_JENIS</t>
        </is>
      </c>
      <c r="O195" s="4" t="inlineStr">
        <is>
          <t>EKSTERNAL</t>
        </is>
      </c>
      <c r="P195" s="4" t="inlineStr">
        <is>
          <t>[A] [eksternal-eksplisit] pasal diikuti nama peraturan lain (UU/PP/Permen/KUHAP/KUHP/UUD)</t>
        </is>
      </c>
      <c r="Q195" s="3" t="n">
        <v>246</v>
      </c>
      <c r="R195" s="3" t="n">
        <v>60</v>
      </c>
    </row>
    <row r="196" ht="38.25" customHeight="1">
      <c r="A196" s="3" t="n">
        <v>195</v>
      </c>
      <c r="B196" s="3" t="inlineStr">
        <is>
          <t>internal</t>
        </is>
      </c>
      <c r="C196" s="3" t="inlineStr">
        <is>
          <t>int_valid_sama</t>
        </is>
      </c>
      <c r="D196" s="3" t="inlineStr">
        <is>
          <t>PP_28_2025</t>
        </is>
      </c>
      <c r="E196" s="3" t="inlineStr">
        <is>
          <t>PP_28_2025__P248__0</t>
        </is>
      </c>
      <c r="F196" s="3" t="inlineStr">
        <is>
          <t>248</t>
        </is>
      </c>
      <c r="G196" s="3" t="inlineStr">
        <is>
          <t>KPBPB dilarang melakukan inspeksi lapangan rutin dalam rangka pengawasan rutin di luar perencanaan inspeksi lapangan rutin sebagaimana dimaksud dalam 【Pasal 245】 ayat (l). Paragraf REFUBLIK INDONESIA. _r42_</t>
        </is>
      </c>
      <c r="H196" s="3" t="inlineStr">
        <is>
          <t>internal:PP_28_2025::P245</t>
        </is>
      </c>
      <c r="I196" s="3" t="inlineStr">
        <is>
          <t>valid</t>
        </is>
      </c>
      <c r="J196" s="3" t="inlineStr">
        <is>
          <t>internal:PP_28_2025::P245</t>
        </is>
      </c>
      <c r="K196" s="3" t="inlineStr">
        <is>
          <t>INTERNAL</t>
        </is>
      </c>
      <c r="L196" s="4" t="inlineStr">
        <is>
          <t>SALAH_TARGET</t>
        </is>
      </c>
      <c r="M196" s="4" t="inlineStr">
        <is>
          <t>BENAR</t>
        </is>
      </c>
      <c r="N196" s="4" t="inlineStr">
        <is>
          <t>SALAH_TARGET</t>
        </is>
      </c>
      <c r="O196" s="4" t="inlineStr">
        <is>
          <t>INTERNAL</t>
        </is>
      </c>
      <c r="P196" s="4" t="inlineStr">
        <is>
          <t>[A] [ayat] teks menyebut ayat tetapi hasil_v1 tidak memuat ayat</t>
        </is>
      </c>
      <c r="Q196" s="3" t="n">
        <v>6553</v>
      </c>
      <c r="R196" s="3" t="n">
        <v>80</v>
      </c>
    </row>
    <row r="197" ht="51" customHeight="1">
      <c r="A197" s="3" t="n">
        <v>196</v>
      </c>
      <c r="B197" s="3" t="inlineStr">
        <is>
          <t>internal</t>
        </is>
      </c>
      <c r="C197" s="3" t="inlineStr">
        <is>
          <t>int_valid_sama</t>
        </is>
      </c>
      <c r="D197" s="3" t="inlineStr">
        <is>
          <t>Perppu_2_2022</t>
        </is>
      </c>
      <c r="E197" s="3" t="inlineStr">
        <is>
          <t>Perppu_2_2022__P1A__a1__he__1</t>
        </is>
      </c>
      <c r="F197" s="3" t="inlineStr">
        <is>
          <t>1A</t>
        </is>
      </c>
      <c r="G197" s="3" t="inlineStr">
        <is>
          <t>ikan, yang masih tersisa pada saat pembubaran perusahaan, dan yang Pajak Masukan atas perolehannya tidak dapat dikreditkan sebagaimana dimaksud dalam 【Pasal 9 ayat (8)】 huruf b. 2 Ketentuan Pasal 13 diubah sehingga berbunyi sebagai berikut: Pasal 13. . - REPUBLIK INOONESIA</t>
        </is>
      </c>
      <c r="H197" s="3" t="inlineStr">
        <is>
          <t>internal:Perppu_2_2022::P9 ayat 8</t>
        </is>
      </c>
      <c r="I197" s="3" t="inlineStr">
        <is>
          <t>valid</t>
        </is>
      </c>
      <c r="J197" s="3" t="inlineStr">
        <is>
          <t>internal:Perppu_2_2022::P9 ayat 8</t>
        </is>
      </c>
      <c r="K197" s="3" t="inlineStr">
        <is>
          <t>INTERNAL</t>
        </is>
      </c>
      <c r="L197" s="4" t="inlineStr">
        <is>
          <t>BUKAN_RUJUKAN</t>
        </is>
      </c>
      <c r="M197" s="4" t="inlineStr">
        <is>
          <t>BUKAN_RUJUKAN</t>
        </is>
      </c>
      <c r="N197" s="4" t="inlineStr">
        <is>
          <t>BUKAN_RUJUKAN</t>
        </is>
      </c>
      <c r="O197" s="4" t="inlineStr">
        <is>
          <t>BUKAN_RUJUKAN</t>
        </is>
      </c>
      <c r="P197" s="4" t="inlineStr">
        <is>
          <t>[A] [omnibus-kutipan] rujukan di dalam bunyi pasal UU yang diubah; target sebenarnya pasal UU asal, bukan dokumen ini</t>
        </is>
      </c>
      <c r="Q197" s="3" t="n">
        <v>6553</v>
      </c>
      <c r="R197" s="3" t="n">
        <v>80</v>
      </c>
    </row>
    <row r="198" ht="51" customHeight="1">
      <c r="A198" s="3" t="n">
        <v>197</v>
      </c>
      <c r="B198" s="3" t="inlineStr">
        <is>
          <t>internal</t>
        </is>
      </c>
      <c r="C198" s="3" t="inlineStr">
        <is>
          <t>int_tak_ditemukan</t>
        </is>
      </c>
      <c r="D198" s="3" t="inlineStr">
        <is>
          <t>Perdirjen_07_2021</t>
        </is>
      </c>
      <c r="E198" s="3" t="inlineStr">
        <is>
          <t>Perdirjen_07_2021__P75__hd__n3__4</t>
        </is>
      </c>
      <c r="F198" s="3" t="inlineStr">
        <is>
          <t>75</t>
        </is>
      </c>
      <c r="G198" s="3" t="inlineStr">
        <is>
          <t>merupakan tindak pidana di bidang Telekomunikasi, perlu mengeluarkan Surat Perintah Tugas; Dasar : 1. Pasal 6 ayat (1) huruf b, Pasal 7 ayat (2), dan 【Pasal 107】 Undang-Undang Nomor 8 Tahun 1981 tentang Kitab Undang-Undang Hukum Acara Pidana;</t>
        </is>
      </c>
      <c r="H198" s="3" t="inlineStr">
        <is>
          <t>internal:Perdirjen_07_2021::P107</t>
        </is>
      </c>
      <c r="I198" s="3" t="inlineStr">
        <is>
          <t>tak_ditemukan</t>
        </is>
      </c>
      <c r="J198" s="3" t="inlineStr">
        <is>
          <t>eksternal_bernomor:[luar]::P107 ayat 1,2</t>
        </is>
      </c>
      <c r="K198" s="3" t="inlineStr">
        <is>
          <t>EKSTERNAL_BERNOMOR</t>
        </is>
      </c>
      <c r="L198" s="4" t="inlineStr">
        <is>
          <t>SALAH_JENIS</t>
        </is>
      </c>
      <c r="M198" s="4" t="inlineStr">
        <is>
          <t>SALAH_JENIS</t>
        </is>
      </c>
      <c r="N198" s="4" t="inlineStr">
        <is>
          <t>SALAH_JENIS</t>
        </is>
      </c>
      <c r="O198" s="4" t="inlineStr">
        <is>
          <t>EKSTERNAL</t>
        </is>
      </c>
      <c r="P198" s="4" t="inlineStr">
        <is>
          <t>[A] [eksternal-eksplisit] pasal diikuti nama peraturan lain (UU/PP/Permen/KUHAP/KUHP/UUD)</t>
        </is>
      </c>
      <c r="Q198" s="3" t="n">
        <v>397</v>
      </c>
      <c r="R198" s="3" t="n">
        <v>60</v>
      </c>
    </row>
    <row r="199" ht="51" customHeight="1">
      <c r="A199" s="3" t="n">
        <v>198</v>
      </c>
      <c r="B199" s="3" t="inlineStr">
        <is>
          <t>internal</t>
        </is>
      </c>
      <c r="C199" s="3" t="inlineStr">
        <is>
          <t>int_valid_sama</t>
        </is>
      </c>
      <c r="D199" s="3" t="inlineStr">
        <is>
          <t>Perppu_2_2022</t>
        </is>
      </c>
      <c r="E199" s="3" t="inlineStr">
        <is>
          <t>Perppu_2_2022__P29__a1__5</t>
        </is>
      </c>
      <c r="F199" s="3" t="inlineStr">
        <is>
          <t>29</t>
        </is>
      </c>
      <c r="G199" s="3" t="inlineStr">
        <is>
          <t>rah kabupaten/kota sesuai dengan norma, standar, prosedur, dan kriteria yang ditetapkan oleh Pemerintah Pusat sebagaimana dimaksud dalam Pasal 27 dan 【Pasal 28】 membentuk peraturan di daerah mengenai Peizinan Berusaha.</t>
        </is>
      </c>
      <c r="H199" s="3" t="inlineStr">
        <is>
          <t>internal:Perppu_2_2022::P28</t>
        </is>
      </c>
      <c r="I199" s="3" t="inlineStr">
        <is>
          <t>valid</t>
        </is>
      </c>
      <c r="J199" s="3" t="inlineStr">
        <is>
          <t>internal:Perppu_2_2022::P28</t>
        </is>
      </c>
      <c r="K199" s="3" t="inlineStr">
        <is>
          <t>INTERNAL</t>
        </is>
      </c>
      <c r="L199" s="4" t="inlineStr">
        <is>
          <t>BUKAN_RUJUKAN</t>
        </is>
      </c>
      <c r="M199" s="4" t="inlineStr">
        <is>
          <t>BENAR</t>
        </is>
      </c>
      <c r="N199" s="4" t="inlineStr">
        <is>
          <t>BUKAN_RUJUKAN</t>
        </is>
      </c>
      <c r="O199" s="4" t="inlineStr">
        <is>
          <t>BUKAN_RUJUKAN</t>
        </is>
      </c>
      <c r="P199" s="4" t="inlineStr">
        <is>
          <t>[A] [omnibus-kutipan] rujukan di dalam bunyi pasal UU yang diubah; target sebenarnya pasal UU asal, bukan dokumen ini</t>
        </is>
      </c>
      <c r="Q199" s="3" t="n">
        <v>6553</v>
      </c>
      <c r="R199" s="3" t="n">
        <v>80</v>
      </c>
    </row>
    <row r="200" ht="51" customHeight="1">
      <c r="A200" s="3" t="n">
        <v>199</v>
      </c>
      <c r="B200" s="3" t="inlineStr">
        <is>
          <t>internal</t>
        </is>
      </c>
      <c r="C200" s="3" t="inlineStr">
        <is>
          <t>int_valid_v1v2_beda</t>
        </is>
      </c>
      <c r="D200" s="3" t="inlineStr">
        <is>
          <t>Perppu_2_2022</t>
        </is>
      </c>
      <c r="E200" s="3" t="inlineStr">
        <is>
          <t>Perppu_2_2022__P22__a1__0</t>
        </is>
      </c>
      <c r="F200" s="3" t="inlineStr">
        <is>
          <t>22</t>
        </is>
      </c>
      <c r="G200" s="3" t="inlineStr">
        <is>
          <t>Pelaku Usaha yang tidak memisahkan lokasi, tempat, dan alat PPH sebagaimana dimaksud dalam 【Pasal 2l ayat (1)】 atau ayat (21 dikenai sanksi administratif. (21 Ketentuan lebih lanjut mengenai kriteria, jenis, besaran denda, dan tata cara pengenaan sanksi admini</t>
        </is>
      </c>
      <c r="H200" s="3" t="inlineStr">
        <is>
          <t>internal:Perppu_2_2022::P2l ayat 1</t>
        </is>
      </c>
      <c r="I200" s="3" t="inlineStr">
        <is>
          <t>valid</t>
        </is>
      </c>
      <c r="J200" s="3" t="inlineStr">
        <is>
          <t>(tidak ada)</t>
        </is>
      </c>
      <c r="K200" s="3" t="inlineStr">
        <is>
          <t>TIDAK_DITANGKAP</t>
        </is>
      </c>
      <c r="L200" s="4" t="inlineStr">
        <is>
          <t>BUKAN_RUJUKAN</t>
        </is>
      </c>
      <c r="M200" s="4" t="inlineStr">
        <is>
          <t>BENAR</t>
        </is>
      </c>
      <c r="N200" s="4" t="inlineStr">
        <is>
          <t>BUKAN_RUJUKAN</t>
        </is>
      </c>
      <c r="O200" s="4" t="inlineStr">
        <is>
          <t>BUKAN_RUJUKAN</t>
        </is>
      </c>
      <c r="P200" s="4" t="inlineStr">
        <is>
          <t>[A] [omnibus-kutipan] rujukan di dalam bunyi pasal UU yang diubah; target sebenarnya pasal UU asal, bukan dokumen ini</t>
        </is>
      </c>
      <c r="Q200" s="3" t="n">
        <v>246</v>
      </c>
      <c r="R200" s="3" t="n">
        <v>60</v>
      </c>
    </row>
    <row r="201" ht="63.75" customHeight="1">
      <c r="A201" s="3" t="n">
        <v>200</v>
      </c>
      <c r="B201" s="3" t="inlineStr">
        <is>
          <t>internal</t>
        </is>
      </c>
      <c r="C201" s="3" t="inlineStr">
        <is>
          <t>int_valid_sama</t>
        </is>
      </c>
      <c r="D201" s="3" t="inlineStr">
        <is>
          <t>Perppu_2_2022</t>
        </is>
      </c>
      <c r="E201" s="3" t="inlineStr">
        <is>
          <t>Perppu_2_2022__P33__a9</t>
        </is>
      </c>
      <c r="F201" s="3" t="inlineStr">
        <is>
          <t>33</t>
        </is>
      </c>
      <c r="G201" s="3" t="inlineStr">
        <is>
          <t xml:space="preserve"> frekuensi radio dan pengalihan penggunaan spektrum frekuensi radio sebagaimana dimaksud pada ayat (6) diatur dalam Peraturan Pemerintah. 6 Ketentuan 【Pasal 34】 diubah sehingga berbunyi sebagai berikut:</t>
        </is>
      </c>
      <c r="H201" s="3" t="inlineStr">
        <is>
          <t>internal:Perppu_2_2022::P34</t>
        </is>
      </c>
      <c r="I201" s="3" t="inlineStr">
        <is>
          <t>valid</t>
        </is>
      </c>
      <c r="J201" s="3" t="inlineStr">
        <is>
          <t>internal:Perppu_2_2022::P34</t>
        </is>
      </c>
      <c r="K201" s="3" t="inlineStr">
        <is>
          <t>INTERNAL</t>
        </is>
      </c>
      <c r="L201" s="4" t="inlineStr">
        <is>
          <t>SALAH_JENIS</t>
        </is>
      </c>
      <c r="M201" s="4" t="inlineStr">
        <is>
          <t>BENAR</t>
        </is>
      </c>
      <c r="N201" s="4" t="inlineStr">
        <is>
          <t>SALAH_JENIS</t>
        </is>
      </c>
      <c r="O201" s="4" t="inlineStr">
        <is>
          <t>EKSTERNAL</t>
        </is>
      </c>
      <c r="P201" s="4" t="inlineStr">
        <is>
          <t>[A] [instruksi-ubah] instruksi perubahan (diubah/dihapus/disisipkan) merujuk pasal UU yang diubah, bukan pasal dokumen ini</t>
        </is>
      </c>
      <c r="Q201" s="3" t="n">
        <v>6553</v>
      </c>
      <c r="R201" s="3" t="n">
        <v>80</v>
      </c>
    </row>
  </sheetData>
  <autoFilter ref="A1:R201"/>
  <dataValidations count="2">
    <dataValidation sqref="L2:N201" showDropDown="0" showInputMessage="0" showErrorMessage="0" allowBlank="1" type="list">
      <formula1>"BENAR,SALAH_TARGET,SALAH_JENIS,BUKAN_RUJUKAN"</formula1>
    </dataValidation>
    <dataValidation sqref="O2:O201" showDropDown="0" showInputMessage="0" showErrorMessage="0" allowBlank="1" type="list">
      <formula1>"INTERNAL,EKSTERNAL,BUKAN_RUJUKAN"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1"/>
  <sheetViews>
    <sheetView tabSelected="1" workbookViewId="0">
      <pane ySplit="1" topLeftCell="A2" activePane="bottomLeft" state="frozen"/>
      <selection pane="bottomLeft" activeCell="A1" sqref="A1"/>
    </sheetView>
  </sheetViews>
  <sheetFormatPr baseColWidth="8" defaultRowHeight="15"/>
  <cols>
    <col width="16" customWidth="1" min="1" max="2"/>
    <col width="20" customWidth="1" min="3" max="3"/>
    <col width="16" customWidth="1" min="4" max="4"/>
    <col width="28" customWidth="1" min="5" max="5"/>
    <col width="16" customWidth="1" min="6" max="6"/>
    <col width="70" customWidth="1" min="7" max="7"/>
    <col width="34" customWidth="1" min="8" max="8"/>
    <col width="16" customWidth="1" min="9" max="9"/>
    <col width="34" customWidth="1" min="10" max="10"/>
    <col width="16" customWidth="1" min="11" max="15"/>
    <col width="30" customWidth="1" min="16" max="16"/>
    <col width="16" customWidth="1" min="17" max="18"/>
  </cols>
  <sheetData>
    <row r="1" ht="30" customHeight="1">
      <c r="A1" s="2" t="inlineStr">
        <is>
          <t>id</t>
        </is>
      </c>
      <c r="B1" s="2" t="inlineStr">
        <is>
          <t>jenis_rujukan</t>
        </is>
      </c>
      <c r="C1" s="2" t="inlineStr">
        <is>
          <t>strata</t>
        </is>
      </c>
      <c r="D1" s="2" t="inlineStr">
        <is>
          <t>doc_id</t>
        </is>
      </c>
      <c r="E1" s="2" t="inlineStr">
        <is>
          <t>chunk_id</t>
        </is>
      </c>
      <c r="F1" s="2" t="inlineStr">
        <is>
          <t>pasal_asal</t>
        </is>
      </c>
      <c r="G1" s="2" t="inlineStr">
        <is>
          <t>konteks</t>
        </is>
      </c>
      <c r="H1" s="2" t="inlineStr">
        <is>
          <t>hasil_v1</t>
        </is>
      </c>
      <c r="I1" s="2" t="inlineStr">
        <is>
          <t>status_sistem</t>
        </is>
      </c>
      <c r="J1" s="2" t="inlineStr">
        <is>
          <t>hasil_v2</t>
        </is>
      </c>
      <c r="K1" s="2" t="inlineStr">
        <is>
          <t>v2_kelas</t>
        </is>
      </c>
      <c r="L1" s="2" t="inlineStr">
        <is>
          <t>label_A</t>
        </is>
      </c>
      <c r="M1" s="2" t="inlineStr">
        <is>
          <t>label_B</t>
        </is>
      </c>
      <c r="N1" s="2" t="inlineStr">
        <is>
          <t>label_adjudikasi</t>
        </is>
      </c>
      <c r="O1" s="2" t="inlineStr">
        <is>
          <t>kelas_benar</t>
        </is>
      </c>
      <c r="P1" s="2" t="inlineStr">
        <is>
          <t>catatan</t>
        </is>
      </c>
      <c r="Q1" s="2" t="inlineStr">
        <is>
          <t>N_strata</t>
        </is>
      </c>
      <c r="R1" s="2" t="inlineStr">
        <is>
          <t>n_strata</t>
        </is>
      </c>
    </row>
    <row r="2" ht="51" customHeight="1">
      <c r="A2" s="3" t="n">
        <v>1</v>
      </c>
      <c r="B2" s="3" t="inlineStr">
        <is>
          <t>eksternal</t>
        </is>
      </c>
      <c r="C2" s="3" t="inlineStr">
        <is>
          <t>eks_dalam_korpus</t>
        </is>
      </c>
      <c r="D2" s="3" t="inlineStr">
        <is>
          <t>UU_6_2023</t>
        </is>
      </c>
      <c r="E2" s="3" t="inlineStr">
        <is>
          <t>UU_6_2023__P1__0</t>
        </is>
      </c>
      <c r="F2" s="3" t="n"/>
      <c r="G2" s="3" t="inlineStr">
        <is>
          <t>【Peraturan Pemerintah Pengganti Undang-Undang Nomor 2 Tahun 2022】 tentang Cipta Kerja (Lembaran Negara Republik Indonesia Tahun 2022 Nomor 238, Tambahan Lembaran Negara Republik Indonesia Nomor 6841) ditetapkan menj</t>
        </is>
      </c>
      <c r="H2" s="3" t="inlineStr">
        <is>
          <t>Perppu 2/2022 -&gt; Perppu_2_2022</t>
        </is>
      </c>
      <c r="I2" s="3" t="inlineStr">
        <is>
          <t>dalam_korpus</t>
        </is>
      </c>
      <c r="J2" s="3" t="inlineStr">
        <is>
          <t>PERPPU 2/2022 -&gt; Perppu_2_2022</t>
        </is>
      </c>
      <c r="K2" s="3" t="inlineStr">
        <is>
          <t>SAMA</t>
        </is>
      </c>
      <c r="L2" s="4" t="inlineStr">
        <is>
          <t>BENAR</t>
        </is>
      </c>
      <c r="M2" s="4" t="inlineStr">
        <is>
          <t>BENAR</t>
        </is>
      </c>
      <c r="N2" s="4" t="inlineStr">
        <is>
          <t>BENAR</t>
        </is>
      </c>
      <c r="O2" s="4" t="n"/>
      <c r="P2" s="4" t="inlineStr">
        <is>
          <t>[A] dokumen target sesuai teks</t>
        </is>
      </c>
      <c r="Q2" s="3" t="n">
        <v>106</v>
      </c>
      <c r="R2" s="3" t="n">
        <v>106</v>
      </c>
    </row>
    <row r="3" ht="63.75" customHeight="1">
      <c r="A3" s="3" t="n">
        <v>2</v>
      </c>
      <c r="B3" s="3" t="inlineStr">
        <is>
          <t>eksternal</t>
        </is>
      </c>
      <c r="C3" s="3" t="inlineStr">
        <is>
          <t>eks_dalam_korpus</t>
        </is>
      </c>
      <c r="D3" s="3" t="inlineStr">
        <is>
          <t>PP_46_2021</t>
        </is>
      </c>
      <c r="E3" s="3" t="inlineStr">
        <is>
          <t>PP_46_2021__P101</t>
        </is>
      </c>
      <c r="F3" s="3" t="n"/>
      <c r="G3" s="3" t="inlineStr">
        <is>
          <t>Pasal 28, Pasal 29,Pasal 34 sampai dengan Pasal 37, Pasal 47 ayat (1), Pasal 51 sampai dengan Pasal 54, Pasal 61, dan Pasal 71 sampai dengan Pasal 77 【Peraturan Pemerintah Nomor 52 Tahun 2000】 tentang Penyelenggaraan Telekomunikasi (Lembaran Negara Repubtik Indonesia Tahun 2000 Nomor 107, Tambahan l,embaran Negara Republik Indonesia Nomor 3</t>
        </is>
      </c>
      <c r="H3" s="3" t="inlineStr">
        <is>
          <t>PP 52/2000 -&gt; PP_52_2000</t>
        </is>
      </c>
      <c r="I3" s="3" t="inlineStr">
        <is>
          <t>dalam_korpus</t>
        </is>
      </c>
      <c r="J3" s="3" t="inlineStr">
        <is>
          <t>PP 52/2000 -&gt; PP_52_2000</t>
        </is>
      </c>
      <c r="K3" s="3" t="inlineStr">
        <is>
          <t>SAMA</t>
        </is>
      </c>
      <c r="L3" s="4" t="inlineStr">
        <is>
          <t>BENAR</t>
        </is>
      </c>
      <c r="M3" s="4" t="inlineStr">
        <is>
          <t>BENAR</t>
        </is>
      </c>
      <c r="N3" s="4" t="inlineStr">
        <is>
          <t>BENAR</t>
        </is>
      </c>
      <c r="O3" s="4" t="n"/>
      <c r="P3" s="4" t="inlineStr">
        <is>
          <t>[A] dokumen target sesuai teks</t>
        </is>
      </c>
      <c r="Q3" s="3" t="n">
        <v>106</v>
      </c>
      <c r="R3" s="3" t="n">
        <v>106</v>
      </c>
    </row>
    <row r="4" ht="63.75" customHeight="1">
      <c r="A4" s="3" t="n">
        <v>3</v>
      </c>
      <c r="B4" s="3" t="inlineStr">
        <is>
          <t>eksternal</t>
        </is>
      </c>
      <c r="C4" s="3" t="inlineStr">
        <is>
          <t>eks_dalam_korpus</t>
        </is>
      </c>
      <c r="D4" s="3" t="inlineStr">
        <is>
          <t>PP_28_2025</t>
        </is>
      </c>
      <c r="E4" s="3" t="inlineStr">
        <is>
          <t>PP_28_2025__P159__a1__hc__1</t>
        </is>
      </c>
      <c r="F4" s="3" t="n"/>
      <c r="G4" s="3" t="inlineStr">
        <is>
          <t>r yang berupa kegiatan pengalihan alur sungai tanpa PB UMKU sektor pekerjaan umum dan perumahan ralryat subsektor sumber daya air, sebelum berlakunya 【Undang-Undang Nomor 6 tahun 2023】 tentang Penetapan Peraturan Pemerintah Pengganti Undang-Undang Nomor 2 Tahun 2022 tentang Cipta Kerja menjadi Undang-Undang, dikenai sanksi administr</t>
        </is>
      </c>
      <c r="H4" s="3" t="inlineStr">
        <is>
          <t>UU 6/2023 -&gt; UU_6_2023</t>
        </is>
      </c>
      <c r="I4" s="3" t="inlineStr">
        <is>
          <t>dalam_korpus</t>
        </is>
      </c>
      <c r="J4" s="3" t="inlineStr">
        <is>
          <t>TIDAK_DITANGKAP</t>
        </is>
      </c>
      <c r="K4" s="3" t="inlineStr">
        <is>
          <t>BEDA</t>
        </is>
      </c>
      <c r="L4" s="4" t="inlineStr">
        <is>
          <t>BENAR</t>
        </is>
      </c>
      <c r="M4" s="4" t="inlineStr">
        <is>
          <t>BENAR</t>
        </is>
      </c>
      <c r="N4" s="4" t="inlineStr">
        <is>
          <t>BENAR</t>
        </is>
      </c>
      <c r="O4" s="4" t="n"/>
      <c r="P4" s="4" t="inlineStr">
        <is>
          <t>[A] dokumen target sesuai teks</t>
        </is>
      </c>
      <c r="Q4" s="3" t="n">
        <v>106</v>
      </c>
      <c r="R4" s="3" t="n">
        <v>106</v>
      </c>
    </row>
    <row r="5" ht="63.75" customHeight="1">
      <c r="A5" s="3" t="n">
        <v>4</v>
      </c>
      <c r="B5" s="3" t="inlineStr">
        <is>
          <t>eksternal</t>
        </is>
      </c>
      <c r="C5" s="3" t="inlineStr">
        <is>
          <t>eks_luar_sama</t>
        </is>
      </c>
      <c r="D5" s="3" t="inlineStr">
        <is>
          <t>UU_6_2023</t>
        </is>
      </c>
      <c r="E5" s="3" t="inlineStr">
        <is>
          <t>UU_6_2023__P76__hb</t>
        </is>
      </c>
      <c r="F5" s="3" t="n"/>
      <c r="G5" s="3" t="inlineStr">
        <is>
          <t>nkan (Lembaran Negara Republik Indonesia Tahun 1992 Nomor 31, Tambahan Lembaran Negara Republik Indonesia Nomor 3472) sebagaimana telah diubah dengan 【Undang-Undang Nomor 10 Tahun 1998】 tentang Perubahan atas Undang-Undang Nomor 7 Tahun 1992 tentang Perbankan (Lembaran Negara Republik Indonesia Tahun 1998 Nomor 182, Tambahan Lembaran</t>
        </is>
      </c>
      <c r="H5" s="3" t="inlineStr">
        <is>
          <t>UU 10/1998 -&gt; [luar korpus]</t>
        </is>
      </c>
      <c r="I5" s="3" t="inlineStr">
        <is>
          <t>luar_korpus</t>
        </is>
      </c>
      <c r="J5" s="3" t="inlineStr">
        <is>
          <t>UU 10/1998 -&gt; [luar korpus]</t>
        </is>
      </c>
      <c r="K5" s="3" t="inlineStr">
        <is>
          <t>SAMA</t>
        </is>
      </c>
      <c r="L5" s="4" t="inlineStr">
        <is>
          <t>BENAR</t>
        </is>
      </c>
      <c r="M5" s="4" t="inlineStr">
        <is>
          <t>BENAR</t>
        </is>
      </c>
      <c r="N5" s="4" t="inlineStr">
        <is>
          <t>BENAR</t>
        </is>
      </c>
      <c r="O5" s="4" t="n"/>
      <c r="P5" s="4" t="inlineStr">
        <is>
          <t>[A] dokumen target sesuai teks</t>
        </is>
      </c>
      <c r="Q5" s="3" t="n">
        <v>215</v>
      </c>
      <c r="R5" s="3" t="n">
        <v>60</v>
      </c>
    </row>
    <row r="6" ht="38.25" customHeight="1">
      <c r="A6" s="3" t="n">
        <v>5</v>
      </c>
      <c r="B6" s="3" t="inlineStr">
        <is>
          <t>eksternal</t>
        </is>
      </c>
      <c r="C6" s="3" t="inlineStr">
        <is>
          <t>eks_luar_sama</t>
        </is>
      </c>
      <c r="D6" s="3" t="inlineStr">
        <is>
          <t>Perppu_2_2022</t>
        </is>
      </c>
      <c r="E6" s="3" t="inlineStr">
        <is>
          <t>Perppu_2_2022__P28__hb__1</t>
        </is>
      </c>
      <c r="F6" s="3" t="n"/>
      <c r="G6" s="3" t="inlineStr">
        <is>
          <t>【Undang-Undang Nomor 29 Tahun 2000】 tentang Perlindungan Varietas Tanaman (Lembaran Negara Republik Indonesia Tahun 2000 Nomor 241, Tambahan Lembaran Negara Republik Indonesia Nomor 404</t>
        </is>
      </c>
      <c r="H6" s="3" t="inlineStr">
        <is>
          <t>UU 29/2000 -&gt; [luar korpus]</t>
        </is>
      </c>
      <c r="I6" s="3" t="inlineStr">
        <is>
          <t>luar_korpus</t>
        </is>
      </c>
      <c r="J6" s="3" t="inlineStr">
        <is>
          <t>UU 29/2000 -&gt; [luar korpus]</t>
        </is>
      </c>
      <c r="K6" s="3" t="inlineStr">
        <is>
          <t>SAMA</t>
        </is>
      </c>
      <c r="L6" s="4" t="inlineStr">
        <is>
          <t>BENAR</t>
        </is>
      </c>
      <c r="M6" s="4" t="inlineStr">
        <is>
          <t>BENAR</t>
        </is>
      </c>
      <c r="N6" s="4" t="inlineStr">
        <is>
          <t>BENAR</t>
        </is>
      </c>
      <c r="O6" s="4" t="n"/>
      <c r="P6" s="4" t="inlineStr">
        <is>
          <t>[A] dokumen target sesuai teks</t>
        </is>
      </c>
      <c r="Q6" s="3" t="n">
        <v>215</v>
      </c>
      <c r="R6" s="3" t="n">
        <v>60</v>
      </c>
    </row>
    <row r="7" ht="63.75" customHeight="1">
      <c r="A7" s="3" t="n">
        <v>6</v>
      </c>
      <c r="B7" s="3" t="inlineStr">
        <is>
          <t>eksternal</t>
        </is>
      </c>
      <c r="C7" s="3" t="inlineStr">
        <is>
          <t>eks_luar_sama</t>
        </is>
      </c>
      <c r="D7" s="3" t="inlineStr">
        <is>
          <t>PP_52_2000</t>
        </is>
      </c>
      <c r="E7" s="3" t="inlineStr">
        <is>
          <t>PP_52_2000__P96</t>
        </is>
      </c>
      <c r="F7" s="3" t="n"/>
      <c r="G7" s="3" t="inlineStr">
        <is>
          <t>aku semua paraturan pelaksanaan dari Peraturan Pemerintah Nomor 37 Tahun 1991 tentang Perlindungan dan Pengamanan Penyelenggaraan Telekomunikasi, dan 【Peraturan Pemerintah Nomor 8 Tahun 1993】 tentang Penyelenggaraan Telekomunikasi, masih tetap berlaku sepanjang tidak bertentangan dan atau belum diganti dengan peraturan baru berdasarkan Per</t>
        </is>
      </c>
      <c r="H7" s="3" t="inlineStr">
        <is>
          <t>PP 8/1993 -&gt; [luar korpus]</t>
        </is>
      </c>
      <c r="I7" s="3" t="inlineStr">
        <is>
          <t>luar_korpus</t>
        </is>
      </c>
      <c r="J7" s="3" t="inlineStr">
        <is>
          <t>PP 8/1993 -&gt; [luar korpus]</t>
        </is>
      </c>
      <c r="K7" s="3" t="inlineStr">
        <is>
          <t>SAMA</t>
        </is>
      </c>
      <c r="L7" s="4" t="inlineStr">
        <is>
          <t>BENAR</t>
        </is>
      </c>
      <c r="M7" s="4" t="inlineStr">
        <is>
          <t>BENAR</t>
        </is>
      </c>
      <c r="N7" s="4" t="inlineStr">
        <is>
          <t>BENAR</t>
        </is>
      </c>
      <c r="O7" s="4" t="n"/>
      <c r="P7" s="4" t="inlineStr">
        <is>
          <t>[A] dokumen target sesuai teks</t>
        </is>
      </c>
      <c r="Q7" s="3" t="n">
        <v>215</v>
      </c>
      <c r="R7" s="3" t="n">
        <v>60</v>
      </c>
    </row>
    <row r="8" ht="63.75" customHeight="1">
      <c r="A8" s="3" t="n">
        <v>7</v>
      </c>
      <c r="B8" s="3" t="inlineStr">
        <is>
          <t>eksternal</t>
        </is>
      </c>
      <c r="C8" s="3" t="inlineStr">
        <is>
          <t>eks_dalam_korpus</t>
        </is>
      </c>
      <c r="D8" s="3" t="inlineStr">
        <is>
          <t>Perdirjen_07_2021</t>
        </is>
      </c>
      <c r="E8" s="3" t="inlineStr">
        <is>
          <t>Perdirjen_07_2021__P75__a1__he__n2__0</t>
        </is>
      </c>
      <c r="F8" s="3" t="n"/>
      <c r="G8" s="3" t="inlineStr">
        <is>
          <t>inya Penyidikan ke Kejaksaan …… terkait dugaan tindak pidana di bidang Telekomunikasi berupa ........, sebagaimana dimaksud dalam Pasal … jo. Pasal … 【Undang-Undang Nomor 36 Tahun 1999】 tentang Telekomunikasi jo. Pasal 55 ayat (1) ke 1 Kitab Undang-Undang Hukum Pidana yang diduga dilakukan oleh Tersangka: Nama : .....................</t>
        </is>
      </c>
      <c r="H8" s="3" t="inlineStr">
        <is>
          <t>UU 36/1999 -&gt; UU_36_1999</t>
        </is>
      </c>
      <c r="I8" s="3" t="inlineStr">
        <is>
          <t>dalam_korpus</t>
        </is>
      </c>
      <c r="J8" s="3" t="inlineStr">
        <is>
          <t>UU 36/1999 -&gt; UU_36_1999</t>
        </is>
      </c>
      <c r="K8" s="3" t="inlineStr">
        <is>
          <t>SAMA</t>
        </is>
      </c>
      <c r="L8" s="4" t="inlineStr">
        <is>
          <t>BENAR</t>
        </is>
      </c>
      <c r="M8" s="4" t="inlineStr">
        <is>
          <t>BENAR</t>
        </is>
      </c>
      <c r="N8" s="4" t="inlineStr">
        <is>
          <t>BENAR</t>
        </is>
      </c>
      <c r="O8" s="4" t="n"/>
      <c r="P8" s="4" t="inlineStr">
        <is>
          <t>[A] dokumen target sesuai teks</t>
        </is>
      </c>
      <c r="Q8" s="3" t="n">
        <v>106</v>
      </c>
      <c r="R8" s="3" t="n">
        <v>106</v>
      </c>
    </row>
    <row r="9" ht="89.25" customHeight="1">
      <c r="A9" s="3" t="n">
        <v>8</v>
      </c>
      <c r="B9" s="3" t="inlineStr">
        <is>
          <t>eksternal</t>
        </is>
      </c>
      <c r="C9" s="3" t="inlineStr">
        <is>
          <t>eks_luar_v1v2_beda</t>
        </is>
      </c>
      <c r="D9" s="3" t="inlineStr">
        <is>
          <t>Perdirjen_07_2021</t>
        </is>
      </c>
      <c r="E9" s="3" t="inlineStr">
        <is>
          <t>Perdirjen_07_2021__P75__hd__n7__0</t>
        </is>
      </c>
      <c r="F9" s="3" t="n"/>
      <c r="G9" s="3" t="inlineStr">
        <is>
          <t>…………………………………… No. Nama No. Tlp Email Instansi/Satker Tanda Tangan DIREKTUR JENDERAL SUMBER DAYA DAN PERANGKAT POS DAN INFORMATIKA, ISMAIL LAMPIRAN V 【PERATURAN DIREKTUR JENDERAL SUMBER DAYA DAN PERANGKAT POS DAN INFORMATIKA NOMOR 07 TAHUN 2021】 TENTANG TATA CARA PEMBINAAN, PENGAWASAN, DAN PENGENAAN SANKSI TERHADAP PELANGGARAN PENGGUNAAN SPEKTRUM FREKUENSI RADIO DAN ALAT TELEKOMUNIKASI DAN/AT</t>
        </is>
      </c>
      <c r="H9" s="3" t="inlineStr">
        <is>
          <t>PERATURAN DIREKTUR JENDERAL SUMBER DAYA DAN PERANGKAT POS DAN INFORMATIKA 07/2021 -&gt; [luar korpus]</t>
        </is>
      </c>
      <c r="I9" s="3" t="inlineStr">
        <is>
          <t>luar_korpus</t>
        </is>
      </c>
      <c r="J9" s="3" t="inlineStr">
        <is>
          <t>TIDAK_DITANGKAP</t>
        </is>
      </c>
      <c r="K9" s="3" t="inlineStr">
        <is>
          <t>BEDA</t>
        </is>
      </c>
      <c r="L9" s="4" t="inlineStr">
        <is>
          <t>BUKAN_RUJUKAN</t>
        </is>
      </c>
      <c r="M9" s="4" t="inlineStr">
        <is>
          <t>BUKAN_RUJUKAN</t>
        </is>
      </c>
      <c r="N9" s="4" t="inlineStr">
        <is>
          <t>BUKAN_RUJUKAN</t>
        </is>
      </c>
      <c r="O9" s="4" t="inlineStr">
        <is>
          <t>BUKAN_RUJUKAN</t>
        </is>
      </c>
      <c r="P9" s="4" t="inlineStr">
        <is>
          <t>[A] [judul-sendiri] judul dokumen itu sendiri di kepala Lampiran/Penjelasan, bukan rujukan ke dokumen lain</t>
        </is>
      </c>
      <c r="Q9" s="3" t="n">
        <v>20</v>
      </c>
      <c r="R9" s="3" t="n">
        <v>20</v>
      </c>
    </row>
    <row r="10" ht="38.25" customHeight="1">
      <c r="A10" s="3" t="n">
        <v>9</v>
      </c>
      <c r="B10" s="3" t="inlineStr">
        <is>
          <t>eksternal</t>
        </is>
      </c>
      <c r="C10" s="3" t="inlineStr">
        <is>
          <t>eks_luar_v1v2_beda</t>
        </is>
      </c>
      <c r="D10" s="3" t="inlineStr">
        <is>
          <t>Perdirjen_07_2021</t>
        </is>
      </c>
      <c r="E10" s="3" t="inlineStr">
        <is>
          <t>Perdirjen_07_2021__P75__a1__hh__n2__7</t>
        </is>
      </c>
      <c r="F10" s="3" t="n"/>
      <c r="G10" s="3" t="inlineStr">
        <is>
          <t>, Pasal 6 Ayat (1) huruf b, Pasal 7 ayat (2) , Pasal 38, Pasal 39, Pasal 40, Pasal 41, Pasal 42, Pasal 44, Pasal 128, Pasal 129, Pasal 130, Pasal 131 【Undang-undang Nomor 8 Tahun 1981】 tentang Hukum Acara Pidana ;</t>
        </is>
      </c>
      <c r="H10" s="3" t="inlineStr">
        <is>
          <t>UU 8/1981 -&gt; [luar korpus]</t>
        </is>
      </c>
      <c r="I10" s="3" t="inlineStr">
        <is>
          <t>luar_korpus</t>
        </is>
      </c>
      <c r="J10" s="3" t="inlineStr">
        <is>
          <t>TIDAK_DITANGKAP</t>
        </is>
      </c>
      <c r="K10" s="3" t="inlineStr">
        <is>
          <t>BEDA</t>
        </is>
      </c>
      <c r="L10" s="4" t="inlineStr">
        <is>
          <t>BENAR</t>
        </is>
      </c>
      <c r="M10" s="4" t="inlineStr">
        <is>
          <t>BENAR</t>
        </is>
      </c>
      <c r="N10" s="4" t="inlineStr">
        <is>
          <t>BENAR</t>
        </is>
      </c>
      <c r="O10" s="4" t="n"/>
      <c r="P10" s="4" t="inlineStr">
        <is>
          <t>[A] dokumen target sesuai teks</t>
        </is>
      </c>
      <c r="Q10" s="3" t="n">
        <v>20</v>
      </c>
      <c r="R10" s="3" t="n">
        <v>20</v>
      </c>
    </row>
    <row r="11" ht="63.75" customHeight="1">
      <c r="A11" s="3" t="n">
        <v>10</v>
      </c>
      <c r="B11" s="3" t="inlineStr">
        <is>
          <t>eksternal</t>
        </is>
      </c>
      <c r="C11" s="3" t="inlineStr">
        <is>
          <t>eks_dalam_korpus</t>
        </is>
      </c>
      <c r="D11" s="3" t="inlineStr">
        <is>
          <t>Perdirjen_07_2021</t>
        </is>
      </c>
      <c r="E11" s="3" t="inlineStr">
        <is>
          <t>Perdirjen_07_2021__P75__hf__n2__10</t>
        </is>
      </c>
      <c r="F11" s="3" t="n"/>
      <c r="G11"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stasiun pemancar atau dibawa ke kantor baik barang bergerak</t>
        </is>
      </c>
      <c r="H11" s="3" t="inlineStr">
        <is>
          <t>PP 5/2021 -&gt; Permen_5_2021</t>
        </is>
      </c>
      <c r="I11" s="3" t="inlineStr">
        <is>
          <t>dalam_korpus</t>
        </is>
      </c>
      <c r="J11" s="3" t="inlineStr">
        <is>
          <t>PP 5/2021 -&gt; [luar korpus] (jenis-ambigu)</t>
        </is>
      </c>
      <c r="K11" s="3" t="inlineStr">
        <is>
          <t>BEDA</t>
        </is>
      </c>
      <c r="L11" s="4" t="inlineStr">
        <is>
          <t>SALAH_TARGET</t>
        </is>
      </c>
      <c r="M11" s="4" t="inlineStr">
        <is>
          <t>SALAH_TARGET</t>
        </is>
      </c>
      <c r="N11" s="4" t="inlineStr">
        <is>
          <t>SALAH_TARGET</t>
        </is>
      </c>
      <c r="O11" s="4" t="inlineStr">
        <is>
          <t>EKSTERNAL</t>
        </is>
      </c>
      <c r="P11" s="4" t="inlineStr">
        <is>
          <t>[A] [salah-peta] PP 5/2021 dipetakan ke Permen_5_2021 (jenis beda); PP 5/2021 tidak ada di korpus</t>
        </is>
      </c>
      <c r="Q11" s="3" t="n">
        <v>106</v>
      </c>
      <c r="R11" s="3" t="n">
        <v>106</v>
      </c>
    </row>
    <row r="12" ht="51" customHeight="1">
      <c r="A12" s="3" t="n">
        <v>11</v>
      </c>
      <c r="B12" s="3" t="inlineStr">
        <is>
          <t>eksternal</t>
        </is>
      </c>
      <c r="C12" s="3" t="inlineStr">
        <is>
          <t>eks_dalam_korpus</t>
        </is>
      </c>
      <c r="D12" s="3" t="inlineStr">
        <is>
          <t>Perdirjen_07_2021</t>
        </is>
      </c>
      <c r="E12" s="3" t="inlineStr">
        <is>
          <t>Perdirjen_07_2021__P75__hd__n4__3</t>
        </is>
      </c>
      <c r="F12" s="3" t="n"/>
      <c r="G12" s="3" t="inlineStr">
        <is>
          <t>snya] Untuk : 1. melaksanakan tugas penyidikan dugaan tindak pidana di bidang telekomunikasi berupa …, sebagaimana dimaksud dalam Pasal … jo. Pasal … 【Undang-Undang Nomor 36 Tahun 1999】 tentang Telekomunikasi jo. Pasal 55 ayat (1) ke 1 Kitab Undang-Undang Hukum Pidana;</t>
        </is>
      </c>
      <c r="H12" s="3" t="inlineStr">
        <is>
          <t>UU 36/1999 -&gt; UU_36_1999</t>
        </is>
      </c>
      <c r="I12" s="3" t="inlineStr">
        <is>
          <t>dalam_korpus</t>
        </is>
      </c>
      <c r="J12" s="3" t="inlineStr">
        <is>
          <t>UU 36/1999 -&gt; UU_36_1999</t>
        </is>
      </c>
      <c r="K12" s="3" t="inlineStr">
        <is>
          <t>SAMA</t>
        </is>
      </c>
      <c r="L12" s="4" t="inlineStr">
        <is>
          <t>BENAR</t>
        </is>
      </c>
      <c r="M12" s="4" t="inlineStr">
        <is>
          <t>BENAR</t>
        </is>
      </c>
      <c r="N12" s="4" t="inlineStr">
        <is>
          <t>BENAR</t>
        </is>
      </c>
      <c r="O12" s="4" t="n"/>
      <c r="P12" s="4" t="inlineStr">
        <is>
          <t>[A] dokumen target sesuai teks</t>
        </is>
      </c>
      <c r="Q12" s="3" t="n">
        <v>106</v>
      </c>
      <c r="R12" s="3" t="n">
        <v>106</v>
      </c>
    </row>
    <row r="13" ht="63.75" customHeight="1">
      <c r="A13" s="3" t="n">
        <v>12</v>
      </c>
      <c r="B13" s="3" t="inlineStr">
        <is>
          <t>eksternal</t>
        </is>
      </c>
      <c r="C13" s="3" t="inlineStr">
        <is>
          <t>eks_luar_v1v2_beda</t>
        </is>
      </c>
      <c r="D13" s="3" t="inlineStr">
        <is>
          <t>UU_36_1999</t>
        </is>
      </c>
      <c r="E13" s="3" t="inlineStr">
        <is>
          <t>UU_36_1999__P64__0</t>
        </is>
      </c>
      <c r="F13" s="3" t="n"/>
      <c r="G13" s="3" t="inlineStr">
        <is>
          <t>Sejak penandatanganan General Agreement on Trade and Services (GATS) di Marrakesh, Maroko, pada tanggal 15 april 1994, yang telah diratifikasi dengan 【Undang-undang Nomor 7 Tahun 1994】, penyelenggaraan telekomunikasi nasional menjadi bagian yang tidak terpisahkan dari sistem perdagangan global. Sesuai dengan prinsip perdagangan glob</t>
        </is>
      </c>
      <c r="H13" s="3" t="inlineStr">
        <is>
          <t>UU 7/1994 -&gt; [luar korpus]</t>
        </is>
      </c>
      <c r="I13" s="3" t="inlineStr">
        <is>
          <t>luar_korpus</t>
        </is>
      </c>
      <c r="J13" s="3" t="inlineStr">
        <is>
          <t>TIDAK_DITANGKAP</t>
        </is>
      </c>
      <c r="K13" s="3" t="inlineStr">
        <is>
          <t>BEDA</t>
        </is>
      </c>
      <c r="L13" s="4" t="inlineStr">
        <is>
          <t>BENAR</t>
        </is>
      </c>
      <c r="M13" s="4" t="inlineStr">
        <is>
          <t>BENAR</t>
        </is>
      </c>
      <c r="N13" s="4" t="inlineStr">
        <is>
          <t>BENAR</t>
        </is>
      </c>
      <c r="O13" s="4" t="n"/>
      <c r="P13" s="4" t="inlineStr">
        <is>
          <t>[A] dokumen target sesuai teks</t>
        </is>
      </c>
      <c r="Q13" s="3" t="n">
        <v>20</v>
      </c>
      <c r="R13" s="3" t="n">
        <v>20</v>
      </c>
    </row>
    <row r="14" ht="25.5" customHeight="1">
      <c r="A14" s="3" t="n">
        <v>13</v>
      </c>
      <c r="B14" s="3" t="inlineStr">
        <is>
          <t>eksternal</t>
        </is>
      </c>
      <c r="C14" s="3" t="inlineStr">
        <is>
          <t>eks_luar_sama</t>
        </is>
      </c>
      <c r="D14" s="3" t="inlineStr">
        <is>
          <t>UU_6_2023</t>
        </is>
      </c>
      <c r="E14" s="3" t="inlineStr">
        <is>
          <t>UU_6_2023__P186__hd__n2</t>
        </is>
      </c>
      <c r="F14" s="3" t="n"/>
      <c r="G14" s="3" t="inlineStr">
        <is>
          <t>【Undang-Undang Nomor 11 Tahun 2020】 masih tetap berlaku sampai dengan dilakukan perbaikan sesuai dengan tenggang waktu yang ditetapkan; dan</t>
        </is>
      </c>
      <c r="H14" s="3" t="inlineStr">
        <is>
          <t>UU 11/2020 -&gt; [luar korpus]</t>
        </is>
      </c>
      <c r="I14" s="3" t="inlineStr">
        <is>
          <t>luar_korpus</t>
        </is>
      </c>
      <c r="J14" s="3" t="inlineStr">
        <is>
          <t>UU 11/2020 -&gt; [luar korpus]</t>
        </is>
      </c>
      <c r="K14" s="3" t="inlineStr">
        <is>
          <t>SAMA</t>
        </is>
      </c>
      <c r="L14" s="4" t="inlineStr">
        <is>
          <t>BENAR</t>
        </is>
      </c>
      <c r="M14" s="4" t="inlineStr">
        <is>
          <t>BENAR</t>
        </is>
      </c>
      <c r="N14" s="4" t="inlineStr">
        <is>
          <t>BENAR</t>
        </is>
      </c>
      <c r="O14" s="4" t="n"/>
      <c r="P14" s="4" t="inlineStr">
        <is>
          <t>[A] dokumen target sesuai teks</t>
        </is>
      </c>
      <c r="Q14" s="3" t="n">
        <v>215</v>
      </c>
      <c r="R14" s="3" t="n">
        <v>60</v>
      </c>
    </row>
    <row r="15" ht="25.5" customHeight="1">
      <c r="A15" s="3" t="n">
        <v>14</v>
      </c>
      <c r="B15" s="3" t="inlineStr">
        <is>
          <t>eksternal</t>
        </is>
      </c>
      <c r="C15" s="3" t="inlineStr">
        <is>
          <t>eks_dalam_korpus</t>
        </is>
      </c>
      <c r="D15" s="3" t="inlineStr">
        <is>
          <t>Perdirjen_07_2021</t>
        </is>
      </c>
      <c r="E15" s="3" t="inlineStr">
        <is>
          <t>Perdirjen_07_2021__P75__a1__he__8</t>
        </is>
      </c>
      <c r="F15" s="3" t="n"/>
      <c r="G15" s="3" t="inlineStr">
        <is>
          <t>Pasal 44 【Undang-Undang Nomor 36 Tahun 1999】 tentang Telekomunikasi;</t>
        </is>
      </c>
      <c r="H15" s="3" t="inlineStr">
        <is>
          <t>UU 36/1999 -&gt; UU_36_1999</t>
        </is>
      </c>
      <c r="I15" s="3" t="inlineStr">
        <is>
          <t>dalam_korpus</t>
        </is>
      </c>
      <c r="J15" s="3" t="inlineStr">
        <is>
          <t>UU 36/1999 -&gt; UU_36_1999</t>
        </is>
      </c>
      <c r="K15" s="3" t="inlineStr">
        <is>
          <t>SAMA</t>
        </is>
      </c>
      <c r="L15" s="4" t="inlineStr">
        <is>
          <t>BENAR</t>
        </is>
      </c>
      <c r="M15" s="4" t="inlineStr">
        <is>
          <t>BENAR</t>
        </is>
      </c>
      <c r="N15" s="4" t="inlineStr">
        <is>
          <t>BENAR</t>
        </is>
      </c>
      <c r="O15" s="4" t="n"/>
      <c r="P15" s="4" t="inlineStr">
        <is>
          <t>[A] dokumen target sesuai teks</t>
        </is>
      </c>
      <c r="Q15" s="3" t="n">
        <v>106</v>
      </c>
      <c r="R15" s="3" t="n">
        <v>106</v>
      </c>
    </row>
    <row r="16" ht="51" customHeight="1">
      <c r="A16" s="3" t="n">
        <v>15</v>
      </c>
      <c r="B16" s="3" t="inlineStr">
        <is>
          <t>eksternal</t>
        </is>
      </c>
      <c r="C16" s="3" t="inlineStr">
        <is>
          <t>eks_v2_saja</t>
        </is>
      </c>
      <c r="D16" s="3" t="inlineStr">
        <is>
          <t>Perdirjen_07_2021</t>
        </is>
      </c>
      <c r="E16" s="3" t="inlineStr">
        <is>
          <t>Perdirjen_07_2021__P73__n2</t>
        </is>
      </c>
      <c r="F16" s="3" t="n"/>
      <c r="G16" s="3" t="inlineStr">
        <is>
          <t>【Keputusan Direktur Jenderal Sumber Daya dan Perangkat Pos dan Informatika Nomor 107 Tahun 2021】 tentang Tata Cara Pengenaan Sanksi Administratif terhadap Pelanggaran Penggunaan Spektrum Frekuensi Radio, dicabut dan dinyatakan tidak berlaku. - 57</t>
        </is>
      </c>
      <c r="H16" s="3" t="inlineStr">
        <is>
          <t>TIDAK_DITANGKAP</t>
        </is>
      </c>
      <c r="I16" s="3" t="inlineStr">
        <is>
          <t>tidak_ada</t>
        </is>
      </c>
      <c r="J16" s="3" t="inlineStr">
        <is>
          <t>KEPDIRJEN 107/2021 -&gt; [luar korpus]</t>
        </is>
      </c>
      <c r="K16" s="3" t="inlineStr">
        <is>
          <t>V2_SAJA</t>
        </is>
      </c>
      <c r="L16" s="4" t="inlineStr">
        <is>
          <t>BENAR</t>
        </is>
      </c>
      <c r="M16" s="4" t="inlineStr">
        <is>
          <t>BENAR</t>
        </is>
      </c>
      <c r="N16" s="4" t="inlineStr">
        <is>
          <t>BENAR</t>
        </is>
      </c>
      <c r="O16" s="4" t="n"/>
      <c r="P16" s="4" t="inlineStr">
        <is>
          <t>[A] [v1-tidak-menangkap] hasil_v1 kosong; label menilai hasil_v2: rujukan nyata dan targetnya benar (false negative v1)</t>
        </is>
      </c>
      <c r="Q16" s="3" t="n">
        <v>14</v>
      </c>
      <c r="R16" s="3" t="n">
        <v>14</v>
      </c>
    </row>
    <row r="17" ht="51" customHeight="1">
      <c r="A17" s="3" t="n">
        <v>16</v>
      </c>
      <c r="B17" s="3" t="inlineStr">
        <is>
          <t>eksternal</t>
        </is>
      </c>
      <c r="C17" s="3" t="inlineStr">
        <is>
          <t>eks_luar_v1v2_beda</t>
        </is>
      </c>
      <c r="D17" s="3" t="inlineStr">
        <is>
          <t>UU_36_1999</t>
        </is>
      </c>
      <c r="E17" s="3" t="inlineStr">
        <is>
          <t>UU_36_1999__P60__0</t>
        </is>
      </c>
      <c r="F17" s="3" t="n"/>
      <c r="G17" s="3" t="inlineStr">
        <is>
          <t>Pasa saat berlakunya Undang-undang ini, penyelenggara telekomunikasi sebagaimana dimaksud dalam 【Undang-undang Nomor 3 Tahun 1989】 tentang Telekomunikasi, tetap dapat menjalankan kegiatannya dengan ketentuan dalam waktu selambat-lambatnya 1 (satu) tahun sejak Undang-undang ini di</t>
        </is>
      </c>
      <c r="H17" s="3" t="inlineStr">
        <is>
          <t>UU 3/1989 -&gt; [luar korpus]</t>
        </is>
      </c>
      <c r="I17" s="3" t="inlineStr">
        <is>
          <t>luar_korpus</t>
        </is>
      </c>
      <c r="J17" s="3" t="inlineStr">
        <is>
          <t>TIDAK_DITANGKAP</t>
        </is>
      </c>
      <c r="K17" s="3" t="inlineStr">
        <is>
          <t>BEDA</t>
        </is>
      </c>
      <c r="L17" s="4" t="inlineStr">
        <is>
          <t>BENAR</t>
        </is>
      </c>
      <c r="M17" s="4" t="inlineStr">
        <is>
          <t>BENAR</t>
        </is>
      </c>
      <c r="N17" s="4" t="inlineStr">
        <is>
          <t>BENAR</t>
        </is>
      </c>
      <c r="O17" s="4" t="n"/>
      <c r="P17" s="4" t="inlineStr">
        <is>
          <t>[A] dokumen target sesuai teks</t>
        </is>
      </c>
      <c r="Q17" s="3" t="n">
        <v>20</v>
      </c>
      <c r="R17" s="3" t="n">
        <v>20</v>
      </c>
    </row>
    <row r="18" ht="63.75" customHeight="1">
      <c r="A18" s="3" t="n">
        <v>17</v>
      </c>
      <c r="B18" s="3" t="inlineStr">
        <is>
          <t>eksternal</t>
        </is>
      </c>
      <c r="C18" s="3" t="inlineStr">
        <is>
          <t>eks_dalam_korpus</t>
        </is>
      </c>
      <c r="D18" s="3" t="inlineStr">
        <is>
          <t>Perdirjen_07_2021</t>
        </is>
      </c>
      <c r="E18" s="3" t="inlineStr">
        <is>
          <t>Perdirjen_07_2021__P75__hf__n2__14</t>
        </is>
      </c>
      <c r="F18" s="3" t="n"/>
      <c r="G18" s="3" t="inlineStr">
        <is>
          <t>(Balai Monitor SFR Kelas I/II/Lokamon) berdasarkan surat perintah pelaksanaan kegiatan …….. (monitoring/penertiban/inspeksi) Nomor ……….., berdasarkan 【Peraturan Pemerintah Nomor 5 Tahun 2021】 tentang Penyelenggaraan Perizinan Berusaha Berbasis Resiko, telah melakukan penyegelan di lokasi stasiun pemancar atau dibawa ke kantor baik barang b</t>
        </is>
      </c>
      <c r="H18" s="3" t="inlineStr">
        <is>
          <t>PP 5/2021 -&gt; Permen_5_2021</t>
        </is>
      </c>
      <c r="I18" s="3" t="inlineStr">
        <is>
          <t>dalam_korpus</t>
        </is>
      </c>
      <c r="J18" s="3" t="inlineStr">
        <is>
          <t>PP 5/2021 -&gt; [luar korpus] (jenis-ambigu)</t>
        </is>
      </c>
      <c r="K18" s="3" t="inlineStr">
        <is>
          <t>BEDA</t>
        </is>
      </c>
      <c r="L18" s="4" t="inlineStr">
        <is>
          <t>SALAH_TARGET</t>
        </is>
      </c>
      <c r="M18" s="4" t="inlineStr">
        <is>
          <t>SALAH_TARGET</t>
        </is>
      </c>
      <c r="N18" s="4" t="inlineStr">
        <is>
          <t>SALAH_TARGET</t>
        </is>
      </c>
      <c r="O18" s="4" t="inlineStr">
        <is>
          <t>EKSTERNAL</t>
        </is>
      </c>
      <c r="P18" s="4" t="inlineStr">
        <is>
          <t>[A] [salah-peta] PP 5/2021 dipetakan ke Permen_5_2021 (jenis beda); PP 5/2021 tidak ada di korpus</t>
        </is>
      </c>
      <c r="Q18" s="3" t="n">
        <v>106</v>
      </c>
      <c r="R18" s="3" t="n">
        <v>106</v>
      </c>
    </row>
    <row r="19" ht="38.25" customHeight="1">
      <c r="A19" s="3" t="n">
        <v>18</v>
      </c>
      <c r="B19" s="3" t="inlineStr">
        <is>
          <t>eksternal</t>
        </is>
      </c>
      <c r="C19" s="3" t="inlineStr">
        <is>
          <t>eks_luar_sama</t>
        </is>
      </c>
      <c r="D19" s="3" t="inlineStr">
        <is>
          <t>UU_12_2011</t>
        </is>
      </c>
      <c r="E19" s="3" t="inlineStr">
        <is>
          <t>UU_12_2011__P17__a1__n269</t>
        </is>
      </c>
      <c r="F19" s="3" t="n"/>
      <c r="G19" s="3" t="inlineStr">
        <is>
          <t>k dipenuhi, yang bersangkutan tidak memperoleh sesuatu yang seharusnya akan didapat seandainya ia memenuhi kondisi atau persyaratan tersebut. Contoh: 【Undang-Undang Nomor 5 Tahun 2011】 tentang Akuntan Publik</t>
        </is>
      </c>
      <c r="H19" s="3" t="inlineStr">
        <is>
          <t>UU 5/2011 -&gt; [luar korpus]</t>
        </is>
      </c>
      <c r="I19" s="3" t="inlineStr">
        <is>
          <t>luar_korpus</t>
        </is>
      </c>
      <c r="J19" s="3" t="inlineStr">
        <is>
          <t>UU 5/2011 -&gt; [luar korpus]</t>
        </is>
      </c>
      <c r="K19" s="3" t="inlineStr">
        <is>
          <t>SAMA</t>
        </is>
      </c>
      <c r="L19" s="4" t="inlineStr">
        <is>
          <t>BUKAN_RUJUKAN</t>
        </is>
      </c>
      <c r="M19" s="4" t="inlineStr">
        <is>
          <t>BUKAN_RUJUKAN</t>
        </is>
      </c>
      <c r="N19" s="4" t="inlineStr">
        <is>
          <t>BUKAN_RUJUKAN</t>
        </is>
      </c>
      <c r="O19" s="4" t="inlineStr">
        <is>
          <t>BUKAN_RUJUKAN</t>
        </is>
      </c>
      <c r="P19" s="4" t="inlineStr">
        <is>
          <t>[A] [contoh-teknik] contoh teknik penyusunan di Lampiran UU 12/2011, bukan rujukan normatif</t>
        </is>
      </c>
      <c r="Q19" s="3" t="n">
        <v>215</v>
      </c>
      <c r="R19" s="3" t="n">
        <v>60</v>
      </c>
    </row>
    <row r="20" ht="63.75" customHeight="1">
      <c r="A20" s="3" t="n">
        <v>19</v>
      </c>
      <c r="B20" s="3" t="inlineStr">
        <is>
          <t>eksternal</t>
        </is>
      </c>
      <c r="C20" s="3" t="inlineStr">
        <is>
          <t>eks_dalam_korpus</t>
        </is>
      </c>
      <c r="D20" s="3" t="inlineStr">
        <is>
          <t>Perdirjen_07_2021</t>
        </is>
      </c>
      <c r="E20" s="3" t="inlineStr">
        <is>
          <t>Perdirjen_07_2021__P75__a1__hd__n3__11</t>
        </is>
      </c>
      <c r="F20" s="3" t="n"/>
      <c r="G20" s="3" t="inlineStr">
        <is>
          <t xml:space="preserve">ekomunikasi berupa …………. yang di duga dilakukan oleh tersangka (………………. / Masih Dalam Penyidikan) sebagaimana dimaksud dalam Pasal ….. Jo Pasal ..... 【Undang-Undang Nomor 36 tahun 1999】 tentang Telekomunikasi Jo Pasal 55 Ayat (1) ke 1 KUH Pidana. Penyisihan barang – barang tersebut guna pembuktian pada tingkat penyidikan, penuntutan </t>
        </is>
      </c>
      <c r="H20" s="3" t="inlineStr">
        <is>
          <t>UU 36/1999 -&gt; UU_36_1999</t>
        </is>
      </c>
      <c r="I20" s="3" t="inlineStr">
        <is>
          <t>dalam_korpus</t>
        </is>
      </c>
      <c r="J20" s="3" t="inlineStr">
        <is>
          <t>TIDAK_DITANGKAP</t>
        </is>
      </c>
      <c r="K20" s="3" t="inlineStr">
        <is>
          <t>BEDA</t>
        </is>
      </c>
      <c r="L20" s="4" t="inlineStr">
        <is>
          <t>BENAR</t>
        </is>
      </c>
      <c r="M20" s="4" t="inlineStr">
        <is>
          <t>BENAR</t>
        </is>
      </c>
      <c r="N20" s="4" t="inlineStr">
        <is>
          <t>BENAR</t>
        </is>
      </c>
      <c r="O20" s="4" t="n"/>
      <c r="P20" s="4" t="inlineStr">
        <is>
          <t>[A] dokumen target sesuai teks</t>
        </is>
      </c>
      <c r="Q20" s="3" t="n">
        <v>106</v>
      </c>
      <c r="R20" s="3" t="n">
        <v>106</v>
      </c>
    </row>
    <row r="21" ht="25.5" customHeight="1">
      <c r="A21" s="3" t="n">
        <v>20</v>
      </c>
      <c r="B21" s="3" t="inlineStr">
        <is>
          <t>eksternal</t>
        </is>
      </c>
      <c r="C21" s="3" t="inlineStr">
        <is>
          <t>eks_dalam_korpus</t>
        </is>
      </c>
      <c r="D21" s="3" t="inlineStr">
        <is>
          <t>Perdirjen_07_2021</t>
        </is>
      </c>
      <c r="E21" s="3" t="inlineStr">
        <is>
          <t>Perdirjen_07_2021__P75__a1__hb__0</t>
        </is>
      </c>
      <c r="F21" s="3" t="n"/>
      <c r="G21" s="3" t="inlineStr">
        <is>
          <t>Pasal 44 【Undang-Undang Nomor 36 Tahun 1999】 tentang Telekomunikasi;</t>
        </is>
      </c>
      <c r="H21" s="3" t="inlineStr">
        <is>
          <t>UU 36/1999 -&gt; UU_36_1999</t>
        </is>
      </c>
      <c r="I21" s="3" t="inlineStr">
        <is>
          <t>dalam_korpus</t>
        </is>
      </c>
      <c r="J21" s="3" t="inlineStr">
        <is>
          <t>UU 36/1999 -&gt; UU_36_1999</t>
        </is>
      </c>
      <c r="K21" s="3" t="inlineStr">
        <is>
          <t>SAMA</t>
        </is>
      </c>
      <c r="L21" s="4" t="inlineStr">
        <is>
          <t>BENAR</t>
        </is>
      </c>
      <c r="M21" s="4" t="inlineStr">
        <is>
          <t>BENAR</t>
        </is>
      </c>
      <c r="N21" s="4" t="inlineStr">
        <is>
          <t>BENAR</t>
        </is>
      </c>
      <c r="O21" s="4" t="n"/>
      <c r="P21" s="4" t="inlineStr">
        <is>
          <t>[A] dokumen target sesuai teks</t>
        </is>
      </c>
      <c r="Q21" s="3" t="n">
        <v>106</v>
      </c>
      <c r="R21" s="3" t="n">
        <v>106</v>
      </c>
    </row>
    <row r="22" ht="38.25" customHeight="1">
      <c r="A22" s="3" t="n">
        <v>21</v>
      </c>
      <c r="B22" s="3" t="inlineStr">
        <is>
          <t>eksternal</t>
        </is>
      </c>
      <c r="C22" s="3" t="inlineStr">
        <is>
          <t>eks_luar_sama</t>
        </is>
      </c>
      <c r="D22" s="3" t="inlineStr">
        <is>
          <t>Perdirjen_07_2021</t>
        </is>
      </c>
      <c r="E22" s="3" t="inlineStr">
        <is>
          <t>Perdirjen_07_2021__P75__a1__hd__n2__7</t>
        </is>
      </c>
      <c r="F22" s="3" t="n"/>
      <c r="G22" s="3" t="inlineStr">
        <is>
          <t xml:space="preserve"> : 1. Pasal 1 butir 17 Pasal 6, Pasal 7 ayat (1) huruf d, Pasal 32, Pasal 33, Pasal 34, Pasal 36, Pasal 107 ayat (1), Pasal 125, Pasal 126, Pasal 127 【Undang-Undang Nomor 8 Tahun 1981】</t>
        </is>
      </c>
      <c r="H22" s="3" t="inlineStr">
        <is>
          <t>UU 8/1981 -&gt; [luar korpus]</t>
        </is>
      </c>
      <c r="I22" s="3" t="inlineStr">
        <is>
          <t>luar_korpus</t>
        </is>
      </c>
      <c r="J22" s="3" t="inlineStr">
        <is>
          <t>UU 8/1981 -&gt; [luar korpus]</t>
        </is>
      </c>
      <c r="K22" s="3" t="inlineStr">
        <is>
          <t>SAMA</t>
        </is>
      </c>
      <c r="L22" s="4" t="inlineStr">
        <is>
          <t>BENAR</t>
        </is>
      </c>
      <c r="M22" s="4" t="inlineStr">
        <is>
          <t>BENAR</t>
        </is>
      </c>
      <c r="N22" s="4" t="inlineStr">
        <is>
          <t>BENAR</t>
        </is>
      </c>
      <c r="O22" s="4" t="n"/>
      <c r="P22" s="4" t="inlineStr">
        <is>
          <t>[A] dokumen target sesuai teks</t>
        </is>
      </c>
      <c r="Q22" s="3" t="n">
        <v>215</v>
      </c>
      <c r="R22" s="3" t="n">
        <v>60</v>
      </c>
    </row>
    <row r="23" ht="63.75" customHeight="1">
      <c r="A23" s="3" t="n">
        <v>22</v>
      </c>
      <c r="B23" s="3" t="inlineStr">
        <is>
          <t>eksternal</t>
        </is>
      </c>
      <c r="C23" s="3" t="inlineStr">
        <is>
          <t>eks_dalam_korpus</t>
        </is>
      </c>
      <c r="D23" s="3" t="inlineStr">
        <is>
          <t>PP_46_2021</t>
        </is>
      </c>
      <c r="E23" s="3" t="inlineStr">
        <is>
          <t>PP_46_2021__P101__hc</t>
        </is>
      </c>
      <c r="F23" s="3" t="n"/>
      <c r="G23" s="3" t="inlineStr">
        <is>
          <t>aran Negara Republik Indonesia Tahun 2005 Nomor 127, Tambahan Lembaran Negara Republik Indonesia Nomor a566); e Pasal I angka 2, Pasal 2, dan Pasal 5 【Peraturan Pemerintah Nomor 51 Tahun 2005】 tentang Penyelenggaraan Penyiaran Lembaga Penyiaran Komunitas (Lembaran Negara Republik Indonesia Tahun 2005 Nomor 128, Tambahan Lembaran Negara Repu</t>
        </is>
      </c>
      <c r="H23" s="3" t="inlineStr">
        <is>
          <t>PP 51/2005 -&gt; PP_51_2005</t>
        </is>
      </c>
      <c r="I23" s="3" t="inlineStr">
        <is>
          <t>dalam_korpus</t>
        </is>
      </c>
      <c r="J23" s="3" t="inlineStr">
        <is>
          <t>PP 51/2005 -&gt; PP_51_2005</t>
        </is>
      </c>
      <c r="K23" s="3" t="inlineStr">
        <is>
          <t>SAMA</t>
        </is>
      </c>
      <c r="L23" s="4" t="inlineStr">
        <is>
          <t>BENAR</t>
        </is>
      </c>
      <c r="M23" s="4" t="inlineStr">
        <is>
          <t>BENAR</t>
        </is>
      </c>
      <c r="N23" s="4" t="inlineStr">
        <is>
          <t>BENAR</t>
        </is>
      </c>
      <c r="O23" s="4" t="n"/>
      <c r="P23" s="4" t="inlineStr">
        <is>
          <t>[A] dokumen target sesuai teks</t>
        </is>
      </c>
      <c r="Q23" s="3" t="n">
        <v>106</v>
      </c>
      <c r="R23" s="3" t="n">
        <v>106</v>
      </c>
    </row>
    <row r="24" ht="51" customHeight="1">
      <c r="A24" s="3" t="n">
        <v>23</v>
      </c>
      <c r="B24" s="3" t="inlineStr">
        <is>
          <t>eksternal</t>
        </is>
      </c>
      <c r="C24" s="3" t="inlineStr">
        <is>
          <t>eks_luar_sama</t>
        </is>
      </c>
      <c r="D24" s="3" t="inlineStr">
        <is>
          <t>UU_12_2011</t>
        </is>
      </c>
      <c r="E24" s="3" t="inlineStr">
        <is>
          <t>UU_12_2011__P57__a7__n206</t>
        </is>
      </c>
      <c r="F24" s="3" t="n"/>
      <c r="G24" s="3" t="inlineStr">
        <is>
          <t>is Peraturan Perundang- undangan) … tentang Peraturan Pelaksanaan ...” Contoh: Peraturan Pemerintah Nomor 36 Tahun 2005 tentang Peraturan Pelaksanaan 【Undang-Undang Nomor 28 Tahun 2002】 tentang Bangunan Gedung.</t>
        </is>
      </c>
      <c r="H24" s="3" t="inlineStr">
        <is>
          <t>UU 28/2002 -&gt; [luar korpus]</t>
        </is>
      </c>
      <c r="I24" s="3" t="inlineStr">
        <is>
          <t>luar_korpus</t>
        </is>
      </c>
      <c r="J24" s="3" t="inlineStr">
        <is>
          <t>UU 28/2002 -&gt; [luar korpus]</t>
        </is>
      </c>
      <c r="K24" s="3" t="inlineStr">
        <is>
          <t>SAMA</t>
        </is>
      </c>
      <c r="L24" s="4" t="inlineStr">
        <is>
          <t>BUKAN_RUJUKAN</t>
        </is>
      </c>
      <c r="M24" s="4" t="inlineStr">
        <is>
          <t>BUKAN_RUJUKAN</t>
        </is>
      </c>
      <c r="N24" s="4" t="inlineStr">
        <is>
          <t>BUKAN_RUJUKAN</t>
        </is>
      </c>
      <c r="O24" s="4" t="inlineStr">
        <is>
          <t>BUKAN_RUJUKAN</t>
        </is>
      </c>
      <c r="P24" s="4" t="inlineStr">
        <is>
          <t>[A] [contoh-teknik] contoh teknik penyusunan di Lampiran UU 12/2011, bukan rujukan normatif</t>
        </is>
      </c>
      <c r="Q24" s="3" t="n">
        <v>215</v>
      </c>
      <c r="R24" s="3" t="n">
        <v>60</v>
      </c>
    </row>
    <row r="25" ht="63.75" customHeight="1">
      <c r="A25" s="3" t="n">
        <v>24</v>
      </c>
      <c r="B25" s="3" t="inlineStr">
        <is>
          <t>eksternal</t>
        </is>
      </c>
      <c r="C25" s="3" t="inlineStr">
        <is>
          <t>eks_dalam_korpus</t>
        </is>
      </c>
      <c r="D25" s="3" t="inlineStr">
        <is>
          <t>Perppu_2_2022</t>
        </is>
      </c>
      <c r="E25" s="3" t="inlineStr">
        <is>
          <t>Perppu_2_2022__P186__hc__2</t>
        </is>
      </c>
      <c r="F25" s="3" t="n"/>
      <c r="G25" s="3" t="inlineStr">
        <is>
          <t xml:space="preserve">Pengganti Undang- Undang tentang Cipta Kerja juga melakukan perbaikan rumusan ketentuan umum Undang-Undang sektor yang diundangkan sebelum berlakunya 【Undang-Undang Nomor 12 Tahun 2011】 tentang Pembentukan Peraturan Perundang-undangan. Dengan perbaikan rumusan ketentuan umum (batasan pengertian atau definisi, singkatan atau alronim, </t>
        </is>
      </c>
      <c r="H25" s="3" t="inlineStr">
        <is>
          <t>UU 12/2011 -&gt; UU_12_2011</t>
        </is>
      </c>
      <c r="I25" s="3" t="inlineStr">
        <is>
          <t>dalam_korpus</t>
        </is>
      </c>
      <c r="J25" s="3" t="inlineStr">
        <is>
          <t>UU 12/2011 -&gt; UU_12_2011</t>
        </is>
      </c>
      <c r="K25" s="3" t="inlineStr">
        <is>
          <t>SAMA</t>
        </is>
      </c>
      <c r="L25" s="4" t="inlineStr">
        <is>
          <t>BENAR</t>
        </is>
      </c>
      <c r="M25" s="4" t="inlineStr">
        <is>
          <t>BENAR</t>
        </is>
      </c>
      <c r="N25" s="4" t="inlineStr">
        <is>
          <t>BENAR</t>
        </is>
      </c>
      <c r="O25" s="4" t="n"/>
      <c r="P25" s="4" t="inlineStr">
        <is>
          <t>[A] dokumen target sesuai teks</t>
        </is>
      </c>
      <c r="Q25" s="3" t="n">
        <v>106</v>
      </c>
      <c r="R25" s="3" t="n">
        <v>106</v>
      </c>
    </row>
    <row r="26" ht="25.5" customHeight="1">
      <c r="A26" s="3" t="n">
        <v>25</v>
      </c>
      <c r="B26" s="3" t="inlineStr">
        <is>
          <t>eksternal</t>
        </is>
      </c>
      <c r="C26" s="3" t="inlineStr">
        <is>
          <t>eks_dalam_korpus</t>
        </is>
      </c>
      <c r="D26" s="3" t="inlineStr">
        <is>
          <t>Perdirjen_07_2021</t>
        </is>
      </c>
      <c r="E26" s="3" t="inlineStr">
        <is>
          <t>Perdirjen_07_2021__P75__hd__n2__3</t>
        </is>
      </c>
      <c r="F26" s="3" t="n"/>
      <c r="G26" s="3" t="inlineStr">
        <is>
          <t>Pasal 44 【Undang-Undang Nomor 36 Tahun 1999】 tentang Telekomunikasi;</t>
        </is>
      </c>
      <c r="H26" s="3" t="inlineStr">
        <is>
          <t>UU 36/1999 -&gt; UU_36_1999</t>
        </is>
      </c>
      <c r="I26" s="3" t="inlineStr">
        <is>
          <t>dalam_korpus</t>
        </is>
      </c>
      <c r="J26" s="3" t="inlineStr">
        <is>
          <t>UU 36/1999 -&gt; UU_36_1999</t>
        </is>
      </c>
      <c r="K26" s="3" t="inlineStr">
        <is>
          <t>SAMA</t>
        </is>
      </c>
      <c r="L26" s="4" t="inlineStr">
        <is>
          <t>BENAR</t>
        </is>
      </c>
      <c r="M26" s="4" t="inlineStr">
        <is>
          <t>BENAR</t>
        </is>
      </c>
      <c r="N26" s="4" t="inlineStr">
        <is>
          <t>BENAR</t>
        </is>
      </c>
      <c r="O26" s="4" t="n"/>
      <c r="P26" s="4" t="inlineStr">
        <is>
          <t>[A] dokumen target sesuai teks</t>
        </is>
      </c>
      <c r="Q26" s="3" t="n">
        <v>106</v>
      </c>
      <c r="R26" s="3" t="n">
        <v>106</v>
      </c>
    </row>
    <row r="27" ht="63.75" customHeight="1">
      <c r="A27" s="3" t="n">
        <v>26</v>
      </c>
      <c r="B27" s="3" t="inlineStr">
        <is>
          <t>eksternal</t>
        </is>
      </c>
      <c r="C27" s="3" t="inlineStr">
        <is>
          <t>eks_dalam_korpus</t>
        </is>
      </c>
      <c r="D27" s="3" t="inlineStr">
        <is>
          <t>Perdirjen_07_2021</t>
        </is>
      </c>
      <c r="E27" s="3" t="inlineStr">
        <is>
          <t>Perdirjen_07_2021__P75__hf__n2__26</t>
        </is>
      </c>
      <c r="F27" s="3" t="n"/>
      <c r="G27" s="3" t="inlineStr">
        <is>
          <t>(Balai Monitor SFR Kelas I/II/Lokamon) berdasarkan surat perintah pelaksanaan kegiatan …….. (monitoring/penertiban/inspeksi) Nomor ……….., berdasarkan 【Peraturan Pemerintah Nomor 5 Tahun 2021】 tentang Penyelenggaraan Perizinan Berusaha Berbasis Resiko, telah melakukan penyegelan di lokasi stasiun pemancar atau dibawa ke kantor baik barang b</t>
        </is>
      </c>
      <c r="H27" s="3" t="inlineStr">
        <is>
          <t>PP 5/2021 -&gt; Permen_5_2021</t>
        </is>
      </c>
      <c r="I27" s="3" t="inlineStr">
        <is>
          <t>dalam_korpus</t>
        </is>
      </c>
      <c r="J27" s="3" t="inlineStr">
        <is>
          <t>PP 5/2021 -&gt; [luar korpus] (jenis-ambigu)</t>
        </is>
      </c>
      <c r="K27" s="3" t="inlineStr">
        <is>
          <t>BEDA</t>
        </is>
      </c>
      <c r="L27" s="4" t="inlineStr">
        <is>
          <t>SALAH_TARGET</t>
        </is>
      </c>
      <c r="M27" s="4" t="inlineStr">
        <is>
          <t>SALAH_TARGET</t>
        </is>
      </c>
      <c r="N27" s="4" t="inlineStr">
        <is>
          <t>SALAH_TARGET</t>
        </is>
      </c>
      <c r="O27" s="4" t="inlineStr">
        <is>
          <t>EKSTERNAL</t>
        </is>
      </c>
      <c r="P27" s="4" t="inlineStr">
        <is>
          <t>[A] [salah-peta] PP 5/2021 dipetakan ke Permen_5_2021 (jenis beda); PP 5/2021 tidak ada di korpus</t>
        </is>
      </c>
      <c r="Q27" s="3" t="n">
        <v>106</v>
      </c>
      <c r="R27" s="3" t="n">
        <v>106</v>
      </c>
    </row>
    <row r="28" ht="63.75" customHeight="1">
      <c r="A28" s="3" t="n">
        <v>27</v>
      </c>
      <c r="B28" s="3" t="inlineStr">
        <is>
          <t>eksternal</t>
        </is>
      </c>
      <c r="C28" s="3" t="inlineStr">
        <is>
          <t>eks_dalam_korpus</t>
        </is>
      </c>
      <c r="D28" s="3" t="inlineStr">
        <is>
          <t>Perdirjen_07_2021</t>
        </is>
      </c>
      <c r="E28" s="3" t="inlineStr">
        <is>
          <t>Perdirjen_07_2021__P75__a1__hc__n3__8</t>
        </is>
      </c>
      <c r="F28" s="3" t="n"/>
      <c r="G28" s="3" t="inlineStr">
        <is>
          <t>ujud pengawasan, pengamatan, penelitian, atau pemeriksaan terhadap tempat pelanggaran dan atau pelanggar bidang telekomunikasi sesuai ketentuan dalam 【Undang-Undang Nomor 36 Tahun 1999】 tentang Telekomunikasi, dengan melakukan Tindakan pengamanan, penaganan, pengolahan, serta mengundang / klarifikasi pelanggar untuk diminta keteranga</t>
        </is>
      </c>
      <c r="H28" s="3" t="inlineStr">
        <is>
          <t>UU 36/1999 -&gt; UU_36_1999</t>
        </is>
      </c>
      <c r="I28" s="3" t="inlineStr">
        <is>
          <t>dalam_korpus</t>
        </is>
      </c>
      <c r="J28" s="3" t="inlineStr">
        <is>
          <t>UU 36/1999 -&gt; UU_36_1999</t>
        </is>
      </c>
      <c r="K28" s="3" t="inlineStr">
        <is>
          <t>SAMA</t>
        </is>
      </c>
      <c r="L28" s="4" t="inlineStr">
        <is>
          <t>BENAR</t>
        </is>
      </c>
      <c r="M28" s="4" t="inlineStr">
        <is>
          <t>BENAR</t>
        </is>
      </c>
      <c r="N28" s="4" t="inlineStr">
        <is>
          <t>BENAR</t>
        </is>
      </c>
      <c r="O28" s="4" t="n"/>
      <c r="P28" s="4" t="inlineStr">
        <is>
          <t>[A] dokumen target sesuai teks</t>
        </is>
      </c>
      <c r="Q28" s="3" t="n">
        <v>106</v>
      </c>
      <c r="R28" s="3" t="n">
        <v>106</v>
      </c>
    </row>
    <row r="29" ht="51" customHeight="1">
      <c r="A29" s="3" t="n">
        <v>28</v>
      </c>
      <c r="B29" s="3" t="inlineStr">
        <is>
          <t>eksternal</t>
        </is>
      </c>
      <c r="C29" s="3" t="inlineStr">
        <is>
          <t>eks_dalam_korpus</t>
        </is>
      </c>
      <c r="D29" s="3" t="inlineStr">
        <is>
          <t>Perdirjen_07_2021</t>
        </is>
      </c>
      <c r="E29" s="3" t="inlineStr">
        <is>
          <t>Perdirjen_07_2021__P75__hd__n3__6</t>
        </is>
      </c>
      <c r="F29" s="3" t="n"/>
      <c r="G29" s="3" t="inlineStr">
        <is>
          <t>seterusnya] Untuk : 1. melaksanakan penyidikan dugaan tindak pidana di bidang telekomunikasi berupa …, sebagaimana dimaksud dalam Pasal … jo. Pasal … 【Undang-Undang Nomor 36 Tahun 1999】 tentang Telekomunikasi jo. Pasal 55 ayat (1) ke 1 Kitab Undang-Undang Hukum Pidana;</t>
        </is>
      </c>
      <c r="H29" s="3" t="inlineStr">
        <is>
          <t>UU 36/1999 -&gt; UU_36_1999</t>
        </is>
      </c>
      <c r="I29" s="3" t="inlineStr">
        <is>
          <t>dalam_korpus</t>
        </is>
      </c>
      <c r="J29" s="3" t="inlineStr">
        <is>
          <t>UU 36/1999 -&gt; UU_36_1999</t>
        </is>
      </c>
      <c r="K29" s="3" t="inlineStr">
        <is>
          <t>SAMA</t>
        </is>
      </c>
      <c r="L29" s="4" t="inlineStr">
        <is>
          <t>BENAR</t>
        </is>
      </c>
      <c r="M29" s="4" t="inlineStr">
        <is>
          <t>BENAR</t>
        </is>
      </c>
      <c r="N29" s="4" t="inlineStr">
        <is>
          <t>BENAR</t>
        </is>
      </c>
      <c r="O29" s="4" t="n"/>
      <c r="P29" s="4" t="inlineStr">
        <is>
          <t>[A] dokumen target sesuai teks</t>
        </is>
      </c>
      <c r="Q29" s="3" t="n">
        <v>106</v>
      </c>
      <c r="R29" s="3" t="n">
        <v>106</v>
      </c>
    </row>
    <row r="30" ht="38.25" customHeight="1">
      <c r="A30" s="3" t="n">
        <v>29</v>
      </c>
      <c r="B30" s="3" t="inlineStr">
        <is>
          <t>eksternal</t>
        </is>
      </c>
      <c r="C30" s="3" t="inlineStr">
        <is>
          <t>eks_luar_sama</t>
        </is>
      </c>
      <c r="D30" s="3" t="inlineStr">
        <is>
          <t>Perdirjen_07_2021</t>
        </is>
      </c>
      <c r="E30" s="3" t="inlineStr">
        <is>
          <t>Perdirjen_07_2021__P75__a1__hd__n3__4</t>
        </is>
      </c>
      <c r="F30" s="3" t="n"/>
      <c r="G30" s="3" t="inlineStr">
        <is>
          <t xml:space="preserve"> : 1. Pasal 1 butir 17 Pasal 6, Pasal 7 ayat (1) huruf d, Pasal 32, Pasal 33, Pasal 34, Pasal 36, Pasal 107 ayat (1), Pasal 125, Pasal 126, Pasal 127 【Undang-Undang Nomor 8 Tahun 1981】</t>
        </is>
      </c>
      <c r="H30" s="3" t="inlineStr">
        <is>
          <t>UU 8/1981 -&gt; [luar korpus]</t>
        </is>
      </c>
      <c r="I30" s="3" t="inlineStr">
        <is>
          <t>luar_korpus</t>
        </is>
      </c>
      <c r="J30" s="3" t="inlineStr">
        <is>
          <t>UU 8/1981 -&gt; [luar korpus]</t>
        </is>
      </c>
      <c r="K30" s="3" t="inlineStr">
        <is>
          <t>SAMA</t>
        </is>
      </c>
      <c r="L30" s="4" t="inlineStr">
        <is>
          <t>BENAR</t>
        </is>
      </c>
      <c r="M30" s="4" t="inlineStr">
        <is>
          <t>BENAR</t>
        </is>
      </c>
      <c r="N30" s="4" t="inlineStr">
        <is>
          <t>BENAR</t>
        </is>
      </c>
      <c r="O30" s="4" t="n"/>
      <c r="P30" s="4" t="inlineStr">
        <is>
          <t>[A] dokumen target sesuai teks</t>
        </is>
      </c>
      <c r="Q30" s="3" t="n">
        <v>215</v>
      </c>
      <c r="R30" s="3" t="n">
        <v>60</v>
      </c>
    </row>
    <row r="31" ht="38.25" customHeight="1">
      <c r="A31" s="3" t="n">
        <v>30</v>
      </c>
      <c r="B31" s="3" t="inlineStr">
        <is>
          <t>eksternal</t>
        </is>
      </c>
      <c r="C31" s="3" t="inlineStr">
        <is>
          <t>eks_luar_sama</t>
        </is>
      </c>
      <c r="D31" s="3" t="inlineStr">
        <is>
          <t>Perppu_2_2022</t>
        </is>
      </c>
      <c r="E31" s="3" t="inlineStr">
        <is>
          <t>Perppu_2_2022__P76__hb</t>
        </is>
      </c>
      <c r="F31" s="3" t="n"/>
      <c r="G31" s="3" t="inlineStr">
        <is>
          <t xml:space="preserve">【Undang-Undang Nomor 7 Tahun 1992】 tentang Perbankan (Lembaran Negara Republik Indonesia Tahun 1992 Nomor 31, Tambahan Lembaran Negara Republik Indonesia Nomor 34721 sebagaimana telah </t>
        </is>
      </c>
      <c r="H31" s="3" t="inlineStr">
        <is>
          <t>UU 7/1992 -&gt; [luar korpus]</t>
        </is>
      </c>
      <c r="I31" s="3" t="inlineStr">
        <is>
          <t>luar_korpus</t>
        </is>
      </c>
      <c r="J31" s="3" t="inlineStr">
        <is>
          <t>UU 7/1992 -&gt; [luar korpus]</t>
        </is>
      </c>
      <c r="K31" s="3" t="inlineStr">
        <is>
          <t>SAMA</t>
        </is>
      </c>
      <c r="L31" s="4" t="inlineStr">
        <is>
          <t>BENAR</t>
        </is>
      </c>
      <c r="M31" s="4" t="inlineStr">
        <is>
          <t>BENAR</t>
        </is>
      </c>
      <c r="N31" s="4" t="inlineStr">
        <is>
          <t>BENAR</t>
        </is>
      </c>
      <c r="O31" s="4" t="n"/>
      <c r="P31" s="4" t="inlineStr">
        <is>
          <t>[A] dokumen target sesuai teks</t>
        </is>
      </c>
      <c r="Q31" s="3" t="n">
        <v>215</v>
      </c>
      <c r="R31" s="3" t="n">
        <v>60</v>
      </c>
    </row>
    <row r="32" ht="89.25" customHeight="1">
      <c r="A32" s="3" t="n">
        <v>31</v>
      </c>
      <c r="B32" s="3" t="inlineStr">
        <is>
          <t>eksternal</t>
        </is>
      </c>
      <c r="C32" s="3" t="inlineStr">
        <is>
          <t>eks_dalam_korpus</t>
        </is>
      </c>
      <c r="D32" s="3" t="inlineStr">
        <is>
          <t>Permen_2_2023</t>
        </is>
      </c>
      <c r="E32" s="3" t="inlineStr">
        <is>
          <t>Permen_2_2023__P37</t>
        </is>
      </c>
      <c r="F32" s="3" t="n"/>
      <c r="G32" s="3" t="inlineStr">
        <is>
          <t xml:space="preserve"> 329 Salinan sesuai dengan aslinya Kementerian Komunikasi dan Informatika Ditandatangani secara elektronik KEPALA BIRO HUKUM Bertiana Sari LAMPIRAN I 【PERATURAN MENTERI KOMUNIKASI DAN INFORMATIKA REPUBLIK INDONESIA NOMOR 2 TAHUN 2023】 TENTANG PENGGUNAAN SPEKTRUM FREKUENSI RADIO BERDASARKAN IZIN KELAS SPEKTRUM FREKUENSI RADIO BERDASARKAN IZIN KELAS SERTA KELOMPOK ALAT TELEKOMUNIKASI</t>
        </is>
      </c>
      <c r="H32" s="3" t="inlineStr">
        <is>
          <t>PERATURAN MENTERI KOMUNIKASI DAN INFORMATIKA REPUBLIK INDONESIA 2/2023 -&gt; Permen_2_2023</t>
        </is>
      </c>
      <c r="I32" s="3" t="inlineStr">
        <is>
          <t>dalam_korpus</t>
        </is>
      </c>
      <c r="J32" s="3" t="inlineStr">
        <is>
          <t>TIDAK_DITANGKAP</t>
        </is>
      </c>
      <c r="K32" s="3" t="inlineStr">
        <is>
          <t>BEDA</t>
        </is>
      </c>
      <c r="L32" s="4" t="inlineStr">
        <is>
          <t>BUKAN_RUJUKAN</t>
        </is>
      </c>
      <c r="M32" s="4" t="inlineStr">
        <is>
          <t>BUKAN_RUJUKAN</t>
        </is>
      </c>
      <c r="N32" s="4" t="inlineStr">
        <is>
          <t>BUKAN_RUJUKAN</t>
        </is>
      </c>
      <c r="O32" s="4" t="inlineStr">
        <is>
          <t>BUKAN_RUJUKAN</t>
        </is>
      </c>
      <c r="P32" s="4" t="inlineStr">
        <is>
          <t>[A] [judul-sendiri] judul dokumen itu sendiri di kepala Lampiran/Penjelasan, bukan rujukan ke dokumen lain</t>
        </is>
      </c>
      <c r="Q32" s="3" t="n">
        <v>106</v>
      </c>
      <c r="R32" s="3" t="n">
        <v>106</v>
      </c>
    </row>
    <row r="33" ht="63.75" customHeight="1">
      <c r="A33" s="3" t="n">
        <v>32</v>
      </c>
      <c r="B33" s="3" t="inlineStr">
        <is>
          <t>eksternal</t>
        </is>
      </c>
      <c r="C33" s="3" t="inlineStr">
        <is>
          <t>eks_dalam_korpus</t>
        </is>
      </c>
      <c r="D33" s="3" t="inlineStr">
        <is>
          <t>PP_49_2005</t>
        </is>
      </c>
      <c r="E33" s="3" t="inlineStr">
        <is>
          <t>PP_49_2005__P8__0</t>
        </is>
      </c>
      <c r="F33" s="3" t="n"/>
      <c r="G33" s="3" t="inlineStr">
        <is>
          <t xml:space="preserve">NTAH REPUBLIK INDONESIA NOMOR 49 TAHUN 2005 TENTANG PEDOMAN KEGIATAN PELIPUTAN LEMBAGA PENYIARAN ASING I. UMUM Dengan diundangkan dan diberlakukannya 【Undang-Undang Nomor 32 Tahun 2002】 tentang Penyiaran pada tanggal 28 Desember 2002 dunia penyiaran Indonesia mengalami perubahan yang berarti. Pertumbuhan penyiaran radio dan televisi </t>
        </is>
      </c>
      <c r="H33" s="3" t="inlineStr">
        <is>
          <t>UU 32/2002 -&gt; UU_32_2002</t>
        </is>
      </c>
      <c r="I33" s="3" t="inlineStr">
        <is>
          <t>dalam_korpus</t>
        </is>
      </c>
      <c r="J33" s="3" t="inlineStr">
        <is>
          <t>UU 32/2002 -&gt; UU_32_2002</t>
        </is>
      </c>
      <c r="K33" s="3" t="inlineStr">
        <is>
          <t>SAMA</t>
        </is>
      </c>
      <c r="L33" s="4" t="inlineStr">
        <is>
          <t>BENAR</t>
        </is>
      </c>
      <c r="M33" s="4" t="inlineStr">
        <is>
          <t>BENAR</t>
        </is>
      </c>
      <c r="N33" s="4" t="inlineStr">
        <is>
          <t>BENAR</t>
        </is>
      </c>
      <c r="O33" s="4" t="n"/>
      <c r="P33" s="4" t="inlineStr">
        <is>
          <t>[A] dokumen target sesuai teks</t>
        </is>
      </c>
      <c r="Q33" s="3" t="n">
        <v>106</v>
      </c>
      <c r="R33" s="3" t="n">
        <v>106</v>
      </c>
    </row>
    <row r="34" ht="38.25" customHeight="1">
      <c r="A34" s="3" t="n">
        <v>33</v>
      </c>
      <c r="B34" s="3" t="inlineStr">
        <is>
          <t>eksternal</t>
        </is>
      </c>
      <c r="C34" s="3" t="inlineStr">
        <is>
          <t>eks_dalam_korpus</t>
        </is>
      </c>
      <c r="D34" s="3" t="inlineStr">
        <is>
          <t>Perdirjen_07_2021</t>
        </is>
      </c>
      <c r="E34" s="3" t="inlineStr">
        <is>
          <t>Perdirjen_07_2021__P75__hf__1</t>
        </is>
      </c>
      <c r="F34" s="3" t="n"/>
      <c r="G34" s="3" t="inlineStr">
        <is>
          <t>【Peraturan Menteri Komunikasi dan Informatika Nomor 7 Tahun 2021】 tentang Penggunaan Spektrum Frekuensi Radio;</t>
        </is>
      </c>
      <c r="H34" s="3" t="inlineStr">
        <is>
          <t>Peraturan Menteri Komunikasi dan Informatika 7/2021 -&gt; Perdirjen_07_2021</t>
        </is>
      </c>
      <c r="I34" s="3" t="inlineStr">
        <is>
          <t>dalam_korpus</t>
        </is>
      </c>
      <c r="J34" s="3" t="inlineStr">
        <is>
          <t>PERMEN 7/2021 -&gt; [luar korpus] (jenis-ambigu)</t>
        </is>
      </c>
      <c r="K34" s="3" t="inlineStr">
        <is>
          <t>BEDA</t>
        </is>
      </c>
      <c r="L34" s="4" t="inlineStr">
        <is>
          <t>SALAH_TARGET</t>
        </is>
      </c>
      <c r="M34" s="4" t="inlineStr">
        <is>
          <t>SALAH_TARGET</t>
        </is>
      </c>
      <c r="N34" s="4" t="inlineStr">
        <is>
          <t>SALAH_TARGET</t>
        </is>
      </c>
      <c r="O34" s="4" t="inlineStr">
        <is>
          <t>EKSTERNAL</t>
        </is>
      </c>
      <c r="P34" s="4" t="inlineStr">
        <is>
          <t>[A] [salah-peta] Permen Kominfo 7/2021 dipetakan ke Perdirjen_07_2021 (jenis beda); Permen 7/2021 tidak ada di korpus</t>
        </is>
      </c>
      <c r="Q34" s="3" t="n">
        <v>106</v>
      </c>
      <c r="R34" s="3" t="n">
        <v>106</v>
      </c>
    </row>
    <row r="35" ht="76.5" customHeight="1">
      <c r="A35" s="3" t="n">
        <v>34</v>
      </c>
      <c r="B35" s="3" t="inlineStr">
        <is>
          <t>eksternal</t>
        </is>
      </c>
      <c r="C35" s="3" t="inlineStr">
        <is>
          <t>eks_dalam_korpus</t>
        </is>
      </c>
      <c r="D35" s="3" t="inlineStr">
        <is>
          <t>Perdirjen_07_2021</t>
        </is>
      </c>
      <c r="E35" s="3" t="inlineStr">
        <is>
          <t>Perdirjen_07_2021__P75__a1__hd__n4__6</t>
        </is>
      </c>
      <c r="F35" s="3" t="n"/>
      <c r="G35" s="3" t="inlineStr">
        <is>
          <t>empat disembunyikannya barang bukti sehubungan dengan tindak pidana dibidang Telekomunikasi berupa ………… sebagaimana dimaksud Pasal ….. Jo Pasal ..... 【Undang-Undang Nomor 36 tahun 1999】 tentang Telekomunikasi Jo Pasal 55 Ayat (1) ke 1 KUH Pidana. Dengan (seizin/tanpa izin) tersangka/penghuni rumah : Nama : ………………………………………………………….. Te</t>
        </is>
      </c>
      <c r="H35" s="3" t="inlineStr">
        <is>
          <t>UU 36/1999 -&gt; UU_36_1999</t>
        </is>
      </c>
      <c r="I35" s="3" t="inlineStr">
        <is>
          <t>dalam_korpus</t>
        </is>
      </c>
      <c r="J35" s="3" t="inlineStr">
        <is>
          <t>TIDAK_DITANGKAP</t>
        </is>
      </c>
      <c r="K35" s="3" t="inlineStr">
        <is>
          <t>BEDA</t>
        </is>
      </c>
      <c r="L35" s="4" t="inlineStr">
        <is>
          <t>BENAR</t>
        </is>
      </c>
      <c r="M35" s="4" t="inlineStr">
        <is>
          <t>BENAR</t>
        </is>
      </c>
      <c r="N35" s="4" t="inlineStr">
        <is>
          <t>BENAR</t>
        </is>
      </c>
      <c r="O35" s="4" t="n"/>
      <c r="P35" s="4" t="inlineStr">
        <is>
          <t>[A] dokumen target sesuai teks</t>
        </is>
      </c>
      <c r="Q35" s="3" t="n">
        <v>106</v>
      </c>
      <c r="R35" s="3" t="n">
        <v>106</v>
      </c>
    </row>
    <row r="36" ht="25.5" customHeight="1">
      <c r="A36" s="3" t="n">
        <v>35</v>
      </c>
      <c r="B36" s="3" t="inlineStr">
        <is>
          <t>eksternal</t>
        </is>
      </c>
      <c r="C36" s="3" t="inlineStr">
        <is>
          <t>eks_luar_sama</t>
        </is>
      </c>
      <c r="D36" s="3" t="inlineStr">
        <is>
          <t>UU_12_2011</t>
        </is>
      </c>
      <c r="E36" s="3" t="inlineStr">
        <is>
          <t>UU_12_2011__P30__n263</t>
        </is>
      </c>
      <c r="F36" s="3" t="n"/>
      <c r="G36" s="3" t="inlineStr">
        <is>
          <t>Untuk menyatakan sifat alternatif, gunakan kata atau. Contoh: 【Undang-Undang Nomor 39 Tahun 2008】 tentang Kementerian Negara</t>
        </is>
      </c>
      <c r="H36" s="3" t="inlineStr">
        <is>
          <t>UU 39/2008 -&gt; [luar korpus]</t>
        </is>
      </c>
      <c r="I36" s="3" t="inlineStr">
        <is>
          <t>luar_korpus</t>
        </is>
      </c>
      <c r="J36" s="3" t="inlineStr">
        <is>
          <t>UU 39/2008 -&gt; [luar korpus]</t>
        </is>
      </c>
      <c r="K36" s="3" t="inlineStr">
        <is>
          <t>SAMA</t>
        </is>
      </c>
      <c r="L36" s="4" t="inlineStr">
        <is>
          <t>BUKAN_RUJUKAN</t>
        </is>
      </c>
      <c r="M36" s="4" t="inlineStr">
        <is>
          <t>BUKAN_RUJUKAN</t>
        </is>
      </c>
      <c r="N36" s="4" t="inlineStr">
        <is>
          <t>BUKAN_RUJUKAN</t>
        </is>
      </c>
      <c r="O36" s="4" t="inlineStr">
        <is>
          <t>BUKAN_RUJUKAN</t>
        </is>
      </c>
      <c r="P36" s="4" t="inlineStr">
        <is>
          <t>[A] [contoh-teknik] contoh teknik penyusunan di Lampiran UU 12/2011, bukan rujukan normatif</t>
        </is>
      </c>
      <c r="Q36" s="3" t="n">
        <v>215</v>
      </c>
      <c r="R36" s="3" t="n">
        <v>60</v>
      </c>
    </row>
    <row r="37" ht="51" customHeight="1">
      <c r="A37" s="3" t="n">
        <v>36</v>
      </c>
      <c r="B37" s="3" t="inlineStr">
        <is>
          <t>eksternal</t>
        </is>
      </c>
      <c r="C37" s="3" t="inlineStr">
        <is>
          <t>eks_dalam_korpus</t>
        </is>
      </c>
      <c r="D37" s="3" t="inlineStr">
        <is>
          <t>UU_6_2023</t>
        </is>
      </c>
      <c r="E37" s="3" t="inlineStr">
        <is>
          <t>UU_6_2023__P186__ha__2</t>
        </is>
      </c>
      <c r="F37" s="3" t="n"/>
      <c r="G37" s="3" t="inlineStr">
        <is>
          <t>Menetapkan Undang-Undang Nomor 13 Tahun 2022 tentang Perubahan Kedua Atas 【Undang-Undang Nomor 12 Tahun 2011】 tentang Pembentukan Peraturan Perundang-undangan yang telah mengatur dan memuat metode omnibus dalam penyusunan undang-undang dan telah memperjelas p</t>
        </is>
      </c>
      <c r="H37" s="3" t="inlineStr">
        <is>
          <t>UU 12/2011 -&gt; UU_12_2011</t>
        </is>
      </c>
      <c r="I37" s="3" t="inlineStr">
        <is>
          <t>dalam_korpus</t>
        </is>
      </c>
      <c r="J37" s="3" t="inlineStr">
        <is>
          <t>UU 12/2011 -&gt; UU_12_2011</t>
        </is>
      </c>
      <c r="K37" s="3" t="inlineStr">
        <is>
          <t>SAMA</t>
        </is>
      </c>
      <c r="L37" s="4" t="inlineStr">
        <is>
          <t>BUKAN_RUJUKAN</t>
        </is>
      </c>
      <c r="M37" s="4" t="inlineStr">
        <is>
          <t>BUKAN_RUJUKAN</t>
        </is>
      </c>
      <c r="N37" s="4" t="inlineStr">
        <is>
          <t>BUKAN_RUJUKAN</t>
        </is>
      </c>
      <c r="O37" s="4" t="inlineStr">
        <is>
          <t>BUKAN_RUJUKAN</t>
        </is>
      </c>
      <c r="P37" s="4" t="inlineStr">
        <is>
          <t>[A] [judul-bersarang] disebut di dalam judul peraturan lain (mis. "UU 6/2023 tentang Penetapan Perppu 2/2022 ..."), bukan rujukan tersendiri</t>
        </is>
      </c>
      <c r="Q37" s="3" t="n">
        <v>106</v>
      </c>
      <c r="R37" s="3" t="n">
        <v>106</v>
      </c>
    </row>
    <row r="38" ht="38.25" customHeight="1">
      <c r="A38" s="3" t="n">
        <v>37</v>
      </c>
      <c r="B38" s="3" t="inlineStr">
        <is>
          <t>eksternal</t>
        </is>
      </c>
      <c r="C38" s="3" t="inlineStr">
        <is>
          <t>eks_luar_sama</t>
        </is>
      </c>
      <c r="D38" s="3" t="inlineStr">
        <is>
          <t>Perppu_2_2022</t>
        </is>
      </c>
      <c r="E38" s="3" t="inlineStr">
        <is>
          <t>Perppu_2_2022__P79__0</t>
        </is>
      </c>
      <c r="F38" s="3" t="n"/>
      <c r="G38" s="3" t="inlineStr">
        <is>
          <t>Ketentuan Pasal 9 【Undang-Undang Nomor 21 Tahun 2008】 tentang Perbankan Syariah (Lembaran Negara Republik Indonesia Tahun 2O08 Nomor 94, Tambahan Lembaran Negara Republik Indonesia Nomor 4867) diubah seh</t>
        </is>
      </c>
      <c r="H38" s="3" t="inlineStr">
        <is>
          <t>UU 21/2008 -&gt; [luar korpus]</t>
        </is>
      </c>
      <c r="I38" s="3" t="inlineStr">
        <is>
          <t>luar_korpus</t>
        </is>
      </c>
      <c r="J38" s="3" t="inlineStr">
        <is>
          <t>UU 21/2008 -&gt; [luar korpus]</t>
        </is>
      </c>
      <c r="K38" s="3" t="inlineStr">
        <is>
          <t>SAMA</t>
        </is>
      </c>
      <c r="L38" s="4" t="inlineStr">
        <is>
          <t>BENAR</t>
        </is>
      </c>
      <c r="M38" s="4" t="inlineStr">
        <is>
          <t>BENAR</t>
        </is>
      </c>
      <c r="N38" s="4" t="inlineStr">
        <is>
          <t>BENAR</t>
        </is>
      </c>
      <c r="O38" s="4" t="n"/>
      <c r="P38" s="4" t="inlineStr">
        <is>
          <t>[A] dokumen target sesuai teks</t>
        </is>
      </c>
      <c r="Q38" s="3" t="n">
        <v>215</v>
      </c>
      <c r="R38" s="3" t="n">
        <v>60</v>
      </c>
    </row>
    <row r="39" ht="63.75" customHeight="1">
      <c r="A39" s="3" t="n">
        <v>38</v>
      </c>
      <c r="B39" s="3" t="inlineStr">
        <is>
          <t>eksternal</t>
        </is>
      </c>
      <c r="C39" s="3" t="inlineStr">
        <is>
          <t>eks_luar_sama</t>
        </is>
      </c>
      <c r="D39" s="3" t="inlineStr">
        <is>
          <t>Perppu_2_2022</t>
        </is>
      </c>
      <c r="E39" s="3" t="inlineStr">
        <is>
          <t>Perppu_2_2022__P105__hi</t>
        </is>
      </c>
      <c r="F39" s="3" t="n"/>
      <c r="G39" s="3" t="inlineStr">
        <is>
          <t>udi Daya Ikan, dan Petambak Garam (Lembaran Negara Republik Indonesia Tahun 2016 Nomor 68, Tambahan kmbaran Negara Republik Indonesia Nomor 5870); j. 【Undang-Undang Nomor 3 Tahun 1982】 tentang Wajib Daftar Perusahaan (Lembaran Negara Republik Indonesia Tahun 1982 Nomor 7, Tambahan Lembaran Negara Republik Indonesia Nomor 3214);</t>
        </is>
      </c>
      <c r="H39" s="3" t="inlineStr">
        <is>
          <t>UU 3/1982 -&gt; [luar korpus]</t>
        </is>
      </c>
      <c r="I39" s="3" t="inlineStr">
        <is>
          <t>luar_korpus</t>
        </is>
      </c>
      <c r="J39" s="3" t="inlineStr">
        <is>
          <t>UU 3/1982 -&gt; [luar korpus]</t>
        </is>
      </c>
      <c r="K39" s="3" t="inlineStr">
        <is>
          <t>SAMA</t>
        </is>
      </c>
      <c r="L39" s="4" t="inlineStr">
        <is>
          <t>BENAR</t>
        </is>
      </c>
      <c r="M39" s="4" t="inlineStr">
        <is>
          <t>BENAR</t>
        </is>
      </c>
      <c r="N39" s="4" t="inlineStr">
        <is>
          <t>BENAR</t>
        </is>
      </c>
      <c r="O39" s="4" t="n"/>
      <c r="P39" s="4" t="inlineStr">
        <is>
          <t>[A] dokumen target sesuai teks</t>
        </is>
      </c>
      <c r="Q39" s="3" t="n">
        <v>215</v>
      </c>
      <c r="R39" s="3" t="n">
        <v>60</v>
      </c>
    </row>
    <row r="40" ht="51" customHeight="1">
      <c r="A40" s="3" t="n">
        <v>39</v>
      </c>
      <c r="B40" s="3" t="inlineStr">
        <is>
          <t>eksternal</t>
        </is>
      </c>
      <c r="C40" s="3" t="inlineStr">
        <is>
          <t>eks_luar_sama</t>
        </is>
      </c>
      <c r="D40" s="3" t="inlineStr">
        <is>
          <t>UU_6_2023</t>
        </is>
      </c>
      <c r="E40" s="3" t="inlineStr">
        <is>
          <t>UU_6_2023__P152__0</t>
        </is>
      </c>
      <c r="F40" s="3" t="n"/>
      <c r="G40" s="3" t="inlineStr">
        <is>
          <t>Beberapa ketentuan dalam 【Undang-Undang Nomor 36 Tahun 2000】 tentang Penetapan Peraturan Pemerintah Pengganti Undang-Undang Nomor 1 Tahun 2000 tentang Kawasan Perdagangan Bebas dan Pelabuhan Bebas Menjadi Undan</t>
        </is>
      </c>
      <c r="H40" s="3" t="inlineStr">
        <is>
          <t>UU 36/2000 -&gt; [luar korpus]</t>
        </is>
      </c>
      <c r="I40" s="3" t="inlineStr">
        <is>
          <t>luar_korpus</t>
        </is>
      </c>
      <c r="J40" s="3" t="inlineStr">
        <is>
          <t>UU 36/2000 -&gt; [luar korpus]</t>
        </is>
      </c>
      <c r="K40" s="3" t="inlineStr">
        <is>
          <t>SAMA</t>
        </is>
      </c>
      <c r="L40" s="4" t="inlineStr">
        <is>
          <t>BENAR</t>
        </is>
      </c>
      <c r="M40" s="4" t="inlineStr">
        <is>
          <t>BENAR</t>
        </is>
      </c>
      <c r="N40" s="4" t="inlineStr">
        <is>
          <t>BENAR</t>
        </is>
      </c>
      <c r="O40" s="4" t="n"/>
      <c r="P40" s="4" t="inlineStr">
        <is>
          <t>[A] dokumen target sesuai teks</t>
        </is>
      </c>
      <c r="Q40" s="3" t="n">
        <v>215</v>
      </c>
      <c r="R40" s="3" t="n">
        <v>60</v>
      </c>
    </row>
    <row r="41" ht="76.5" customHeight="1">
      <c r="A41" s="3" t="n">
        <v>40</v>
      </c>
      <c r="B41" s="3" t="inlineStr">
        <is>
          <t>eksternal</t>
        </is>
      </c>
      <c r="C41" s="3" t="inlineStr">
        <is>
          <t>eks_dalam_korpus</t>
        </is>
      </c>
      <c r="D41" s="3" t="inlineStr">
        <is>
          <t>Perdirjen_07_2021</t>
        </is>
      </c>
      <c r="E41" s="3" t="inlineStr">
        <is>
          <t>Perdirjen_07_2021__P75__a1__hd__n3__10</t>
        </is>
      </c>
      <c r="F41" s="3" t="n"/>
      <c r="G41" s="3" t="inlineStr">
        <is>
          <t>empat disembunyikannya barang bukti sehubungan dengan tindak pidana dibidang Telekomunikasi berupa ………… sebagaimana dimaksud Pasal ….. Jo Pasal ..... 【Undang-Undang Nomor 36 tahun 1999】 tentang Telekomunikasi Jo Pasal 55 Ayat (1) ke 1 KUH Pidana. Dengan (seizin/tanpa izin) tersangka/penghuni rumah : Nama : ………………………………………………………….. Te</t>
        </is>
      </c>
      <c r="H41" s="3" t="inlineStr">
        <is>
          <t>UU 36/1999 -&gt; UU_36_1999</t>
        </is>
      </c>
      <c r="I41" s="3" t="inlineStr">
        <is>
          <t>dalam_korpus</t>
        </is>
      </c>
      <c r="J41" s="3" t="inlineStr">
        <is>
          <t>TIDAK_DITANGKAP</t>
        </is>
      </c>
      <c r="K41" s="3" t="inlineStr">
        <is>
          <t>BEDA</t>
        </is>
      </c>
      <c r="L41" s="4" t="inlineStr">
        <is>
          <t>BENAR</t>
        </is>
      </c>
      <c r="M41" s="4" t="inlineStr">
        <is>
          <t>BENAR</t>
        </is>
      </c>
      <c r="N41" s="4" t="inlineStr">
        <is>
          <t>BENAR</t>
        </is>
      </c>
      <c r="O41" s="4" t="n"/>
      <c r="P41" s="4" t="inlineStr">
        <is>
          <t>[A] dokumen target sesuai teks</t>
        </is>
      </c>
      <c r="Q41" s="3" t="n">
        <v>106</v>
      </c>
      <c r="R41" s="3" t="n">
        <v>106</v>
      </c>
    </row>
    <row r="42" ht="63.75" customHeight="1">
      <c r="A42" s="3" t="n">
        <v>41</v>
      </c>
      <c r="B42" s="3" t="inlineStr">
        <is>
          <t>eksternal</t>
        </is>
      </c>
      <c r="C42" s="3" t="inlineStr">
        <is>
          <t>eks_dalam_korpus</t>
        </is>
      </c>
      <c r="D42" s="3" t="inlineStr">
        <is>
          <t>Perdirjen_07_2021</t>
        </is>
      </c>
      <c r="E42" s="3" t="inlineStr">
        <is>
          <t>Perdirjen_07_2021__P75__a1__hh__n3__2</t>
        </is>
      </c>
      <c r="F42" s="3" t="n"/>
      <c r="G42" s="3" t="inlineStr">
        <is>
          <t>ekomunikasi berupa …………. yang di duga dilakukan oleh tersangka (………………. / Masih Dalam Penyidikan) sebagaimana dimaksud dalam Pasal ….. Jo Pasal ..... 【Undang-Undang Nomor 36 tahun 1999】 tentang Telekomunikasi Jo Pasal 55 Ayat (1) ke 1 KUH Pidana. Barang-barang tersebut disita di ………………..,dari (Pemilik/Penanggung jawab/menguasai) : Na</t>
        </is>
      </c>
      <c r="H42" s="3" t="inlineStr">
        <is>
          <t>UU 36/1999 -&gt; UU_36_1999</t>
        </is>
      </c>
      <c r="I42" s="3" t="inlineStr">
        <is>
          <t>dalam_korpus</t>
        </is>
      </c>
      <c r="J42" s="3" t="inlineStr">
        <is>
          <t>TIDAK_DITANGKAP</t>
        </is>
      </c>
      <c r="K42" s="3" t="inlineStr">
        <is>
          <t>BEDA</t>
        </is>
      </c>
      <c r="L42" s="4" t="inlineStr">
        <is>
          <t>BENAR</t>
        </is>
      </c>
      <c r="M42" s="4" t="inlineStr">
        <is>
          <t>BENAR</t>
        </is>
      </c>
      <c r="N42" s="4" t="inlineStr">
        <is>
          <t>BENAR</t>
        </is>
      </c>
      <c r="O42" s="4" t="n"/>
      <c r="P42" s="4" t="inlineStr">
        <is>
          <t>[A] dokumen target sesuai teks</t>
        </is>
      </c>
      <c r="Q42" s="3" t="n">
        <v>106</v>
      </c>
      <c r="R42" s="3" t="n">
        <v>106</v>
      </c>
    </row>
    <row r="43" ht="38.25" customHeight="1">
      <c r="A43" s="3" t="n">
        <v>42</v>
      </c>
      <c r="B43" s="3" t="inlineStr">
        <is>
          <t>eksternal</t>
        </is>
      </c>
      <c r="C43" s="3" t="inlineStr">
        <is>
          <t>eks_v2_saja</t>
        </is>
      </c>
      <c r="D43" s="3" t="inlineStr">
        <is>
          <t>Perppu_2_2022</t>
        </is>
      </c>
      <c r="E43" s="3" t="inlineStr">
        <is>
          <t>Perppu_2_2022__P175__0</t>
        </is>
      </c>
      <c r="F43" s="3" t="n"/>
      <c r="G43" s="3" t="inlineStr">
        <is>
          <t>Beberapa ketentuan dalam 【Undang-Undang Nomor 3O Tahun 2014】 tentang Administrasi Pemerintahan (Lembaran Negara Republik Indonesia Tahun 2Ol4 Nomor 292, Tambahan kmbaran Negara Republik Indonesia Nomor 5601) di</t>
        </is>
      </c>
      <c r="H43" s="3" t="inlineStr">
        <is>
          <t>TIDAK_DITANGKAP</t>
        </is>
      </c>
      <c r="I43" s="3" t="inlineStr">
        <is>
          <t>tidak_ada</t>
        </is>
      </c>
      <c r="J43" s="3" t="inlineStr">
        <is>
          <t>UU 3/2014 -&gt; [luar korpus]</t>
        </is>
      </c>
      <c r="K43" s="3" t="inlineStr">
        <is>
          <t>V2_SAJA</t>
        </is>
      </c>
      <c r="L43" s="4" t="inlineStr">
        <is>
          <t>SALAH_TARGET</t>
        </is>
      </c>
      <c r="M43" s="4" t="inlineStr">
        <is>
          <t>SALAH_TARGET</t>
        </is>
      </c>
      <c r="N43" s="4" t="inlineStr">
        <is>
          <t>SALAH_TARGET</t>
        </is>
      </c>
      <c r="O43" s="4" t="inlineStr">
        <is>
          <t>EKSTERNAL</t>
        </is>
      </c>
      <c r="P43" s="4" t="inlineStr">
        <is>
          <t>[A] [v1-tidak-menangkap] hasil_v1 kosong; label menilai hasil_v2: nomor terbaca salah karena OCR (mis. 2l→2, 4l→4, 3O→3)</t>
        </is>
      </c>
      <c r="Q43" s="3" t="n">
        <v>14</v>
      </c>
      <c r="R43" s="3" t="n">
        <v>14</v>
      </c>
    </row>
    <row r="44" ht="102" customHeight="1">
      <c r="A44" s="3" t="n">
        <v>43</v>
      </c>
      <c r="B44" s="3" t="inlineStr">
        <is>
          <t>eksternal</t>
        </is>
      </c>
      <c r="C44" s="3" t="inlineStr">
        <is>
          <t>eks_dalam_korpus</t>
        </is>
      </c>
      <c r="D44" s="3" t="inlineStr">
        <is>
          <t>Perdirjen_3_2024</t>
        </is>
      </c>
      <c r="E44" s="3" t="inlineStr">
        <is>
          <t>Perdirjen_3_2024__P77__n4__1</t>
        </is>
      </c>
      <c r="F44" s="3" t="n"/>
      <c r="G44" s="3" t="inlineStr">
        <is>
          <t>kan alat bukti hukum yang sah." - Dokumen ini telah ditandatangani secara elektronik menggunakansertifikat elektronikyang diterbitkanBSrE LAMPIRAN II 【PERATURAN DIREKTUR JENDERAL SUMBER DAYA DAN PERANGKAT POS DAN INFORMATIKA KEMENTERIAN KOMUNIKASI DAN INFORMATIKA NOMOR 3 TAHUN 2024】 TENTANG TATA CARA PEMBINAAN, PENGAWASAN, DAN PENGENAAN SANKSI TERHADAP PELANGGARAN PENGGUNAAN SPEKTRUM FREKUENSI RADIO, DAN ALAT TELEKOMUNIKASI DAN/A</t>
        </is>
      </c>
      <c r="H44" s="3" t="inlineStr">
        <is>
          <t>PERATURAN DIREKTUR JENDERAL SUMBER DAYA DAN PERANGKAT POS DAN INFORMATIKA KEMENTERIAN KOMUNIKASI DAN INFORMATIKA 3/2024 -&gt; Perdirjen_3_2024</t>
        </is>
      </c>
      <c r="I44" s="3" t="inlineStr">
        <is>
          <t>dalam_korpus</t>
        </is>
      </c>
      <c r="J44" s="3" t="inlineStr">
        <is>
          <t>TIDAK_DITANGKAP</t>
        </is>
      </c>
      <c r="K44" s="3" t="inlineStr">
        <is>
          <t>BEDA</t>
        </is>
      </c>
      <c r="L44" s="4" t="inlineStr">
        <is>
          <t>BUKAN_RUJUKAN</t>
        </is>
      </c>
      <c r="M44" s="4" t="inlineStr">
        <is>
          <t>BUKAN_RUJUKAN</t>
        </is>
      </c>
      <c r="N44" s="4" t="inlineStr">
        <is>
          <t>BUKAN_RUJUKAN</t>
        </is>
      </c>
      <c r="O44" s="4" t="inlineStr">
        <is>
          <t>BUKAN_RUJUKAN</t>
        </is>
      </c>
      <c r="P44" s="4" t="inlineStr">
        <is>
          <t>[A] [judul-sendiri] judul dokumen itu sendiri di kepala Lampiran/Penjelasan, bukan rujukan ke dokumen lain</t>
        </is>
      </c>
      <c r="Q44" s="3" t="n">
        <v>106</v>
      </c>
      <c r="R44" s="3" t="n">
        <v>106</v>
      </c>
    </row>
    <row r="45" ht="63.75" customHeight="1">
      <c r="A45" s="3" t="n">
        <v>44</v>
      </c>
      <c r="B45" s="3" t="inlineStr">
        <is>
          <t>eksternal</t>
        </is>
      </c>
      <c r="C45" s="3" t="inlineStr">
        <is>
          <t>eks_dalam_korpus</t>
        </is>
      </c>
      <c r="D45" s="3" t="inlineStr">
        <is>
          <t>PP_51_2005</t>
        </is>
      </c>
      <c r="E45" s="3" t="inlineStr">
        <is>
          <t>PP_51_2005__P56__0</t>
        </is>
      </c>
      <c r="F45" s="3" t="n"/>
      <c r="G45" s="3" t="inlineStr">
        <is>
          <t>buat kode etik dan tata tertib untuk diketahui oleh komunitas dan masyarakat lainnya. Ketentuan mengenai Lembaga Penyiaran Komunitas diamanatkan oleh 【Undang-Undang Nomor 32 Tahun 2002】 tentang Penyiaran pada Pasal 21, Pasal 22, Pasal 23, Pasal 24, dan pasal-pasal lain yang terkait. Bentuk peraturan perundang-undangan yang mengatur L</t>
        </is>
      </c>
      <c r="H45" s="3" t="inlineStr">
        <is>
          <t>UU 32/2002 -&gt; UU_32_2002</t>
        </is>
      </c>
      <c r="I45" s="3" t="inlineStr">
        <is>
          <t>dalam_korpus</t>
        </is>
      </c>
      <c r="J45" s="3" t="inlineStr">
        <is>
          <t>UU 32/2002 -&gt; UU_32_2002</t>
        </is>
      </c>
      <c r="K45" s="3" t="inlineStr">
        <is>
          <t>SAMA</t>
        </is>
      </c>
      <c r="L45" s="4" t="inlineStr">
        <is>
          <t>BENAR</t>
        </is>
      </c>
      <c r="M45" s="4" t="inlineStr">
        <is>
          <t>BENAR</t>
        </is>
      </c>
      <c r="N45" s="4" t="inlineStr">
        <is>
          <t>BENAR</t>
        </is>
      </c>
      <c r="O45" s="4" t="n"/>
      <c r="P45" s="4" t="inlineStr">
        <is>
          <t>[A] dokumen target sesuai teks</t>
        </is>
      </c>
      <c r="Q45" s="3" t="n">
        <v>106</v>
      </c>
      <c r="R45" s="3" t="n">
        <v>106</v>
      </c>
    </row>
    <row r="46" ht="51" customHeight="1">
      <c r="A46" s="3" t="n">
        <v>45</v>
      </c>
      <c r="B46" s="3" t="inlineStr">
        <is>
          <t>eksternal</t>
        </is>
      </c>
      <c r="C46" s="3" t="inlineStr">
        <is>
          <t>eks_luar_sama</t>
        </is>
      </c>
      <c r="D46" s="3" t="inlineStr">
        <is>
          <t>Perdirjen_07_2021</t>
        </is>
      </c>
      <c r="E46" s="3" t="inlineStr">
        <is>
          <t>Perdirjen_07_2021__P75__a1__he__n4__1</t>
        </is>
      </c>
      <c r="F46" s="3" t="n"/>
      <c r="G46" s="3" t="inlineStr">
        <is>
          <t>anggil seseorang untuk didengar keterangannya; Dasar : 1. Pasal 7 ayat (1) huruf g, Pasal 11 ayat (1), Pasal 112 ayat (1) dan ayat (2), dan Pasal 113 【Undang-Undang Nomor 8 Tahun 1981】 tentang Kitab Undang-Undang Hukum Acara Pidana;</t>
        </is>
      </c>
      <c r="H46" s="3" t="inlineStr">
        <is>
          <t>UU 8/1981 -&gt; [luar korpus]</t>
        </is>
      </c>
      <c r="I46" s="3" t="inlineStr">
        <is>
          <t>luar_korpus</t>
        </is>
      </c>
      <c r="J46" s="3" t="inlineStr">
        <is>
          <t>UU 8/1981 -&gt; [luar korpus]</t>
        </is>
      </c>
      <c r="K46" s="3" t="inlineStr">
        <is>
          <t>SAMA</t>
        </is>
      </c>
      <c r="L46" s="4" t="inlineStr">
        <is>
          <t>BENAR</t>
        </is>
      </c>
      <c r="M46" s="4" t="inlineStr">
        <is>
          <t>BENAR</t>
        </is>
      </c>
      <c r="N46" s="4" t="inlineStr">
        <is>
          <t>BENAR</t>
        </is>
      </c>
      <c r="O46" s="4" t="n"/>
      <c r="P46" s="4" t="inlineStr">
        <is>
          <t>[A] dokumen target sesuai teks</t>
        </is>
      </c>
      <c r="Q46" s="3" t="n">
        <v>215</v>
      </c>
      <c r="R46" s="3" t="n">
        <v>60</v>
      </c>
    </row>
    <row r="47" ht="38.25" customHeight="1">
      <c r="A47" s="3" t="n">
        <v>46</v>
      </c>
      <c r="B47" s="3" t="inlineStr">
        <is>
          <t>eksternal</t>
        </is>
      </c>
      <c r="C47" s="3" t="inlineStr">
        <is>
          <t>eks_v2_saja</t>
        </is>
      </c>
      <c r="D47" s="3" t="inlineStr">
        <is>
          <t>Perppu_2_2022</t>
        </is>
      </c>
      <c r="E47" s="3" t="inlineStr">
        <is>
          <t>Perppu_2_2022__P76__hc</t>
        </is>
      </c>
      <c r="F47" s="3" t="n"/>
      <c r="G47" s="3" t="inlineStr">
        <is>
          <t>【Undang-Undang Nomor 2l Tahun 2008】 tentang Perbankan Syariah (kmbaran Negara Republik Indonesia Tahun 2O08 Nomor 94, Tambahan Lembaran Negara Republik Indonesia Nomor 4867).</t>
        </is>
      </c>
      <c r="H47" s="3" t="inlineStr">
        <is>
          <t>TIDAK_DITANGKAP</t>
        </is>
      </c>
      <c r="I47" s="3" t="inlineStr">
        <is>
          <t>tidak_ada</t>
        </is>
      </c>
      <c r="J47" s="3" t="inlineStr">
        <is>
          <t>UU 2/2008 -&gt; [luar korpus]</t>
        </is>
      </c>
      <c r="K47" s="3" t="inlineStr">
        <is>
          <t>V2_SAJA</t>
        </is>
      </c>
      <c r="L47" s="4" t="inlineStr">
        <is>
          <t>SALAH_TARGET</t>
        </is>
      </c>
      <c r="M47" s="4" t="inlineStr">
        <is>
          <t>SALAH_TARGET</t>
        </is>
      </c>
      <c r="N47" s="4" t="inlineStr">
        <is>
          <t>SALAH_TARGET</t>
        </is>
      </c>
      <c r="O47" s="4" t="inlineStr">
        <is>
          <t>EKSTERNAL</t>
        </is>
      </c>
      <c r="P47" s="4" t="inlineStr">
        <is>
          <t>[A] [v1-tidak-menangkap] hasil_v1 kosong; label menilai hasil_v2: nomor terbaca salah karena OCR (mis. 2l→2, 4l→4, 3O→3)</t>
        </is>
      </c>
      <c r="Q47" s="3" t="n">
        <v>14</v>
      </c>
      <c r="R47" s="3" t="n">
        <v>14</v>
      </c>
    </row>
    <row r="48" ht="63.75" customHeight="1">
      <c r="A48" s="3" t="n">
        <v>47</v>
      </c>
      <c r="B48" s="3" t="inlineStr">
        <is>
          <t>eksternal</t>
        </is>
      </c>
      <c r="C48" s="3" t="inlineStr">
        <is>
          <t>eks_dalam_korpus</t>
        </is>
      </c>
      <c r="D48" s="3" t="inlineStr">
        <is>
          <t>PP_28_2025</t>
        </is>
      </c>
      <c r="E48" s="3" t="inlineStr">
        <is>
          <t>PP_28_2025__P147__a1__hb</t>
        </is>
      </c>
      <c r="F48" s="3" t="n"/>
      <c r="G48" s="3" t="inlineStr">
        <is>
          <t>erupa. . . berupa denda administratif dan wajib mengajukan permohonan PB UMKU Izin pengusahaan air tanah, paling lama 3 (tiga) tahun sejak berlakunya 【Undang-Undang Nomor 6 Tahun 2023】 tentang Penetapan Peraturan Pemerintah Pengganti Undang-Undang Nomor Tahun 2022 tentang Cipta Kerja menjadi Undang-Undang. (21 Penggunaan air tanah t</t>
        </is>
      </c>
      <c r="H48" s="3" t="inlineStr">
        <is>
          <t>UU 6/2023 -&gt; UU_6_2023</t>
        </is>
      </c>
      <c r="I48" s="3" t="inlineStr">
        <is>
          <t>dalam_korpus</t>
        </is>
      </c>
      <c r="J48" s="3" t="inlineStr">
        <is>
          <t>UU 6/2023 -&gt; UU_6_2023</t>
        </is>
      </c>
      <c r="K48" s="3" t="inlineStr">
        <is>
          <t>SAMA</t>
        </is>
      </c>
      <c r="L48" s="4" t="inlineStr">
        <is>
          <t>BENAR</t>
        </is>
      </c>
      <c r="M48" s="4" t="inlineStr">
        <is>
          <t>BENAR</t>
        </is>
      </c>
      <c r="N48" s="4" t="inlineStr">
        <is>
          <t>BENAR</t>
        </is>
      </c>
      <c r="O48" s="4" t="n"/>
      <c r="P48" s="4" t="inlineStr">
        <is>
          <t>[A] dokumen target sesuai teks</t>
        </is>
      </c>
      <c r="Q48" s="3" t="n">
        <v>106</v>
      </c>
      <c r="R48" s="3" t="n">
        <v>106</v>
      </c>
    </row>
    <row r="49" ht="63.75" customHeight="1">
      <c r="A49" s="3" t="n">
        <v>48</v>
      </c>
      <c r="B49" s="3" t="inlineStr">
        <is>
          <t>eksternal</t>
        </is>
      </c>
      <c r="C49" s="3" t="inlineStr">
        <is>
          <t>eks_dalam_korpus</t>
        </is>
      </c>
      <c r="D49" s="3" t="inlineStr">
        <is>
          <t>PP_49_2005</t>
        </is>
      </c>
      <c r="E49" s="3" t="inlineStr">
        <is>
          <t>PP_49_2005__P8__0</t>
        </is>
      </c>
      <c r="F49" s="3" t="n"/>
      <c r="G49" s="3" t="inlineStr">
        <is>
          <t xml:space="preserve"> di Indonesia perlu ditetapkan pedoman kegiatan peliputannya dengan Peraturan Pemerintah. Ketentuan mengenai Lembaga Penyiaran Asing diamanatkan oleh 【Undang-Undang Nomor 32 Tahun 2002】 tentang Penyiaran, Pasal 30 ayat (1), ayat (2) dan ayat (3). Bentuk peraturan perundang-undangan yang mengatur Lembaga Penyiaran Asing sesuai dengan </t>
        </is>
      </c>
      <c r="H49" s="3" t="inlineStr">
        <is>
          <t>UU 32/2002 -&gt; UU_32_2002</t>
        </is>
      </c>
      <c r="I49" s="3" t="inlineStr">
        <is>
          <t>dalam_korpus</t>
        </is>
      </c>
      <c r="J49" s="3" t="inlineStr">
        <is>
          <t>UU 32/2002 -&gt; UU_32_2002</t>
        </is>
      </c>
      <c r="K49" s="3" t="inlineStr">
        <is>
          <t>SAMA</t>
        </is>
      </c>
      <c r="L49" s="4" t="inlineStr">
        <is>
          <t>BENAR</t>
        </is>
      </c>
      <c r="M49" s="4" t="inlineStr">
        <is>
          <t>BENAR</t>
        </is>
      </c>
      <c r="N49" s="4" t="inlineStr">
        <is>
          <t>BENAR</t>
        </is>
      </c>
      <c r="O49" s="4" t="n"/>
      <c r="P49" s="4" t="inlineStr">
        <is>
          <t>[A] dokumen target sesuai teks</t>
        </is>
      </c>
      <c r="Q49" s="3" t="n">
        <v>106</v>
      </c>
      <c r="R49" s="3" t="n">
        <v>106</v>
      </c>
    </row>
    <row r="50" ht="63.75" customHeight="1">
      <c r="A50" s="3" t="n">
        <v>49</v>
      </c>
      <c r="B50" s="3" t="inlineStr">
        <is>
          <t>eksternal</t>
        </is>
      </c>
      <c r="C50" s="3" t="inlineStr">
        <is>
          <t>eks_luar_sama</t>
        </is>
      </c>
      <c r="D50" s="3" t="inlineStr">
        <is>
          <t>Perppu_2_2022</t>
        </is>
      </c>
      <c r="E50" s="3" t="inlineStr">
        <is>
          <t>Perppu_2_2022__P165__a1__1</t>
        </is>
      </c>
      <c r="F50" s="3" t="n"/>
      <c r="G50" s="3" t="inlineStr">
        <is>
          <t>Dalam rangka pengelolaan investasi sebagaimana dimaksud dalam Pasal 154 ayat (3) huruf b, untuk pertama kali berdasarkan 【Undang-Undang Nomor 11 Tahun 2020】 tentang Cipta Kerja dibentuk Lembaga Pengelola Investasi. (21 Pembentukan Lembaga Pengelola Investasi dimaksudkan untuk meningkatkan dan mengoptimali</t>
        </is>
      </c>
      <c r="H50" s="3" t="inlineStr">
        <is>
          <t>UU 11/2020 -&gt; [luar korpus]</t>
        </is>
      </c>
      <c r="I50" s="3" t="inlineStr">
        <is>
          <t>luar_korpus</t>
        </is>
      </c>
      <c r="J50" s="3" t="inlineStr">
        <is>
          <t>UU 11/2020 -&gt; [luar korpus]</t>
        </is>
      </c>
      <c r="K50" s="3" t="inlineStr">
        <is>
          <t>SAMA</t>
        </is>
      </c>
      <c r="L50" s="4" t="inlineStr">
        <is>
          <t>BENAR</t>
        </is>
      </c>
      <c r="M50" s="4" t="inlineStr">
        <is>
          <t>BENAR</t>
        </is>
      </c>
      <c r="N50" s="4" t="inlineStr">
        <is>
          <t>BENAR</t>
        </is>
      </c>
      <c r="O50" s="4" t="n"/>
      <c r="P50" s="4" t="inlineStr">
        <is>
          <t>[A] dokumen target sesuai teks</t>
        </is>
      </c>
      <c r="Q50" s="3" t="n">
        <v>215</v>
      </c>
      <c r="R50" s="3" t="n">
        <v>60</v>
      </c>
    </row>
    <row r="51" ht="38.25" customHeight="1">
      <c r="A51" s="3" t="n">
        <v>50</v>
      </c>
      <c r="B51" s="3" t="inlineStr">
        <is>
          <t>eksternal</t>
        </is>
      </c>
      <c r="C51" s="3" t="inlineStr">
        <is>
          <t>eks_dalam_korpus</t>
        </is>
      </c>
      <c r="D51" s="3" t="inlineStr">
        <is>
          <t>Perppu_2_2022</t>
        </is>
      </c>
      <c r="E51" s="3" t="inlineStr">
        <is>
          <t>Perppu_2_2022__P69__hb__0</t>
        </is>
      </c>
      <c r="F51" s="3" t="n"/>
      <c r="G51" s="3" t="inlineStr">
        <is>
          <t>【Undang-Undang Nomor 36 Tahun 1999】 tentang Telekomunikasi (Lembaran Negara Republik Indonesia Tahun 1999 Nomor 154, Tambahan Lembaran Negara Republik Indonesia Nomor 3881); dan</t>
        </is>
      </c>
      <c r="H51" s="3" t="inlineStr">
        <is>
          <t>UU 36/1999 -&gt; UU_36_1999</t>
        </is>
      </c>
      <c r="I51" s="3" t="inlineStr">
        <is>
          <t>dalam_korpus</t>
        </is>
      </c>
      <c r="J51" s="3" t="inlineStr">
        <is>
          <t>UU 36/1999 -&gt; UU_36_1999</t>
        </is>
      </c>
      <c r="K51" s="3" t="inlineStr">
        <is>
          <t>SAMA</t>
        </is>
      </c>
      <c r="L51" s="4" t="inlineStr">
        <is>
          <t>BENAR</t>
        </is>
      </c>
      <c r="M51" s="4" t="inlineStr">
        <is>
          <t>BENAR</t>
        </is>
      </c>
      <c r="N51" s="4" t="inlineStr">
        <is>
          <t>BENAR</t>
        </is>
      </c>
      <c r="O51" s="4" t="n"/>
      <c r="P51" s="4" t="inlineStr">
        <is>
          <t>[A] dokumen target sesuai teks</t>
        </is>
      </c>
      <c r="Q51" s="3" t="n">
        <v>106</v>
      </c>
      <c r="R51" s="3" t="n">
        <v>106</v>
      </c>
    </row>
    <row r="52" ht="51" customHeight="1">
      <c r="A52" s="3" t="n">
        <v>51</v>
      </c>
      <c r="B52" s="3" t="inlineStr">
        <is>
          <t>eksternal</t>
        </is>
      </c>
      <c r="C52" s="3" t="inlineStr">
        <is>
          <t>eks_luar_sama</t>
        </is>
      </c>
      <c r="D52" s="3" t="inlineStr">
        <is>
          <t>PP_52_2000</t>
        </is>
      </c>
      <c r="E52" s="3" t="inlineStr">
        <is>
          <t>PP_52_2000__P96</t>
        </is>
      </c>
      <c r="F52" s="3" t="n"/>
      <c r="G52" s="3" t="inlineStr">
        <is>
          <t>Pada saat Peraturan Pemerintah ini berlaku semua paraturan pelaksanaan dari 【Peraturan Pemerintah Nomor 37 Tahun 1991】 tentang Perlindungan dan Pengamanan Penyelenggaraan Telekomunikasi, dan Peraturan Pemerintah Nomor 8 Tahun 1993 tentang Penyelenggaraan Telekomunikas</t>
        </is>
      </c>
      <c r="H52" s="3" t="inlineStr">
        <is>
          <t>PP 37/1991 -&gt; [luar korpus]</t>
        </is>
      </c>
      <c r="I52" s="3" t="inlineStr">
        <is>
          <t>luar_korpus</t>
        </is>
      </c>
      <c r="J52" s="3" t="inlineStr">
        <is>
          <t>PP 37/1991 -&gt; [luar korpus]</t>
        </is>
      </c>
      <c r="K52" s="3" t="inlineStr">
        <is>
          <t>SAMA</t>
        </is>
      </c>
      <c r="L52" s="4" t="inlineStr">
        <is>
          <t>BENAR</t>
        </is>
      </c>
      <c r="M52" s="4" t="inlineStr">
        <is>
          <t>BENAR</t>
        </is>
      </c>
      <c r="N52" s="4" t="inlineStr">
        <is>
          <t>BENAR</t>
        </is>
      </c>
      <c r="O52" s="4" t="n"/>
      <c r="P52" s="4" t="inlineStr">
        <is>
          <t>[A] dokumen target sesuai teks</t>
        </is>
      </c>
      <c r="Q52" s="3" t="n">
        <v>215</v>
      </c>
      <c r="R52" s="3" t="n">
        <v>60</v>
      </c>
    </row>
    <row r="53" ht="38.25" customHeight="1">
      <c r="A53" s="3" t="n">
        <v>52</v>
      </c>
      <c r="B53" s="3" t="inlineStr">
        <is>
          <t>eksternal</t>
        </is>
      </c>
      <c r="C53" s="3" t="inlineStr">
        <is>
          <t>eks_luar_v1v2_beda</t>
        </is>
      </c>
      <c r="D53" s="3" t="inlineStr">
        <is>
          <t>Perdirjen_07_2021</t>
        </is>
      </c>
      <c r="E53" s="3" t="inlineStr">
        <is>
          <t>Perdirjen_07_2021__P75__a1__hh__n2__5</t>
        </is>
      </c>
      <c r="F53" s="3" t="n"/>
      <c r="G53" s="3" t="inlineStr">
        <is>
          <t>, Pasal 6 Ayat (1) huruf b, Pasal 7 ayat (2) , Pasal 38, Pasal 39, Pasal 40, Pasal 41, Pasal 42, Pasal 44, Pasal 128, Pasal 129, Pasal 130, Pasal 131 【Undang-undang Nomor 8 Tahun 1981】 tentang Hukum Acara Pidana ;</t>
        </is>
      </c>
      <c r="H53" s="3" t="inlineStr">
        <is>
          <t>UU 8/1981 -&gt; [luar korpus]</t>
        </is>
      </c>
      <c r="I53" s="3" t="inlineStr">
        <is>
          <t>luar_korpus</t>
        </is>
      </c>
      <c r="J53" s="3" t="inlineStr">
        <is>
          <t>TIDAK_DITANGKAP</t>
        </is>
      </c>
      <c r="K53" s="3" t="inlineStr">
        <is>
          <t>BEDA</t>
        </is>
      </c>
      <c r="L53" s="4" t="inlineStr">
        <is>
          <t>BENAR</t>
        </is>
      </c>
      <c r="M53" s="4" t="inlineStr">
        <is>
          <t>BENAR</t>
        </is>
      </c>
      <c r="N53" s="4" t="inlineStr">
        <is>
          <t>BENAR</t>
        </is>
      </c>
      <c r="O53" s="4" t="n"/>
      <c r="P53" s="4" t="inlineStr">
        <is>
          <t>[A] dokumen target sesuai teks</t>
        </is>
      </c>
      <c r="Q53" s="3" t="n">
        <v>20</v>
      </c>
      <c r="R53" s="3" t="n">
        <v>20</v>
      </c>
    </row>
    <row r="54" ht="89.25" customHeight="1">
      <c r="A54" s="3" t="n">
        <v>53</v>
      </c>
      <c r="B54" s="3" t="inlineStr">
        <is>
          <t>eksternal</t>
        </is>
      </c>
      <c r="C54" s="3" t="inlineStr">
        <is>
          <t>eks_dalam_korpus</t>
        </is>
      </c>
      <c r="D54" s="3" t="inlineStr">
        <is>
          <t>Permen_8_2024</t>
        </is>
      </c>
      <c r="E54" s="3" t="inlineStr">
        <is>
          <t>Permen_8_2024__P25__hg</t>
        </is>
      </c>
      <c r="F54" s="3" t="n"/>
      <c r="G54" s="3" t="inlineStr">
        <is>
          <t>9,5 GHz Tidak Diatur 71–76 GHz berpasangan dengan 81–86 GHz MENTERI KOMUNIKASI DAN INFORMATIKA REPUBLIK INDONESIA, ttd BUDI ARIE SETIADI LAMPIRAN III 【PERATURAN MENTERI KOMUNIKASI DAN INFORMATIKA NOMOR 8 TAHUN 2024】 TENTANG PENGGUNAAN SPEKTRUM FREKUENSI RADIO UNTUK SISTEM KOMUNIKASI MICROWAVE LINK TOPOLOGI SISTEM KOMUNIKASI MICROWAVE LINK UNTUK KEPERLUAN PENYELEN</t>
        </is>
      </c>
      <c r="H54" s="3" t="inlineStr">
        <is>
          <t>PERATURAN MENTERI KOMUNIKASI DAN INFORMATIKA 8/2024 -&gt; Permen_8_2024</t>
        </is>
      </c>
      <c r="I54" s="3" t="inlineStr">
        <is>
          <t>dalam_korpus</t>
        </is>
      </c>
      <c r="J54" s="3" t="inlineStr">
        <is>
          <t>TIDAK_DITANGKAP</t>
        </is>
      </c>
      <c r="K54" s="3" t="inlineStr">
        <is>
          <t>BEDA</t>
        </is>
      </c>
      <c r="L54" s="4" t="inlineStr">
        <is>
          <t>BUKAN_RUJUKAN</t>
        </is>
      </c>
      <c r="M54" s="4" t="inlineStr">
        <is>
          <t>BUKAN_RUJUKAN</t>
        </is>
      </c>
      <c r="N54" s="4" t="inlineStr">
        <is>
          <t>BUKAN_RUJUKAN</t>
        </is>
      </c>
      <c r="O54" s="4" t="inlineStr">
        <is>
          <t>BUKAN_RUJUKAN</t>
        </is>
      </c>
      <c r="P54" s="4" t="inlineStr">
        <is>
          <t>[A] [judul-sendiri] judul dokumen itu sendiri di kepala Lampiran/Penjelasan, bukan rujukan ke dokumen lain</t>
        </is>
      </c>
      <c r="Q54" s="3" t="n">
        <v>106</v>
      </c>
      <c r="R54" s="3" t="n">
        <v>106</v>
      </c>
    </row>
    <row r="55" ht="38.25" customHeight="1">
      <c r="A55" s="3" t="n">
        <v>54</v>
      </c>
      <c r="B55" s="3" t="inlineStr">
        <is>
          <t>eksternal</t>
        </is>
      </c>
      <c r="C55" s="3" t="inlineStr">
        <is>
          <t>eks_luar_sama</t>
        </is>
      </c>
      <c r="D55" s="3" t="inlineStr">
        <is>
          <t>Perdirjen_07_2021</t>
        </is>
      </c>
      <c r="E55" s="3" t="inlineStr">
        <is>
          <t>Perdirjen_07_2021__P75__a1__hd__n3__5</t>
        </is>
      </c>
      <c r="F55" s="3" t="n"/>
      <c r="G55" s="3" t="inlineStr">
        <is>
          <t xml:space="preserve"> : 1. Pasal 1 butir 17 Pasal 6, Pasal 7 ayat (1) huruf d, Pasal 32, Pasal 33, Pasal 34, Pasal 36, Pasal 107 ayat (1), Pasal 125, Pasal 126, Pasal 127 【Undang-Undang Nomor 8 Tahun 1981】</t>
        </is>
      </c>
      <c r="H55" s="3" t="inlineStr">
        <is>
          <t>UU 8/1981 -&gt; [luar korpus]</t>
        </is>
      </c>
      <c r="I55" s="3" t="inlineStr">
        <is>
          <t>luar_korpus</t>
        </is>
      </c>
      <c r="J55" s="3" t="inlineStr">
        <is>
          <t>UU 8/1981 -&gt; [luar korpus]</t>
        </is>
      </c>
      <c r="K55" s="3" t="inlineStr">
        <is>
          <t>SAMA</t>
        </is>
      </c>
      <c r="L55" s="4" t="inlineStr">
        <is>
          <t>BENAR</t>
        </is>
      </c>
      <c r="M55" s="4" t="inlineStr">
        <is>
          <t>BENAR</t>
        </is>
      </c>
      <c r="N55" s="4" t="inlineStr">
        <is>
          <t>BENAR</t>
        </is>
      </c>
      <c r="O55" s="4" t="n"/>
      <c r="P55" s="4" t="inlineStr">
        <is>
          <t>[A] dokumen target sesuai teks</t>
        </is>
      </c>
      <c r="Q55" s="3" t="n">
        <v>215</v>
      </c>
      <c r="R55" s="3" t="n">
        <v>60</v>
      </c>
    </row>
    <row r="56" ht="38.25" customHeight="1">
      <c r="A56" s="3" t="n">
        <v>55</v>
      </c>
      <c r="B56" s="3" t="inlineStr">
        <is>
          <t>eksternal</t>
        </is>
      </c>
      <c r="C56" s="3" t="inlineStr">
        <is>
          <t>eks_luar_sama</t>
        </is>
      </c>
      <c r="D56" s="3" t="inlineStr">
        <is>
          <t>PP_52_2000</t>
        </is>
      </c>
      <c r="E56" s="3" t="inlineStr">
        <is>
          <t>PP_52_2000__P97__hb</t>
        </is>
      </c>
      <c r="F56" s="3" t="n"/>
      <c r="G56" s="3" t="inlineStr">
        <is>
          <t>【Peraturan Pemerintah Nomor 55 Tahun 1970】 tentang Radio Siaran Radio Non Pemerintah (Lembaran Negara Republik Indonesia Tahun 1970 Nomor 75, Tambahan Lembaran Negara Nomor 2952);</t>
        </is>
      </c>
      <c r="H56" s="3" t="inlineStr">
        <is>
          <t>PP 55/1970 -&gt; [luar korpus]</t>
        </is>
      </c>
      <c r="I56" s="3" t="inlineStr">
        <is>
          <t>luar_korpus</t>
        </is>
      </c>
      <c r="J56" s="3" t="inlineStr">
        <is>
          <t>PP 55/1970 -&gt; [luar korpus]</t>
        </is>
      </c>
      <c r="K56" s="3" t="inlineStr">
        <is>
          <t>SAMA</t>
        </is>
      </c>
      <c r="L56" s="4" t="inlineStr">
        <is>
          <t>BENAR</t>
        </is>
      </c>
      <c r="M56" s="4" t="inlineStr">
        <is>
          <t>BENAR</t>
        </is>
      </c>
      <c r="N56" s="4" t="inlineStr">
        <is>
          <t>BENAR</t>
        </is>
      </c>
      <c r="O56" s="4" t="n"/>
      <c r="P56" s="4" t="inlineStr">
        <is>
          <t>[A] dokumen target sesuai teks</t>
        </is>
      </c>
      <c r="Q56" s="3" t="n">
        <v>215</v>
      </c>
      <c r="R56" s="3" t="n">
        <v>60</v>
      </c>
    </row>
    <row r="57" ht="51" customHeight="1">
      <c r="A57" s="3" t="n">
        <v>56</v>
      </c>
      <c r="B57" s="3" t="inlineStr">
        <is>
          <t>eksternal</t>
        </is>
      </c>
      <c r="C57" s="3" t="inlineStr">
        <is>
          <t>eks_dalam_korpus</t>
        </is>
      </c>
      <c r="D57" s="3" t="inlineStr">
        <is>
          <t>Perdirjen_07_2021</t>
        </is>
      </c>
      <c r="E57" s="3" t="inlineStr">
        <is>
          <t>Perdirjen_07_2021__P75__a1__hd__n2__9</t>
        </is>
      </c>
      <c r="F57" s="3" t="n"/>
      <c r="G57" s="3" t="inlineStr">
        <is>
          <t xml:space="preserve"> di bidang Telekomunikasi berupa ……… yang diduga dilakukan oleh tersangka masih dalam penyidikan, sebagaimana dimaksud dalam Pasal ….. Jo Pasal ..... 【Undang-Undang Nomor 36 tahun 1999】 tentang Telekomunikasi Jo Pasal 55 Ayat (1) ke</t>
        </is>
      </c>
      <c r="H57" s="3" t="inlineStr">
        <is>
          <t>UU 36/1999 -&gt; UU_36_1999</t>
        </is>
      </c>
      <c r="I57" s="3" t="inlineStr">
        <is>
          <t>dalam_korpus</t>
        </is>
      </c>
      <c r="J57" s="3" t="inlineStr">
        <is>
          <t>TIDAK_DITANGKAP</t>
        </is>
      </c>
      <c r="K57" s="3" t="inlineStr">
        <is>
          <t>BEDA</t>
        </is>
      </c>
      <c r="L57" s="4" t="inlineStr">
        <is>
          <t>BENAR</t>
        </is>
      </c>
      <c r="M57" s="4" t="inlineStr">
        <is>
          <t>BENAR</t>
        </is>
      </c>
      <c r="N57" s="4" t="inlineStr">
        <is>
          <t>BENAR</t>
        </is>
      </c>
      <c r="O57" s="4" t="n"/>
      <c r="P57" s="4" t="inlineStr">
        <is>
          <t>[A] dokumen target sesuai teks</t>
        </is>
      </c>
      <c r="Q57" s="3" t="n">
        <v>106</v>
      </c>
      <c r="R57" s="3" t="n">
        <v>106</v>
      </c>
    </row>
    <row r="58" ht="38.25" customHeight="1">
      <c r="A58" s="3" t="n">
        <v>57</v>
      </c>
      <c r="B58" s="3" t="inlineStr">
        <is>
          <t>eksternal</t>
        </is>
      </c>
      <c r="C58" s="3" t="inlineStr">
        <is>
          <t>eks_luar_sama</t>
        </is>
      </c>
      <c r="D58" s="3" t="inlineStr">
        <is>
          <t>Perppu_2_2022</t>
        </is>
      </c>
      <c r="E58" s="3" t="inlineStr">
        <is>
          <t>Perppu_2_2022__P116__1</t>
        </is>
      </c>
      <c r="F58" s="3" t="n"/>
      <c r="G58" s="3" t="inlineStr">
        <is>
          <t>【Undang-Undang Nomor 3 Tahun 1982】 tentang Wajib Daftar Perusahaan (kmbaran Negara Republik Indonesia Tahun 1982 Nomor 7, Tambahan Lembaran Negara Republik Indonesia Nomor 3214), dicab</t>
        </is>
      </c>
      <c r="H58" s="3" t="inlineStr">
        <is>
          <t>UU 3/1982 -&gt; [luar korpus]</t>
        </is>
      </c>
      <c r="I58" s="3" t="inlineStr">
        <is>
          <t>luar_korpus</t>
        </is>
      </c>
      <c r="J58" s="3" t="inlineStr">
        <is>
          <t>UU 3/1982 -&gt; [luar korpus]</t>
        </is>
      </c>
      <c r="K58" s="3" t="inlineStr">
        <is>
          <t>SAMA</t>
        </is>
      </c>
      <c r="L58" s="4" t="inlineStr">
        <is>
          <t>BENAR</t>
        </is>
      </c>
      <c r="M58" s="4" t="inlineStr">
        <is>
          <t>BENAR</t>
        </is>
      </c>
      <c r="N58" s="4" t="inlineStr">
        <is>
          <t>BENAR</t>
        </is>
      </c>
      <c r="O58" s="4" t="n"/>
      <c r="P58" s="4" t="inlineStr">
        <is>
          <t>[A] dokumen target sesuai teks</t>
        </is>
      </c>
      <c r="Q58" s="3" t="n">
        <v>215</v>
      </c>
      <c r="R58" s="3" t="n">
        <v>60</v>
      </c>
    </row>
    <row r="59" ht="51" customHeight="1">
      <c r="A59" s="3" t="n">
        <v>58</v>
      </c>
      <c r="B59" s="3" t="inlineStr">
        <is>
          <t>eksternal</t>
        </is>
      </c>
      <c r="C59" s="3" t="inlineStr">
        <is>
          <t>eks_dalam_korpus</t>
        </is>
      </c>
      <c r="D59" s="3" t="inlineStr">
        <is>
          <t>UU_6_2023</t>
        </is>
      </c>
      <c r="E59" s="3" t="inlineStr">
        <is>
          <t>UU_6_2023__P2__hc__6</t>
        </is>
      </c>
      <c r="F59" s="3" t="n"/>
      <c r="G59" s="3" t="inlineStr">
        <is>
          <t>22 telah menetapkan Peraturan Pemerintah Pengganti Undang-Undang Nomor 2 Tahun 2022 tentang Cipta Kerja. Selanjutnya, Peraturan Pernerintah Pengganti 【Undang-Undang Nomor 2 Tahun 2022】 tersebut perlu ditetapkan menjadi Undang-Undang. II. PASAL DEMT PASAL Pasa1 1 Cukup jelas.</t>
        </is>
      </c>
      <c r="H59" s="3" t="inlineStr">
        <is>
          <t>UU 2/2022 -&gt; Perppu_2_2022</t>
        </is>
      </c>
      <c r="I59" s="3" t="inlineStr">
        <is>
          <t>dalam_korpus</t>
        </is>
      </c>
      <c r="J59" s="3" t="inlineStr">
        <is>
          <t>UU 2/2022 -&gt; [luar korpus] (jenis-ambigu)</t>
        </is>
      </c>
      <c r="K59" s="3" t="inlineStr">
        <is>
          <t>BEDA</t>
        </is>
      </c>
      <c r="L59" s="4" t="inlineStr">
        <is>
          <t>BENAR</t>
        </is>
      </c>
      <c r="M59" s="4" t="inlineStr">
        <is>
          <t>BENAR</t>
        </is>
      </c>
      <c r="N59" s="4" t="inlineStr">
        <is>
          <t>BENAR</t>
        </is>
      </c>
      <c r="O59" s="4" t="n"/>
      <c r="P59" s="4" t="inlineStr">
        <is>
          <t>[A] dokumen target tepat, walau rentang nama yang diekstrak ikut memuat kata lain</t>
        </is>
      </c>
      <c r="Q59" s="3" t="n">
        <v>106</v>
      </c>
      <c r="R59" s="3" t="n">
        <v>106</v>
      </c>
    </row>
    <row r="60" ht="38.25" customHeight="1">
      <c r="A60" s="3" t="n">
        <v>59</v>
      </c>
      <c r="B60" s="3" t="inlineStr">
        <is>
          <t>eksternal</t>
        </is>
      </c>
      <c r="C60" s="3" t="inlineStr">
        <is>
          <t>eks_luar_v1v2_beda</t>
        </is>
      </c>
      <c r="D60" s="3" t="inlineStr">
        <is>
          <t>Perdirjen_07_2021</t>
        </is>
      </c>
      <c r="E60" s="3" t="inlineStr">
        <is>
          <t>Perdirjen_07_2021__P75__a1__hh__n2__3</t>
        </is>
      </c>
      <c r="F60" s="3" t="n"/>
      <c r="G60" s="3" t="inlineStr">
        <is>
          <t>, Pasal 6 Ayat (1) huruf b, Pasal 7 ayat (2) , Pasal 38, Pasal 39, Pasal 40, Pasal 41, Pasal 42, Pasal 44, Pasal 128, Pasal 129, Pasal 130, Pasal 131 【Undang-undang Nomor 8 Tahun 1981】 tentang Hukum Acara Pidana ;</t>
        </is>
      </c>
      <c r="H60" s="3" t="inlineStr">
        <is>
          <t>UU 8/1981 -&gt; [luar korpus]</t>
        </is>
      </c>
      <c r="I60" s="3" t="inlineStr">
        <is>
          <t>luar_korpus</t>
        </is>
      </c>
      <c r="J60" s="3" t="inlineStr">
        <is>
          <t>TIDAK_DITANGKAP</t>
        </is>
      </c>
      <c r="K60" s="3" t="inlineStr">
        <is>
          <t>BEDA</t>
        </is>
      </c>
      <c r="L60" s="4" t="inlineStr">
        <is>
          <t>BENAR</t>
        </is>
      </c>
      <c r="M60" s="4" t="inlineStr">
        <is>
          <t>BENAR</t>
        </is>
      </c>
      <c r="N60" s="4" t="inlineStr">
        <is>
          <t>BENAR</t>
        </is>
      </c>
      <c r="O60" s="4" t="n"/>
      <c r="P60" s="4" t="inlineStr">
        <is>
          <t>[A] dokumen target sesuai teks</t>
        </is>
      </c>
      <c r="Q60" s="3" t="n">
        <v>20</v>
      </c>
      <c r="R60" s="3" t="n">
        <v>20</v>
      </c>
    </row>
    <row r="61" ht="89.25" customHeight="1">
      <c r="A61" s="3" t="n">
        <v>60</v>
      </c>
      <c r="B61" s="3" t="inlineStr">
        <is>
          <t>eksternal</t>
        </is>
      </c>
      <c r="C61" s="3" t="inlineStr">
        <is>
          <t>eks_dalam_korpus</t>
        </is>
      </c>
      <c r="D61" s="3" t="inlineStr">
        <is>
          <t>UU_6_2023</t>
        </is>
      </c>
      <c r="E61" s="3" t="inlineStr">
        <is>
          <t>UU_6_2023__P2__0</t>
        </is>
      </c>
      <c r="F61" s="3" t="n"/>
      <c r="G61" s="3" t="inlineStr">
        <is>
          <t>erundang-undangan strasi Hukum, sit na Djaman REPUEUK INDONESIA PENJELASAN ATAS UNDANG-UNDANG REPUBLIK INDONESIA NOMOR 6 TAHUN 2023 TENTANG PENETAPAN 【PERATURAN PEMERINTAH PENGGANTI UNDANG-UNDANG NOMOR 2 TAHUN 2022】 TENTANG CIPTA KERJA MENJADI UNDANG-UNDANG I. UMUM Pembukaan Undang-Undang Dasar Negara Republik Indonesia Tahun 1945 mengamanatkan bahwa tujuan pembe</t>
        </is>
      </c>
      <c r="H61" s="3" t="inlineStr">
        <is>
          <t>Perppu 2/2022 -&gt; Perppu_2_2022</t>
        </is>
      </c>
      <c r="I61" s="3" t="inlineStr">
        <is>
          <t>dalam_korpus</t>
        </is>
      </c>
      <c r="J61" s="3" t="inlineStr">
        <is>
          <t>TIDAK_DITANGKAP</t>
        </is>
      </c>
      <c r="K61" s="3" t="inlineStr">
        <is>
          <t>BEDA</t>
        </is>
      </c>
      <c r="L61" s="4" t="inlineStr">
        <is>
          <t>BUKAN_RUJUKAN</t>
        </is>
      </c>
      <c r="M61" s="4" t="inlineStr">
        <is>
          <t>BUKAN_RUJUKAN</t>
        </is>
      </c>
      <c r="N61" s="4" t="inlineStr">
        <is>
          <t>BUKAN_RUJUKAN</t>
        </is>
      </c>
      <c r="O61" s="4" t="inlineStr">
        <is>
          <t>BUKAN_RUJUKAN</t>
        </is>
      </c>
      <c r="P61" s="4" t="inlineStr">
        <is>
          <t>[A] [judul-sendiri] judul dokumen itu sendiri di kepala Lampiran/Penjelasan, bukan rujukan ke dokumen lain</t>
        </is>
      </c>
      <c r="Q61" s="3" t="n">
        <v>106</v>
      </c>
      <c r="R61" s="3" t="n">
        <v>106</v>
      </c>
    </row>
    <row r="62" ht="89.25" customHeight="1">
      <c r="A62" s="3" t="n">
        <v>61</v>
      </c>
      <c r="B62" s="3" t="inlineStr">
        <is>
          <t>eksternal</t>
        </is>
      </c>
      <c r="C62" s="3" t="inlineStr">
        <is>
          <t>eks_luar_v1v2_beda</t>
        </is>
      </c>
      <c r="D62" s="3" t="inlineStr">
        <is>
          <t>Perdirjen_07_2021</t>
        </is>
      </c>
      <c r="E62" s="3" t="inlineStr">
        <is>
          <t>Perdirjen_07_2021__P75__hc__n4__0</t>
        </is>
      </c>
      <c r="F62" s="3" t="n"/>
      <c r="G62" s="3" t="inlineStr">
        <is>
          <t>NGAN: Format Formulir ini dibuat dalam “EXCEL“ *) Pilih salah satu DIREKTUR JENDERAL SUMBER DAYA DANPERANGKAT POS DAN INFORMATIKA, ISMAIL LAMPIRAN IV 【PERATURAN DIREKTUR JENDERAL SUMBER DAYA DAN PERANGKAT POS DAN INFORMATIKA NOMOR 07 TAHUN 2021】 TENTANG TATA CARA PEMBINAAN, PENGAWASAN, DAN PENGENAAN SANKSI TERHADAP PELANGGARAN PENGGUNAAN SPEKTRUM FREKUENSI RADIO DAN ALAT TELEKOMUNIKASI DAN/AT</t>
        </is>
      </c>
      <c r="H62" s="3" t="inlineStr">
        <is>
          <t>PERATURAN DIREKTUR JENDERAL SUMBER DAYA DAN PERANGKAT POS DAN INFORMATIKA 07/2021 -&gt; [luar korpus]</t>
        </is>
      </c>
      <c r="I62" s="3" t="inlineStr">
        <is>
          <t>luar_korpus</t>
        </is>
      </c>
      <c r="J62" s="3" t="inlineStr">
        <is>
          <t>TIDAK_DITANGKAP</t>
        </is>
      </c>
      <c r="K62" s="3" t="inlineStr">
        <is>
          <t>BEDA</t>
        </is>
      </c>
      <c r="L62" s="4" t="inlineStr">
        <is>
          <t>BUKAN_RUJUKAN</t>
        </is>
      </c>
      <c r="M62" s="4" t="inlineStr">
        <is>
          <t>BUKAN_RUJUKAN</t>
        </is>
      </c>
      <c r="N62" s="4" t="inlineStr">
        <is>
          <t>BUKAN_RUJUKAN</t>
        </is>
      </c>
      <c r="O62" s="4" t="inlineStr">
        <is>
          <t>BUKAN_RUJUKAN</t>
        </is>
      </c>
      <c r="P62" s="4" t="inlineStr">
        <is>
          <t>[A] [judul-sendiri] judul dokumen itu sendiri di kepala Lampiran/Penjelasan, bukan rujukan ke dokumen lain</t>
        </is>
      </c>
      <c r="Q62" s="3" t="n">
        <v>20</v>
      </c>
      <c r="R62" s="3" t="n">
        <v>20</v>
      </c>
    </row>
    <row r="63" ht="76.5" customHeight="1">
      <c r="A63" s="3" t="n">
        <v>62</v>
      </c>
      <c r="B63" s="3" t="inlineStr">
        <is>
          <t>eksternal</t>
        </is>
      </c>
      <c r="C63" s="3" t="inlineStr">
        <is>
          <t>eks_dalam_korpus</t>
        </is>
      </c>
      <c r="D63" s="3" t="inlineStr">
        <is>
          <t>UU_6_2023</t>
        </is>
      </c>
      <c r="E63" s="3" t="inlineStr">
        <is>
          <t>UU_6_2023__P2__hc__6</t>
        </is>
      </c>
      <c r="F63" s="3" t="n"/>
      <c r="G63" s="3" t="inlineStr">
        <is>
          <t>erdasarkan ketentuan dalam Pasal 22 ayat (1) Undang-Undang Dasar Negara Republik Indonesia Tahun 1945, pada tanggal 30 Desember 2022 telah menetapkan 【Peraturan Pemerintah Pengganti Undang-Undang Nomor 2 Tahun 2022】 tentang Cipta Kerja. Selanjutnya, Peraturan Pernerintah Pengganti Undang-Undang Nomor 2 Tahun 2022 tersebut perlu ditetapkan menjadi Undang-Undang. I</t>
        </is>
      </c>
      <c r="H63" s="3" t="inlineStr">
        <is>
          <t>Perppu 2/2022 -&gt; Perppu_2_2022</t>
        </is>
      </c>
      <c r="I63" s="3" t="inlineStr">
        <is>
          <t>dalam_korpus</t>
        </is>
      </c>
      <c r="J63" s="3" t="inlineStr">
        <is>
          <t>PERPPU 2/2022 -&gt; Perppu_2_2022</t>
        </is>
      </c>
      <c r="K63" s="3" t="inlineStr">
        <is>
          <t>SAMA</t>
        </is>
      </c>
      <c r="L63" s="4" t="inlineStr">
        <is>
          <t>BENAR</t>
        </is>
      </c>
      <c r="M63" s="4" t="inlineStr">
        <is>
          <t>BENAR</t>
        </is>
      </c>
      <c r="N63" s="4" t="inlineStr">
        <is>
          <t>BENAR</t>
        </is>
      </c>
      <c r="O63" s="4" t="n"/>
      <c r="P63" s="4" t="inlineStr">
        <is>
          <t>[A] dokumen target sesuai teks</t>
        </is>
      </c>
      <c r="Q63" s="3" t="n">
        <v>106</v>
      </c>
      <c r="R63" s="3" t="n">
        <v>106</v>
      </c>
    </row>
    <row r="64" ht="76.5" customHeight="1">
      <c r="A64" s="3" t="n">
        <v>63</v>
      </c>
      <c r="B64" s="3" t="inlineStr">
        <is>
          <t>eksternal</t>
        </is>
      </c>
      <c r="C64" s="3" t="inlineStr">
        <is>
          <t>eks_dalam_korpus</t>
        </is>
      </c>
      <c r="D64" s="3" t="inlineStr">
        <is>
          <t>PP_28_2025</t>
        </is>
      </c>
      <c r="E64" s="3" t="inlineStr">
        <is>
          <t>PP_28_2025__P159__a1__hc__1</t>
        </is>
      </c>
      <c r="F64" s="3" t="n"/>
      <c r="G64" s="3" t="inlineStr">
        <is>
          <t xml:space="preserve"> PB UMKU sektor pekerjaan umum dan perumahan ralryat subsektor sumber daya air, sebelum berlakunya Undang-Undang Nomor 6 tahun 2023 tentang Penetapan 【Peraturan Pemerintah Pengganti Undang-Undang Nomor 2 Tahun 2022】 tentang Cipta Kerja menjadi Undang-Undang, dikenai sanksi administratif berupa denda administratif dan wajib mengajukan permohonan PB-UMKU sektor pek</t>
        </is>
      </c>
      <c r="H64" s="3" t="inlineStr">
        <is>
          <t>Perppu 2/2022 -&gt; Perppu_2_2022</t>
        </is>
      </c>
      <c r="I64" s="3" t="inlineStr">
        <is>
          <t>dalam_korpus</t>
        </is>
      </c>
      <c r="J64" s="3" t="inlineStr">
        <is>
          <t>PERPPU 2/2022 -&gt; Perppu_2_2022</t>
        </is>
      </c>
      <c r="K64" s="3" t="inlineStr">
        <is>
          <t>SAMA</t>
        </is>
      </c>
      <c r="L64" s="4" t="inlineStr">
        <is>
          <t>BUKAN_RUJUKAN</t>
        </is>
      </c>
      <c r="M64" s="4" t="inlineStr">
        <is>
          <t>BUKAN_RUJUKAN</t>
        </is>
      </c>
      <c r="N64" s="4" t="inlineStr">
        <is>
          <t>BUKAN_RUJUKAN</t>
        </is>
      </c>
      <c r="O64" s="4" t="inlineStr">
        <is>
          <t>BUKAN_RUJUKAN</t>
        </is>
      </c>
      <c r="P64" s="4" t="inlineStr">
        <is>
          <t>[A] [judul-bersarang] disebut di dalam judul peraturan lain (mis. "UU 6/2023 tentang Penetapan Perppu 2/2022 ..."), bukan rujukan tersendiri</t>
        </is>
      </c>
      <c r="Q64" s="3" t="n">
        <v>106</v>
      </c>
      <c r="R64" s="3" t="n">
        <v>106</v>
      </c>
    </row>
    <row r="65" ht="89.25" customHeight="1">
      <c r="A65" s="3" t="n">
        <v>64</v>
      </c>
      <c r="B65" s="3" t="inlineStr">
        <is>
          <t>eksternal</t>
        </is>
      </c>
      <c r="C65" s="3" t="inlineStr">
        <is>
          <t>eks_dalam_korpus</t>
        </is>
      </c>
      <c r="D65" s="3" t="inlineStr">
        <is>
          <t>Permen_2_2025</t>
        </is>
      </c>
      <c r="E65" s="3" t="inlineStr">
        <is>
          <t>Permen_2_2025__P1__n2__1</t>
        </is>
      </c>
      <c r="F65" s="3" t="n"/>
      <c r="G65" s="3" t="inlineStr">
        <is>
          <t>EPUBLIK INDONESIA TAHUN 2025 NOMOR Ж LAMPIRAN I PERATURAN MENTERI KOMUNIKASI DAN DIGITAL REPUBLIK INDONESIA NOMOR 2 TAHUN 2025 TENTANG PERUBAHAN ATAS 【PERATURAN MENTERI KOMUNIKASI DAN INFORMATIKA NOMOR 2 TAHUN 2023】 TENTANG PENGGUNAAN SPEKTRUM FREKUENSI RADIO BERDASARKAN IZIN KELAS SPEKTRUM FREKUENSI RADIO BERDASARKAN IZIN KELAS UNTUK KELOMPOK ALAT TELEKOMUNIKASI</t>
        </is>
      </c>
      <c r="H65" s="3" t="inlineStr">
        <is>
          <t>PERATURAN MENTERI KOMUNIKASI DAN INFORMATIKA 2/2023 -&gt; Permen_2_2023</t>
        </is>
      </c>
      <c r="I65" s="3" t="inlineStr">
        <is>
          <t>dalam_korpus</t>
        </is>
      </c>
      <c r="J65" s="3" t="inlineStr">
        <is>
          <t>TIDAK_DITANGKAP</t>
        </is>
      </c>
      <c r="K65" s="3" t="inlineStr">
        <is>
          <t>BEDA</t>
        </is>
      </c>
      <c r="L65" s="4" t="inlineStr">
        <is>
          <t>BUKAN_RUJUKAN</t>
        </is>
      </c>
      <c r="M65" s="4" t="inlineStr">
        <is>
          <t>BUKAN_RUJUKAN</t>
        </is>
      </c>
      <c r="N65" s="4" t="inlineStr">
        <is>
          <t>BUKAN_RUJUKAN</t>
        </is>
      </c>
      <c r="O65" s="4" t="inlineStr">
        <is>
          <t>BUKAN_RUJUKAN</t>
        </is>
      </c>
      <c r="P65" s="4" t="inlineStr">
        <is>
          <t>[A] [judul-sendiri] judul dokumen itu sendiri di kepala Lampiran/Penjelasan, bukan rujukan ke dokumen lain</t>
        </is>
      </c>
      <c r="Q65" s="3" t="n">
        <v>106</v>
      </c>
      <c r="R65" s="3" t="n">
        <v>106</v>
      </c>
    </row>
    <row r="66" ht="76.5" customHeight="1">
      <c r="A66" s="3" t="n">
        <v>65</v>
      </c>
      <c r="B66" s="3" t="inlineStr">
        <is>
          <t>eksternal</t>
        </is>
      </c>
      <c r="C66" s="3" t="inlineStr">
        <is>
          <t>eks_dalam_korpus</t>
        </is>
      </c>
      <c r="D66" s="3" t="inlineStr">
        <is>
          <t>PP_28_2025</t>
        </is>
      </c>
      <c r="E66" s="3" t="inlineStr">
        <is>
          <t>PP_28_2025__P552__0</t>
        </is>
      </c>
      <c r="F66" s="3" t="n"/>
      <c r="G66" s="3" t="inlineStr">
        <is>
          <t>IK INDONESIA NOMOR 28 TAHUN 2025 TENTANG PENYELENGGARAAN PERIZINAN BERUSAHA BERBASIS RISIKO I UMUM Undang-Undang Nomor 6 Tahun 2023 tentang Penetapan 【Peraturan Pemerintah Pengganti Undang-Undang Nomor 2 Tahun 2022】 tentang Cipta Kerja Menjadi Undang-Undang yang selanjutnya disebut undang-Undang cipta Kerja merupakan penyempurnaan dari Undang-Undang Nomor 11 Tahu</t>
        </is>
      </c>
      <c r="H66" s="3" t="inlineStr">
        <is>
          <t>Perppu 2/2022 -&gt; Perppu_2_2022</t>
        </is>
      </c>
      <c r="I66" s="3" t="inlineStr">
        <is>
          <t>dalam_korpus</t>
        </is>
      </c>
      <c r="J66" s="3" t="inlineStr">
        <is>
          <t>PERPPU 2/2022 -&gt; Perppu_2_2022</t>
        </is>
      </c>
      <c r="K66" s="3" t="inlineStr">
        <is>
          <t>SAMA</t>
        </is>
      </c>
      <c r="L66" s="4" t="inlineStr">
        <is>
          <t>BUKAN_RUJUKAN</t>
        </is>
      </c>
      <c r="M66" s="4" t="inlineStr">
        <is>
          <t>BUKAN_RUJUKAN</t>
        </is>
      </c>
      <c r="N66" s="4" t="inlineStr">
        <is>
          <t>BUKAN_RUJUKAN</t>
        </is>
      </c>
      <c r="O66" s="4" t="inlineStr">
        <is>
          <t>BUKAN_RUJUKAN</t>
        </is>
      </c>
      <c r="P66" s="4" t="inlineStr">
        <is>
          <t>[A] [judul-bersarang] disebut di dalam judul peraturan lain (mis. "UU 6/2023 tentang Penetapan Perppu 2/2022 ..."), bukan rujukan tersendiri</t>
        </is>
      </c>
      <c r="Q66" s="3" t="n">
        <v>106</v>
      </c>
      <c r="R66" s="3" t="n">
        <v>106</v>
      </c>
    </row>
    <row r="67" ht="38.25" customHeight="1">
      <c r="A67" s="3" t="n">
        <v>66</v>
      </c>
      <c r="B67" s="3" t="inlineStr">
        <is>
          <t>eksternal</t>
        </is>
      </c>
      <c r="C67" s="3" t="inlineStr">
        <is>
          <t>eks_luar_sama</t>
        </is>
      </c>
      <c r="D67" s="3" t="inlineStr">
        <is>
          <t>PP_52_2000</t>
        </is>
      </c>
      <c r="E67" s="3" t="inlineStr">
        <is>
          <t>PP_52_2000__P97__hd</t>
        </is>
      </c>
      <c r="F67" s="3" t="n"/>
      <c r="G67" s="3" t="inlineStr">
        <is>
          <t>【Peraturan Pemerintah Nomor 4 Tahun 1992】 tentang Penyelenggaraan Telekomunikasi Untuk Keperluan Pertahanan Keamanan Negara (Lembaran Negara Republik Indonesia Tahun 1992 Nomor 10, Tambahan L</t>
        </is>
      </c>
      <c r="H67" s="3" t="inlineStr">
        <is>
          <t>PP 4/1992 -&gt; [luar korpus]</t>
        </is>
      </c>
      <c r="I67" s="3" t="inlineStr">
        <is>
          <t>luar_korpus</t>
        </is>
      </c>
      <c r="J67" s="3" t="inlineStr">
        <is>
          <t>PP 4/1992 -&gt; [luar korpus]</t>
        </is>
      </c>
      <c r="K67" s="3" t="inlineStr">
        <is>
          <t>SAMA</t>
        </is>
      </c>
      <c r="L67" s="4" t="inlineStr">
        <is>
          <t>BENAR</t>
        </is>
      </c>
      <c r="M67" s="4" t="inlineStr">
        <is>
          <t>BENAR</t>
        </is>
      </c>
      <c r="N67" s="4" t="inlineStr">
        <is>
          <t>BENAR</t>
        </is>
      </c>
      <c r="O67" s="4" t="n"/>
      <c r="P67" s="4" t="inlineStr">
        <is>
          <t>[A] dokumen target sesuai teks</t>
        </is>
      </c>
      <c r="Q67" s="3" t="n">
        <v>215</v>
      </c>
      <c r="R67" s="3" t="n">
        <v>60</v>
      </c>
    </row>
    <row r="68" ht="38.25" customHeight="1">
      <c r="A68" s="3" t="n">
        <v>67</v>
      </c>
      <c r="B68" s="3" t="inlineStr">
        <is>
          <t>eksternal</t>
        </is>
      </c>
      <c r="C68" s="3" t="inlineStr">
        <is>
          <t>eks_dalam_korpus</t>
        </is>
      </c>
      <c r="D68" s="3" t="inlineStr">
        <is>
          <t>Perdirjen_07_2021</t>
        </is>
      </c>
      <c r="E68" s="3" t="inlineStr">
        <is>
          <t>Perdirjen_07_2021__P75__he__0</t>
        </is>
      </c>
      <c r="F68" s="3" t="n"/>
      <c r="G68" s="3" t="inlineStr">
        <is>
          <t>【Peraturan Menteri Komunikasi dan Informatika Nomor 7 Tahun 2021】 tentang Penggunaan Spektrum Frekuensi Radio;</t>
        </is>
      </c>
      <c r="H68" s="3" t="inlineStr">
        <is>
          <t>Peraturan Menteri Komunikasi dan Informatika 7/2021 -&gt; Perdirjen_07_2021</t>
        </is>
      </c>
      <c r="I68" s="3" t="inlineStr">
        <is>
          <t>dalam_korpus</t>
        </is>
      </c>
      <c r="J68" s="3" t="inlineStr">
        <is>
          <t>PERMEN 7/2021 -&gt; [luar korpus] (jenis-ambigu)</t>
        </is>
      </c>
      <c r="K68" s="3" t="inlineStr">
        <is>
          <t>BEDA</t>
        </is>
      </c>
      <c r="L68" s="4" t="inlineStr">
        <is>
          <t>SALAH_TARGET</t>
        </is>
      </c>
      <c r="M68" s="4" t="inlineStr">
        <is>
          <t>SALAH_TARGET</t>
        </is>
      </c>
      <c r="N68" s="4" t="inlineStr">
        <is>
          <t>SALAH_TARGET</t>
        </is>
      </c>
      <c r="O68" s="4" t="inlineStr">
        <is>
          <t>EKSTERNAL</t>
        </is>
      </c>
      <c r="P68" s="4" t="inlineStr">
        <is>
          <t>[A] [salah-peta] Permen Kominfo 7/2021 dipetakan ke Perdirjen_07_2021 (jenis beda); Permen 7/2021 tidak ada di korpus</t>
        </is>
      </c>
      <c r="Q68" s="3" t="n">
        <v>106</v>
      </c>
      <c r="R68" s="3" t="n">
        <v>106</v>
      </c>
    </row>
    <row r="69" ht="38.25" customHeight="1">
      <c r="A69" s="3" t="n">
        <v>68</v>
      </c>
      <c r="B69" s="3" t="inlineStr">
        <is>
          <t>eksternal</t>
        </is>
      </c>
      <c r="C69" s="3" t="inlineStr">
        <is>
          <t>eks_v2_saja</t>
        </is>
      </c>
      <c r="D69" s="3" t="inlineStr">
        <is>
          <t>Perdirjen_07_2021</t>
        </is>
      </c>
      <c r="E69" s="3" t="inlineStr">
        <is>
          <t>Perdirjen_07_2021__P75__a1__ha__20</t>
        </is>
      </c>
      <c r="F69" s="3" t="n"/>
      <c r="G69" s="3" t="inlineStr">
        <is>
          <t>Pasal 6 ayat (1) huruf b, Pasal 7 ayat (2), Pasal 16, Pasal 17, Pasal 18, Pasal 19 dan Pasal 107 ayat (1) 【Undang-Undang RI Nomor 8 Tahun 1981】 tentang Kitab Undang-Undang Hukum Acara Pidana;</t>
        </is>
      </c>
      <c r="H69" s="3" t="inlineStr">
        <is>
          <t>TIDAK_DITANGKAP</t>
        </is>
      </c>
      <c r="I69" s="3" t="inlineStr">
        <is>
          <t>tidak_ada</t>
        </is>
      </c>
      <c r="J69" s="3" t="inlineStr">
        <is>
          <t>UU 8/1981 -&gt; [luar korpus]</t>
        </is>
      </c>
      <c r="K69" s="3" t="inlineStr">
        <is>
          <t>V2_SAJA</t>
        </is>
      </c>
      <c r="L69" s="4" t="inlineStr">
        <is>
          <t>BENAR</t>
        </is>
      </c>
      <c r="M69" s="4" t="inlineStr">
        <is>
          <t>BENAR</t>
        </is>
      </c>
      <c r="N69" s="4" t="inlineStr">
        <is>
          <t>BENAR</t>
        </is>
      </c>
      <c r="O69" s="4" t="n"/>
      <c r="P69" s="4" t="inlineStr">
        <is>
          <t>[A] [v1-tidak-menangkap] hasil_v1 kosong; label menilai hasil_v2: rujukan nyata dan targetnya benar (false negative v1)</t>
        </is>
      </c>
      <c r="Q69" s="3" t="n">
        <v>14</v>
      </c>
      <c r="R69" s="3" t="n">
        <v>14</v>
      </c>
    </row>
    <row r="70" ht="63.75" customHeight="1">
      <c r="A70" s="3" t="n">
        <v>69</v>
      </c>
      <c r="B70" s="3" t="inlineStr">
        <is>
          <t>eksternal</t>
        </is>
      </c>
      <c r="C70" s="3" t="inlineStr">
        <is>
          <t>eks_dalam_korpus</t>
        </is>
      </c>
      <c r="D70" s="3" t="inlineStr">
        <is>
          <t>Perppu_2_2022</t>
        </is>
      </c>
      <c r="E70" s="3" t="inlineStr">
        <is>
          <t>Perppu_2_2022__P103__1</t>
        </is>
      </c>
      <c r="F70" s="3" t="n"/>
      <c r="G70" s="3" t="inlineStr">
        <is>
          <t>publik Indonesia Tahun 20O4 Nomor 132, Tambahan Lembaran Negara Republik Indonesia Nomor 44441 sebagaimana telah beberapa kali diubah terakhir dengan 【Undang-Undang Nomor 2 Tahun 2022】 terfiang Perubahan Kedua atas Undang-Undang Nomor 38 Tahun 2004 tentang Jalan (Lembaran Negara Republik Indonesia Tahun 2022 Nomor 12, Tambahan l,emb</t>
        </is>
      </c>
      <c r="H70" s="3" t="inlineStr">
        <is>
          <t>UU 2/2022 -&gt; Perppu_2_2022</t>
        </is>
      </c>
      <c r="I70" s="3" t="inlineStr">
        <is>
          <t>dalam_korpus</t>
        </is>
      </c>
      <c r="J70" s="3" t="inlineStr">
        <is>
          <t>UU 2/2022 -&gt; [luar korpus] (jenis-ambigu)</t>
        </is>
      </c>
      <c r="K70" s="3" t="inlineStr">
        <is>
          <t>BEDA</t>
        </is>
      </c>
      <c r="L70" s="4" t="inlineStr">
        <is>
          <t>SALAH_TARGET</t>
        </is>
      </c>
      <c r="M70" s="4" t="inlineStr">
        <is>
          <t>SALAH_TARGET</t>
        </is>
      </c>
      <c r="N70" s="4" t="inlineStr">
        <is>
          <t>SALAH_TARGET</t>
        </is>
      </c>
      <c r="O70" s="4" t="inlineStr">
        <is>
          <t>EKSTERNAL</t>
        </is>
      </c>
      <c r="P70" s="4" t="inlineStr">
        <is>
          <t>[A] [salah-peta] UU 2/2022 (Perubahan Kedua UU Jalan) dipetakan ke Perppu_2_2022</t>
        </is>
      </c>
      <c r="Q70" s="3" t="n">
        <v>106</v>
      </c>
      <c r="R70" s="3" t="n">
        <v>106</v>
      </c>
    </row>
    <row r="71" ht="38.25" customHeight="1">
      <c r="A71" s="3" t="n">
        <v>70</v>
      </c>
      <c r="B71" s="3" t="inlineStr">
        <is>
          <t>eksternal</t>
        </is>
      </c>
      <c r="C71" s="3" t="inlineStr">
        <is>
          <t>eks_luar_sama</t>
        </is>
      </c>
      <c r="D71" s="3" t="inlineStr">
        <is>
          <t>Perppu_2_2022</t>
        </is>
      </c>
      <c r="E71" s="3" t="inlineStr">
        <is>
          <t>Perppu_2_2022__P86__0</t>
        </is>
      </c>
      <c r="F71" s="3" t="n"/>
      <c r="G71" s="3" t="inlineStr">
        <is>
          <t>Beberapa ketentuan dalam 【Undang-Undang Nomor 25 Tahun 1992】 tentang Perkoperasian (trmbaran Negara Republik Indonesia Tahun 1992 Nomor 116, Tambahan kmbaran Negara Republik Indonesia Nomor 3502) diubah sebagai</t>
        </is>
      </c>
      <c r="H71" s="3" t="inlineStr">
        <is>
          <t>UU 25/1992 -&gt; [luar korpus]</t>
        </is>
      </c>
      <c r="I71" s="3" t="inlineStr">
        <is>
          <t>luar_korpus</t>
        </is>
      </c>
      <c r="J71" s="3" t="inlineStr">
        <is>
          <t>UU 25/1992 -&gt; [luar korpus]</t>
        </is>
      </c>
      <c r="K71" s="3" t="inlineStr">
        <is>
          <t>SAMA</t>
        </is>
      </c>
      <c r="L71" s="4" t="inlineStr">
        <is>
          <t>BENAR</t>
        </is>
      </c>
      <c r="M71" s="4" t="inlineStr">
        <is>
          <t>BENAR</t>
        </is>
      </c>
      <c r="N71" s="4" t="inlineStr">
        <is>
          <t>BENAR</t>
        </is>
      </c>
      <c r="O71" s="4" t="n"/>
      <c r="P71" s="4" t="inlineStr">
        <is>
          <t>[A] dokumen target sesuai teks</t>
        </is>
      </c>
      <c r="Q71" s="3" t="n">
        <v>215</v>
      </c>
      <c r="R71" s="3" t="n">
        <v>60</v>
      </c>
    </row>
    <row r="72" ht="63.75" customHeight="1">
      <c r="A72" s="3" t="n">
        <v>71</v>
      </c>
      <c r="B72" s="3" t="inlineStr">
        <is>
          <t>eksternal</t>
        </is>
      </c>
      <c r="C72" s="3" t="inlineStr">
        <is>
          <t>eks_dalam_korpus</t>
        </is>
      </c>
      <c r="D72" s="3" t="inlineStr">
        <is>
          <t>Perdirjen_07_2021</t>
        </is>
      </c>
      <c r="E72" s="3" t="inlineStr">
        <is>
          <t>Perdirjen_07_2021__P75__he__n2__8</t>
        </is>
      </c>
      <c r="F72" s="3" t="n"/>
      <c r="G72"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stasiun pemancar atau dibawa ke kantor baik barang bergerak</t>
        </is>
      </c>
      <c r="H72" s="3" t="inlineStr">
        <is>
          <t>PP 5/2021 -&gt; Permen_5_2021</t>
        </is>
      </c>
      <c r="I72" s="3" t="inlineStr">
        <is>
          <t>dalam_korpus</t>
        </is>
      </c>
      <c r="J72" s="3" t="inlineStr">
        <is>
          <t>PP 5/2021 -&gt; [luar korpus] (jenis-ambigu)</t>
        </is>
      </c>
      <c r="K72" s="3" t="inlineStr">
        <is>
          <t>BEDA</t>
        </is>
      </c>
      <c r="L72" s="4" t="inlineStr">
        <is>
          <t>SALAH_TARGET</t>
        </is>
      </c>
      <c r="M72" s="4" t="inlineStr">
        <is>
          <t>SALAH_TARGET</t>
        </is>
      </c>
      <c r="N72" s="4" t="inlineStr">
        <is>
          <t>SALAH_TARGET</t>
        </is>
      </c>
      <c r="O72" s="4" t="inlineStr">
        <is>
          <t>EKSTERNAL</t>
        </is>
      </c>
      <c r="P72" s="4" t="inlineStr">
        <is>
          <t>[A] [salah-peta] PP 5/2021 dipetakan ke Permen_5_2021 (jenis beda); PP 5/2021 tidak ada di korpus</t>
        </is>
      </c>
      <c r="Q72" s="3" t="n">
        <v>106</v>
      </c>
      <c r="R72" s="3" t="n">
        <v>106</v>
      </c>
    </row>
    <row r="73" ht="63.75" customHeight="1">
      <c r="A73" s="3" t="n">
        <v>72</v>
      </c>
      <c r="B73" s="3" t="inlineStr">
        <is>
          <t>eksternal</t>
        </is>
      </c>
      <c r="C73" s="3" t="inlineStr">
        <is>
          <t>eks_luar_sama</t>
        </is>
      </c>
      <c r="D73" s="3" t="inlineStr">
        <is>
          <t>Perppu_2_2022</t>
        </is>
      </c>
      <c r="E73" s="3" t="inlineStr">
        <is>
          <t>Perppu_2_2022__P27__1</t>
        </is>
      </c>
      <c r="F73" s="3" t="n"/>
      <c r="G73" s="3" t="inlineStr">
        <is>
          <t>118, Tambahan Lembaran Negara Republik Indonesia Nomor 4433) sebagaimana telah diubah dengan Undang-Undang Nomor 45 Tahun 2009 tentang Perubahan Atas 【Undang-Undang Nomor 31 Tahun 2004】 tentang Perikanan (Lembaran Negara Republik Indonesia Tahun 2009 Nomor 154, Tambahan Lembaran Negara Republik Indonesia Nomor 5073) diubah sebagai be</t>
        </is>
      </c>
      <c r="H73" s="3" t="inlineStr">
        <is>
          <t>UU 31/2004 -&gt; [luar korpus]</t>
        </is>
      </c>
      <c r="I73" s="3" t="inlineStr">
        <is>
          <t>luar_korpus</t>
        </is>
      </c>
      <c r="J73" s="3" t="inlineStr">
        <is>
          <t>UU 31/2004 -&gt; [luar korpus]</t>
        </is>
      </c>
      <c r="K73" s="3" t="inlineStr">
        <is>
          <t>SAMA</t>
        </is>
      </c>
      <c r="L73" s="4" t="inlineStr">
        <is>
          <t>BUKAN_RUJUKAN</t>
        </is>
      </c>
      <c r="M73" s="4" t="inlineStr">
        <is>
          <t>BUKAN_RUJUKAN</t>
        </is>
      </c>
      <c r="N73" s="4" t="inlineStr">
        <is>
          <t>BUKAN_RUJUKAN</t>
        </is>
      </c>
      <c r="O73" s="4" t="inlineStr">
        <is>
          <t>BUKAN_RUJUKAN</t>
        </is>
      </c>
      <c r="P73" s="4" t="inlineStr">
        <is>
          <t>[A] [judul-bersarang] disebut di dalam judul peraturan lain (mis. "UU 6/2023 tentang Penetapan Perppu 2/2022 ..."), bukan rujukan tersendiri</t>
        </is>
      </c>
      <c r="Q73" s="3" t="n">
        <v>215</v>
      </c>
      <c r="R73" s="3" t="n">
        <v>60</v>
      </c>
    </row>
    <row r="74" ht="38.25" customHeight="1">
      <c r="A74" s="3" t="n">
        <v>73</v>
      </c>
      <c r="B74" s="3" t="inlineStr">
        <is>
          <t>eksternal</t>
        </is>
      </c>
      <c r="C74" s="3" t="inlineStr">
        <is>
          <t>eks_luar_sama</t>
        </is>
      </c>
      <c r="D74" s="3" t="inlineStr">
        <is>
          <t>UU_6_2023</t>
        </is>
      </c>
      <c r="E74" s="3" t="inlineStr">
        <is>
          <t>UU_6_2023__P105__hi</t>
        </is>
      </c>
      <c r="F74" s="3" t="n"/>
      <c r="G74" s="3" t="inlineStr">
        <is>
          <t>【Undang-Undang Nomor 7 Tahun 2016】 tentang Perlindungan dan Pemberdayaan Nelayan, Pembudi Daya Ikan, dan Petambak Garam (Lembaran Negara Republik Indonesia Tahun 2016 Nomor 68, Tambaha</t>
        </is>
      </c>
      <c r="H74" s="3" t="inlineStr">
        <is>
          <t>UU 7/2016 -&gt; [luar korpus]</t>
        </is>
      </c>
      <c r="I74" s="3" t="inlineStr">
        <is>
          <t>luar_korpus</t>
        </is>
      </c>
      <c r="J74" s="3" t="inlineStr">
        <is>
          <t>UU 7/2016 -&gt; [luar korpus]</t>
        </is>
      </c>
      <c r="K74" s="3" t="inlineStr">
        <is>
          <t>SAMA</t>
        </is>
      </c>
      <c r="L74" s="4" t="inlineStr">
        <is>
          <t>BENAR</t>
        </is>
      </c>
      <c r="M74" s="4" t="inlineStr">
        <is>
          <t>BENAR</t>
        </is>
      </c>
      <c r="N74" s="4" t="inlineStr">
        <is>
          <t>BENAR</t>
        </is>
      </c>
      <c r="O74" s="4" t="n"/>
      <c r="P74" s="4" t="inlineStr">
        <is>
          <t>[A] dokumen target sesuai teks</t>
        </is>
      </c>
      <c r="Q74" s="3" t="n">
        <v>215</v>
      </c>
      <c r="R74" s="3" t="n">
        <v>60</v>
      </c>
    </row>
    <row r="75" ht="25.5" customHeight="1">
      <c r="A75" s="3" t="n">
        <v>74</v>
      </c>
      <c r="B75" s="3" t="inlineStr">
        <is>
          <t>eksternal</t>
        </is>
      </c>
      <c r="C75" s="3" t="inlineStr">
        <is>
          <t>eks_dalam_korpus</t>
        </is>
      </c>
      <c r="D75" s="3" t="inlineStr">
        <is>
          <t>Perdirjen_07_2021</t>
        </is>
      </c>
      <c r="E75" s="3" t="inlineStr">
        <is>
          <t>Perdirjen_07_2021__P75__hd__0</t>
        </is>
      </c>
      <c r="F75" s="3" t="n"/>
      <c r="G75" s="3" t="inlineStr">
        <is>
          <t>【Peraturan Pemerintah Nomor 46 Tahun 2021】 tentang Pos, Telekomunikasi, dan Penyiaran; dan</t>
        </is>
      </c>
      <c r="H75" s="3" t="inlineStr">
        <is>
          <t>PP 46/2021 -&gt; PP_46_2021</t>
        </is>
      </c>
      <c r="I75" s="3" t="inlineStr">
        <is>
          <t>dalam_korpus</t>
        </is>
      </c>
      <c r="J75" s="3" t="inlineStr">
        <is>
          <t>PP 46/2021 -&gt; PP_46_2021</t>
        </is>
      </c>
      <c r="K75" s="3" t="inlineStr">
        <is>
          <t>SAMA</t>
        </is>
      </c>
      <c r="L75" s="4" t="inlineStr">
        <is>
          <t>BENAR</t>
        </is>
      </c>
      <c r="M75" s="4" t="inlineStr">
        <is>
          <t>BENAR</t>
        </is>
      </c>
      <c r="N75" s="4" t="inlineStr">
        <is>
          <t>BENAR</t>
        </is>
      </c>
      <c r="O75" s="4" t="n"/>
      <c r="P75" s="4" t="inlineStr">
        <is>
          <t>[A] dokumen target sesuai teks</t>
        </is>
      </c>
      <c r="Q75" s="3" t="n">
        <v>106</v>
      </c>
      <c r="R75" s="3" t="n">
        <v>106</v>
      </c>
    </row>
    <row r="76" ht="38.25" customHeight="1">
      <c r="A76" s="3" t="n">
        <v>75</v>
      </c>
      <c r="B76" s="3" t="inlineStr">
        <is>
          <t>eksternal</t>
        </is>
      </c>
      <c r="C76" s="3" t="inlineStr">
        <is>
          <t>eks_luar_sama</t>
        </is>
      </c>
      <c r="D76" s="3" t="inlineStr">
        <is>
          <t>PP_52_2000</t>
        </is>
      </c>
      <c r="E76" s="3" t="inlineStr">
        <is>
          <t>PP_52_2000__P97__hc</t>
        </is>
      </c>
      <c r="F76" s="3" t="n"/>
      <c r="G76" s="3" t="inlineStr">
        <is>
          <t xml:space="preserve">【Peraturan Pemerintah Nomor 37 Tahun 1991】 tentang Perlindungan dan Pengamanan Penyelenggaraan Telekomunikasi (Lembaran Negara Republik Indonesia Tahun 1991 Nomor 46, Tambahan Lembaran Negara </t>
        </is>
      </c>
      <c r="H76" s="3" t="inlineStr">
        <is>
          <t>PP 37/1991 -&gt; [luar korpus]</t>
        </is>
      </c>
      <c r="I76" s="3" t="inlineStr">
        <is>
          <t>luar_korpus</t>
        </is>
      </c>
      <c r="J76" s="3" t="inlineStr">
        <is>
          <t>PP 37/1991 -&gt; [luar korpus]</t>
        </is>
      </c>
      <c r="K76" s="3" t="inlineStr">
        <is>
          <t>SAMA</t>
        </is>
      </c>
      <c r="L76" s="4" t="inlineStr">
        <is>
          <t>BENAR</t>
        </is>
      </c>
      <c r="M76" s="4" t="inlineStr">
        <is>
          <t>BENAR</t>
        </is>
      </c>
      <c r="N76" s="4" t="inlineStr">
        <is>
          <t>BENAR</t>
        </is>
      </c>
      <c r="O76" s="4" t="n"/>
      <c r="P76" s="4" t="inlineStr">
        <is>
          <t>[A] dokumen target sesuai teks</t>
        </is>
      </c>
      <c r="Q76" s="3" t="n">
        <v>215</v>
      </c>
      <c r="R76" s="3" t="n">
        <v>60</v>
      </c>
    </row>
    <row r="77" ht="63.75" customHeight="1">
      <c r="A77" s="3" t="n">
        <v>76</v>
      </c>
      <c r="B77" s="3" t="inlineStr">
        <is>
          <t>eksternal</t>
        </is>
      </c>
      <c r="C77" s="3" t="inlineStr">
        <is>
          <t>eks_luar_sama</t>
        </is>
      </c>
      <c r="D77" s="3" t="inlineStr">
        <is>
          <t>PP_46_2021</t>
        </is>
      </c>
      <c r="E77" s="3" t="inlineStr">
        <is>
          <t>PP_46_2021__P101__hc</t>
        </is>
      </c>
      <c r="F77" s="3" t="n"/>
      <c r="G77" s="3" t="inlineStr">
        <is>
          <t xml:space="preserve"> Republik Indonesia Tahun 2005 Nomor 128, Tambahan Lembaran Negara Republik Indonesia Nomor a567); f Pasal I angka 2, Pasal 11 ayat (1), dan Pasal 12 【Peraturan Pemerintah Nomor 52 Tahun 2005】 tentang Penyelenggaraan Penyiaran Lembaga Penyiaran Berlangganan (Lembaran Negara Republik Indonesia Tahun 2005 Nomor l2g,Tambahan Lembaran Negara Re</t>
        </is>
      </c>
      <c r="H77" s="3" t="inlineStr">
        <is>
          <t>PP 52/2005 -&gt; [luar korpus]</t>
        </is>
      </c>
      <c r="I77" s="3" t="inlineStr">
        <is>
          <t>luar_korpus</t>
        </is>
      </c>
      <c r="J77" s="3" t="inlineStr">
        <is>
          <t>PP 52/2005 -&gt; [luar korpus]</t>
        </is>
      </c>
      <c r="K77" s="3" t="inlineStr">
        <is>
          <t>SAMA</t>
        </is>
      </c>
      <c r="L77" s="4" t="inlineStr">
        <is>
          <t>BENAR</t>
        </is>
      </c>
      <c r="M77" s="4" t="inlineStr">
        <is>
          <t>BENAR</t>
        </is>
      </c>
      <c r="N77" s="4" t="inlineStr">
        <is>
          <t>BENAR</t>
        </is>
      </c>
      <c r="O77" s="4" t="n"/>
      <c r="P77" s="4" t="inlineStr">
        <is>
          <t>[A] dokumen target sesuai teks</t>
        </is>
      </c>
      <c r="Q77" s="3" t="n">
        <v>215</v>
      </c>
      <c r="R77" s="3" t="n">
        <v>60</v>
      </c>
    </row>
    <row r="78" ht="63.75" customHeight="1">
      <c r="A78" s="3" t="n">
        <v>77</v>
      </c>
      <c r="B78" s="3" t="inlineStr">
        <is>
          <t>eksternal</t>
        </is>
      </c>
      <c r="C78" s="3" t="inlineStr">
        <is>
          <t>eks_dalam_korpus</t>
        </is>
      </c>
      <c r="D78" s="3" t="inlineStr">
        <is>
          <t>PP_52_2000</t>
        </is>
      </c>
      <c r="E78" s="3" t="inlineStr">
        <is>
          <t>PP_52_2000__P98</t>
        </is>
      </c>
      <c r="F78" s="3" t="n"/>
      <c r="G78" s="3" t="inlineStr">
        <is>
          <t>n di bidang telekomunikasi adalah dengan membuat pengaturan yang dapat memberikan kejelasan dan ketegasan dalam penyelenggaraan telekomunikasi. Dalam 【Undang-undang Nomor 36 Tahun 1999】 tentang Telekomunikasi ditegaskan bahwa penyelenggaraan telekomunikasi meliputi penyelenggaraan jaringan telekomunikasi, penyelenggaraan jasa telekom</t>
        </is>
      </c>
      <c r="H78" s="3" t="inlineStr">
        <is>
          <t>UU 36/1999 -&gt; UU_36_1999</t>
        </is>
      </c>
      <c r="I78" s="3" t="inlineStr">
        <is>
          <t>dalam_korpus</t>
        </is>
      </c>
      <c r="J78" s="3" t="inlineStr">
        <is>
          <t>TIDAK_DITANGKAP</t>
        </is>
      </c>
      <c r="K78" s="3" t="inlineStr">
        <is>
          <t>BEDA</t>
        </is>
      </c>
      <c r="L78" s="4" t="inlineStr">
        <is>
          <t>BENAR</t>
        </is>
      </c>
      <c r="M78" s="4" t="inlineStr">
        <is>
          <t>BENAR</t>
        </is>
      </c>
      <c r="N78" s="4" t="inlineStr">
        <is>
          <t>BENAR</t>
        </is>
      </c>
      <c r="O78" s="4" t="n"/>
      <c r="P78" s="4" t="inlineStr">
        <is>
          <t>[A] dokumen target sesuai teks</t>
        </is>
      </c>
      <c r="Q78" s="3" t="n">
        <v>106</v>
      </c>
      <c r="R78" s="3" t="n">
        <v>106</v>
      </c>
    </row>
    <row r="79" ht="51" customHeight="1">
      <c r="A79" s="3" t="n">
        <v>78</v>
      </c>
      <c r="B79" s="3" t="inlineStr">
        <is>
          <t>eksternal</t>
        </is>
      </c>
      <c r="C79" s="3" t="inlineStr">
        <is>
          <t>eks_luar_sama</t>
        </is>
      </c>
      <c r="D79" s="3" t="inlineStr">
        <is>
          <t>Perppu_2_2022</t>
        </is>
      </c>
      <c r="E79" s="3" t="inlineStr">
        <is>
          <t>Perppu_2_2022__P113__1</t>
        </is>
      </c>
      <c r="F79" s="3" t="n"/>
      <c r="G79" s="3" t="inlineStr">
        <is>
          <t>Beberapa ketentuan dalam 【Undang-Undang Nomor 6 Tahun 1983】 tentang Ketentuan Umum dan Tata Cara Perpajakan (kmbaran Negara Republik Indonesia Tahun 1983 Nomor 49, Tambahan Lembaran Negara Republik Indonesia N</t>
        </is>
      </c>
      <c r="H79" s="3" t="inlineStr">
        <is>
          <t>UU 6/1983 -&gt; [luar korpus]</t>
        </is>
      </c>
      <c r="I79" s="3" t="inlineStr">
        <is>
          <t>luar_korpus</t>
        </is>
      </c>
      <c r="J79" s="3" t="inlineStr">
        <is>
          <t>UU 6/1983 -&gt; [luar korpus]</t>
        </is>
      </c>
      <c r="K79" s="3" t="inlineStr">
        <is>
          <t>SAMA</t>
        </is>
      </c>
      <c r="L79" s="4" t="inlineStr">
        <is>
          <t>BENAR</t>
        </is>
      </c>
      <c r="M79" s="4" t="inlineStr">
        <is>
          <t>BENAR</t>
        </is>
      </c>
      <c r="N79" s="4" t="inlineStr">
        <is>
          <t>BENAR</t>
        </is>
      </c>
      <c r="O79" s="4" t="n"/>
      <c r="P79" s="4" t="inlineStr">
        <is>
          <t>[A] dokumen target sesuai teks</t>
        </is>
      </c>
      <c r="Q79" s="3" t="n">
        <v>215</v>
      </c>
      <c r="R79" s="3" t="n">
        <v>60</v>
      </c>
    </row>
    <row r="80" ht="38.25" customHeight="1">
      <c r="A80" s="3" t="n">
        <v>79</v>
      </c>
      <c r="B80" s="3" t="inlineStr">
        <is>
          <t>eksternal</t>
        </is>
      </c>
      <c r="C80" s="3" t="inlineStr">
        <is>
          <t>eks_dalam_korpus</t>
        </is>
      </c>
      <c r="D80" s="3" t="inlineStr">
        <is>
          <t>UU_6_2023</t>
        </is>
      </c>
      <c r="E80" s="3" t="inlineStr">
        <is>
          <t>UU_6_2023__P69__hb__0</t>
        </is>
      </c>
      <c r="F80" s="3" t="n"/>
      <c r="G80" s="3" t="inlineStr">
        <is>
          <t>【Undang-Undang Nomor 36 Tahun 1999】 tentang Telekomunikasi (Lembaran Negara Republik Indonesia Tahun 1999 Nomor 154, Tambahan Lembaran Negara Republik Indonesia Nomor 3881); dan</t>
        </is>
      </c>
      <c r="H80" s="3" t="inlineStr">
        <is>
          <t>UU 36/1999 -&gt; UU_36_1999</t>
        </is>
      </c>
      <c r="I80" s="3" t="inlineStr">
        <is>
          <t>dalam_korpus</t>
        </is>
      </c>
      <c r="J80" s="3" t="inlineStr">
        <is>
          <t>UU 36/1999 -&gt; UU_36_1999</t>
        </is>
      </c>
      <c r="K80" s="3" t="inlineStr">
        <is>
          <t>SAMA</t>
        </is>
      </c>
      <c r="L80" s="4" t="inlineStr">
        <is>
          <t>BENAR</t>
        </is>
      </c>
      <c r="M80" s="4" t="inlineStr">
        <is>
          <t>BENAR</t>
        </is>
      </c>
      <c r="N80" s="4" t="inlineStr">
        <is>
          <t>BENAR</t>
        </is>
      </c>
      <c r="O80" s="4" t="n"/>
      <c r="P80" s="4" t="inlineStr">
        <is>
          <t>[A] dokumen target sesuai teks</t>
        </is>
      </c>
      <c r="Q80" s="3" t="n">
        <v>106</v>
      </c>
      <c r="R80" s="3" t="n">
        <v>106</v>
      </c>
    </row>
    <row r="81" ht="51" customHeight="1">
      <c r="A81" s="3" t="n">
        <v>80</v>
      </c>
      <c r="B81" s="3" t="inlineStr">
        <is>
          <t>eksternal</t>
        </is>
      </c>
      <c r="C81" s="3" t="inlineStr">
        <is>
          <t>eks_luar_sama</t>
        </is>
      </c>
      <c r="D81" s="3" t="inlineStr">
        <is>
          <t>PP_46_2021</t>
        </is>
      </c>
      <c r="E81" s="3" t="inlineStr">
        <is>
          <t>PP_46_2021__P101__hc</t>
        </is>
      </c>
      <c r="F81" s="3" t="n"/>
      <c r="G81" s="3" t="inlineStr">
        <is>
          <t>Pasal REPUBLIK INDONES]A c Pasal 7 ayat (a) dan Pasal 13 【Peraturan Pemerintah Nomor 11 Tahun 2005】 tentang Penyelenggaraarl Penyiaran Lembaga Penyiaran Publik (Lembaran Negara Republik Indonesia Tahun 2OO5 Nomor 28, Tambahan Lembaran Negara Republi</t>
        </is>
      </c>
      <c r="H81" s="3" t="inlineStr">
        <is>
          <t>PP 11/2005 -&gt; [luar korpus]</t>
        </is>
      </c>
      <c r="I81" s="3" t="inlineStr">
        <is>
          <t>luar_korpus</t>
        </is>
      </c>
      <c r="J81" s="3" t="inlineStr">
        <is>
          <t>PP 11/2005 -&gt; [luar korpus]</t>
        </is>
      </c>
      <c r="K81" s="3" t="inlineStr">
        <is>
          <t>SAMA</t>
        </is>
      </c>
      <c r="L81" s="4" t="inlineStr">
        <is>
          <t>BENAR</t>
        </is>
      </c>
      <c r="M81" s="4" t="inlineStr">
        <is>
          <t>BENAR</t>
        </is>
      </c>
      <c r="N81" s="4" t="inlineStr">
        <is>
          <t>BENAR</t>
        </is>
      </c>
      <c r="O81" s="4" t="n"/>
      <c r="P81" s="4" t="inlineStr">
        <is>
          <t>[A] dokumen target sesuai teks</t>
        </is>
      </c>
      <c r="Q81" s="3" t="n">
        <v>215</v>
      </c>
      <c r="R81" s="3" t="n">
        <v>60</v>
      </c>
    </row>
    <row r="82" ht="89.25" customHeight="1">
      <c r="A82" s="3" t="n">
        <v>81</v>
      </c>
      <c r="B82" s="3" t="inlineStr">
        <is>
          <t>eksternal</t>
        </is>
      </c>
      <c r="C82" s="3" t="inlineStr">
        <is>
          <t>eks_dalam_korpus</t>
        </is>
      </c>
      <c r="D82" s="3" t="inlineStr">
        <is>
          <t>Permen_17_2018</t>
        </is>
      </c>
      <c r="E82" s="3" t="inlineStr">
        <is>
          <t>Permen_17_2018__P86__hn__n2__0</t>
        </is>
      </c>
      <c r="F82" s="3" t="n"/>
      <c r="G82" s="3" t="inlineStr">
        <is>
          <t xml:space="preserve">00 16.000 FM 16K0F3E 25 Watt Dukung Komunikasi 143,600 Guard Band MENTERI KOMUNIKASI DAN INFORMATIKA REPUBLIK INDONESIA, ttd. RUDIANTARA LAMPIRAN III 【PERATURAN MENTERI KOMUNIKASI DAN INFORMATIKA REPUBLIK INDONESIA NOMOR 17 TAHUN 2018】 TENTANG KEGIATAN AMATIR RADIO DAN KOMUNIKASI RADIO ANTAR PENDUDUK SUSUNAN PEMBAGIAN PREFIX DAN SUFFIX TANDA PANGGILAN (CALL SIGN) AMATIR RADIO UNTUK </t>
        </is>
      </c>
      <c r="H82" s="3" t="inlineStr">
        <is>
          <t>PERATURAN MENTERI KOMUNIKASI DAN INFORMATIKA REPUBLIK INDONESIA 17/2018 -&gt; Permen_17_2018</t>
        </is>
      </c>
      <c r="I82" s="3" t="inlineStr">
        <is>
          <t>dalam_korpus</t>
        </is>
      </c>
      <c r="J82" s="3" t="inlineStr">
        <is>
          <t>TIDAK_DITANGKAP</t>
        </is>
      </c>
      <c r="K82" s="3" t="inlineStr">
        <is>
          <t>BEDA</t>
        </is>
      </c>
      <c r="L82" s="4" t="inlineStr">
        <is>
          <t>BUKAN_RUJUKAN</t>
        </is>
      </c>
      <c r="M82" s="4" t="inlineStr">
        <is>
          <t>BUKAN_RUJUKAN</t>
        </is>
      </c>
      <c r="N82" s="4" t="inlineStr">
        <is>
          <t>BUKAN_RUJUKAN</t>
        </is>
      </c>
      <c r="O82" s="4" t="inlineStr">
        <is>
          <t>BUKAN_RUJUKAN</t>
        </is>
      </c>
      <c r="P82" s="4" t="inlineStr">
        <is>
          <t>[A] [judul-sendiri] judul dokumen itu sendiri di kepala Lampiran/Penjelasan, bukan rujukan ke dokumen lain</t>
        </is>
      </c>
      <c r="Q82" s="3" t="n">
        <v>106</v>
      </c>
      <c r="R82" s="3" t="n">
        <v>106</v>
      </c>
    </row>
    <row r="83" ht="25.5" customHeight="1">
      <c r="A83" s="3" t="n">
        <v>82</v>
      </c>
      <c r="B83" s="3" t="inlineStr">
        <is>
          <t>eksternal</t>
        </is>
      </c>
      <c r="C83" s="3" t="inlineStr">
        <is>
          <t>eks_dalam_korpus</t>
        </is>
      </c>
      <c r="D83" s="3" t="inlineStr">
        <is>
          <t>Perdirjen_07_2021</t>
        </is>
      </c>
      <c r="E83" s="3" t="inlineStr">
        <is>
          <t>Perdirjen_07_2021__P75__a1__hb__6</t>
        </is>
      </c>
      <c r="F83" s="3" t="n"/>
      <c r="G83" s="3" t="inlineStr">
        <is>
          <t>Pasal 44 Ayat (2) 【Undang-Undang Nomor 36 Tahun 1999】 tentang Telekomunikasi;</t>
        </is>
      </c>
      <c r="H83" s="3" t="inlineStr">
        <is>
          <t>UU 36/1999 -&gt; UU_36_1999</t>
        </is>
      </c>
      <c r="I83" s="3" t="inlineStr">
        <is>
          <t>dalam_korpus</t>
        </is>
      </c>
      <c r="J83" s="3" t="inlineStr">
        <is>
          <t>UU 36/1999 -&gt; UU_36_1999</t>
        </is>
      </c>
      <c r="K83" s="3" t="inlineStr">
        <is>
          <t>SAMA</t>
        </is>
      </c>
      <c r="L83" s="4" t="inlineStr">
        <is>
          <t>BENAR</t>
        </is>
      </c>
      <c r="M83" s="4" t="inlineStr">
        <is>
          <t>BENAR</t>
        </is>
      </c>
      <c r="N83" s="4" t="inlineStr">
        <is>
          <t>BENAR</t>
        </is>
      </c>
      <c r="O83" s="4" t="n"/>
      <c r="P83" s="4" t="inlineStr">
        <is>
          <t>[A] dokumen target sesuai teks</t>
        </is>
      </c>
      <c r="Q83" s="3" t="n">
        <v>106</v>
      </c>
      <c r="R83" s="3" t="n">
        <v>106</v>
      </c>
    </row>
    <row r="84" ht="63.75" customHeight="1">
      <c r="A84" s="3" t="n">
        <v>83</v>
      </c>
      <c r="B84" s="3" t="inlineStr">
        <is>
          <t>eksternal</t>
        </is>
      </c>
      <c r="C84" s="3" t="inlineStr">
        <is>
          <t>eks_dalam_korpus</t>
        </is>
      </c>
      <c r="D84" s="3" t="inlineStr">
        <is>
          <t>Perdirjen_07_2021</t>
        </is>
      </c>
      <c r="E84" s="3" t="inlineStr">
        <is>
          <t>Perdirjen_07_2021__P75__hf__n2__11</t>
        </is>
      </c>
      <c r="F84" s="3" t="n"/>
      <c r="G84" s="3" t="inlineStr">
        <is>
          <t>(Balai Monitor SFR Kelas I/II/Lokamon) berdasarkan surat perintah pelaksanaan kegiatan …….. (monitoring/penertiban/inspeksi) Nomor ……….., berdasarkan 【Peraturan Pemerintah Nomor 5 Tahun 2021】 tentang Penyelenggaraan Perizinan Berusaha Berbasis Resiko, telah melakukan penyegelan di lokasi stasiun pemancar atau dibawa ke kantor baik barang b</t>
        </is>
      </c>
      <c r="H84" s="3" t="inlineStr">
        <is>
          <t>PP 5/2021 -&gt; Permen_5_2021</t>
        </is>
      </c>
      <c r="I84" s="3" t="inlineStr">
        <is>
          <t>dalam_korpus</t>
        </is>
      </c>
      <c r="J84" s="3" t="inlineStr">
        <is>
          <t>PP 5/2021 -&gt; [luar korpus] (jenis-ambigu)</t>
        </is>
      </c>
      <c r="K84" s="3" t="inlineStr">
        <is>
          <t>BEDA</t>
        </is>
      </c>
      <c r="L84" s="4" t="inlineStr">
        <is>
          <t>SALAH_TARGET</t>
        </is>
      </c>
      <c r="M84" s="4" t="inlineStr">
        <is>
          <t>SALAH_TARGET</t>
        </is>
      </c>
      <c r="N84" s="4" t="inlineStr">
        <is>
          <t>SALAH_TARGET</t>
        </is>
      </c>
      <c r="O84" s="4" t="inlineStr">
        <is>
          <t>EKSTERNAL</t>
        </is>
      </c>
      <c r="P84" s="4" t="inlineStr">
        <is>
          <t>[A] [salah-peta] PP 5/2021 dipetakan ke Permen_5_2021 (jenis beda); PP 5/2021 tidak ada di korpus</t>
        </is>
      </c>
      <c r="Q84" s="3" t="n">
        <v>106</v>
      </c>
      <c r="R84" s="3" t="n">
        <v>106</v>
      </c>
    </row>
    <row r="85" ht="25.5" customHeight="1">
      <c r="A85" s="3" t="n">
        <v>84</v>
      </c>
      <c r="B85" s="3" t="inlineStr">
        <is>
          <t>eksternal</t>
        </is>
      </c>
      <c r="C85" s="3" t="inlineStr">
        <is>
          <t>eks_v2_saja</t>
        </is>
      </c>
      <c r="D85" s="3" t="inlineStr">
        <is>
          <t>Perdirjen_07_2021</t>
        </is>
      </c>
      <c r="E85" s="3" t="inlineStr">
        <is>
          <t>Perdirjen_07_2021__P75__a1__ha__10</t>
        </is>
      </c>
      <c r="F85" s="3" t="n"/>
      <c r="G85" s="3" t="inlineStr">
        <is>
          <t>Pasal 109 ayat (1) 【Undang-Undang RI Nomor 8 Tahun 1981】 tentang Kitab Undang-Undang Hukum Acara Pidana;</t>
        </is>
      </c>
      <c r="H85" s="3" t="inlineStr">
        <is>
          <t>TIDAK_DITANGKAP</t>
        </is>
      </c>
      <c r="I85" s="3" t="inlineStr">
        <is>
          <t>tidak_ada</t>
        </is>
      </c>
      <c r="J85" s="3" t="inlineStr">
        <is>
          <t>UU 8/1981 -&gt; [luar korpus]</t>
        </is>
      </c>
      <c r="K85" s="3" t="inlineStr">
        <is>
          <t>V2_SAJA</t>
        </is>
      </c>
      <c r="L85" s="4" t="inlineStr">
        <is>
          <t>BENAR</t>
        </is>
      </c>
      <c r="M85" s="4" t="inlineStr">
        <is>
          <t>BENAR</t>
        </is>
      </c>
      <c r="N85" s="4" t="inlineStr">
        <is>
          <t>BENAR</t>
        </is>
      </c>
      <c r="O85" s="4" t="n"/>
      <c r="P85" s="4" t="inlineStr">
        <is>
          <t>[A] [v1-tidak-menangkap] hasil_v1 kosong; label menilai hasil_v2: rujukan nyata dan targetnya benar (false negative v1)</t>
        </is>
      </c>
      <c r="Q85" s="3" t="n">
        <v>14</v>
      </c>
      <c r="R85" s="3" t="n">
        <v>14</v>
      </c>
    </row>
    <row r="86" ht="25.5" customHeight="1">
      <c r="A86" s="3" t="n">
        <v>85</v>
      </c>
      <c r="B86" s="3" t="inlineStr">
        <is>
          <t>eksternal</t>
        </is>
      </c>
      <c r="C86" s="3" t="inlineStr">
        <is>
          <t>eks_v2_saja</t>
        </is>
      </c>
      <c r="D86" s="3" t="inlineStr">
        <is>
          <t>Perdirjen_07_2021</t>
        </is>
      </c>
      <c r="E86" s="3" t="inlineStr">
        <is>
          <t>Perdirjen_07_2021__P75__a1__3</t>
        </is>
      </c>
      <c r="F86" s="3" t="n"/>
      <c r="G86" s="3" t="inlineStr">
        <is>
          <t>【Undang-Undang RI Nomor 8 Tahun 1981】 tentang Kitab Undang- Undang Hukum Acara Pidana;</t>
        </is>
      </c>
      <c r="H86" s="3" t="inlineStr">
        <is>
          <t>TIDAK_DITANGKAP</t>
        </is>
      </c>
      <c r="I86" s="3" t="inlineStr">
        <is>
          <t>tidak_ada</t>
        </is>
      </c>
      <c r="J86" s="3" t="inlineStr">
        <is>
          <t>UU 8/1981 -&gt; [luar korpus]</t>
        </is>
      </c>
      <c r="K86" s="3" t="inlineStr">
        <is>
          <t>V2_SAJA</t>
        </is>
      </c>
      <c r="L86" s="4" t="inlineStr">
        <is>
          <t>BENAR</t>
        </is>
      </c>
      <c r="M86" s="4" t="inlineStr">
        <is>
          <t>BENAR</t>
        </is>
      </c>
      <c r="N86" s="4" t="inlineStr">
        <is>
          <t>BENAR</t>
        </is>
      </c>
      <c r="O86" s="4" t="n"/>
      <c r="P86" s="4" t="inlineStr">
        <is>
          <t>[A] [v1-tidak-menangkap] hasil_v1 kosong; label menilai hasil_v2: rujukan nyata dan targetnya benar (false negative v1)</t>
        </is>
      </c>
      <c r="Q86" s="3" t="n">
        <v>14</v>
      </c>
      <c r="R86" s="3" t="n">
        <v>14</v>
      </c>
    </row>
    <row r="87" ht="38.25" customHeight="1">
      <c r="A87" s="3" t="n">
        <v>86</v>
      </c>
      <c r="B87" s="3" t="inlineStr">
        <is>
          <t>eksternal</t>
        </is>
      </c>
      <c r="C87" s="3" t="inlineStr">
        <is>
          <t>eks_dalam_korpus</t>
        </is>
      </c>
      <c r="D87" s="3" t="inlineStr">
        <is>
          <t>Perppu_2_2022</t>
        </is>
      </c>
      <c r="E87" s="3" t="inlineStr">
        <is>
          <t>Perppu_2_2022__P69__ha__0</t>
        </is>
      </c>
      <c r="F87" s="3" t="n"/>
      <c r="G87" s="3" t="inlineStr">
        <is>
          <t>【Undang-Undang Nomor 38 Tahun 2009】 tentang Pos (Lembaran Negara Republik Indonesia Tahun 2O09 Nomor 146, Tambahan Lembaran Negara Republik Indonesia Nomor 5065);</t>
        </is>
      </c>
      <c r="H87" s="3" t="inlineStr">
        <is>
          <t>UU 38/2009 -&gt; UU_38_2009</t>
        </is>
      </c>
      <c r="I87" s="3" t="inlineStr">
        <is>
          <t>dalam_korpus</t>
        </is>
      </c>
      <c r="J87" s="3" t="inlineStr">
        <is>
          <t>UU 38/2009 -&gt; UU_38_2009</t>
        </is>
      </c>
      <c r="K87" s="3" t="inlineStr">
        <is>
          <t>SAMA</t>
        </is>
      </c>
      <c r="L87" s="4" t="inlineStr">
        <is>
          <t>BENAR</t>
        </is>
      </c>
      <c r="M87" s="4" t="inlineStr">
        <is>
          <t>BENAR</t>
        </is>
      </c>
      <c r="N87" s="4" t="inlineStr">
        <is>
          <t>BENAR</t>
        </is>
      </c>
      <c r="O87" s="4" t="n"/>
      <c r="P87" s="4" t="inlineStr">
        <is>
          <t>[A] dokumen target sesuai teks</t>
        </is>
      </c>
      <c r="Q87" s="3" t="n">
        <v>106</v>
      </c>
      <c r="R87" s="3" t="n">
        <v>106</v>
      </c>
    </row>
    <row r="88" ht="38.25" customHeight="1">
      <c r="A88" s="3" t="n">
        <v>87</v>
      </c>
      <c r="B88" s="3" t="inlineStr">
        <is>
          <t>eksternal</t>
        </is>
      </c>
      <c r="C88" s="3" t="inlineStr">
        <is>
          <t>eks_luar_sama</t>
        </is>
      </c>
      <c r="D88" s="3" t="inlineStr">
        <is>
          <t>UU_6_2023</t>
        </is>
      </c>
      <c r="E88" s="3" t="inlineStr">
        <is>
          <t>UU_6_2023__P105__hg</t>
        </is>
      </c>
      <c r="F88" s="3" t="n"/>
      <c r="G88" s="3" t="inlineStr">
        <is>
          <t>【Undang-Undang Nomor 8 Tahun 1983】 tentang Pajak Pertambahan Nilai Barang dan Jasa dan Pajak Penjualan atas Barang Mewah (Lembaran Negara Republik Indonesia Tahun 1983 Nomor 51, Tambah</t>
        </is>
      </c>
      <c r="H88" s="3" t="inlineStr">
        <is>
          <t>UU 8/1983 -&gt; [luar korpus]</t>
        </is>
      </c>
      <c r="I88" s="3" t="inlineStr">
        <is>
          <t>luar_korpus</t>
        </is>
      </c>
      <c r="J88" s="3" t="inlineStr">
        <is>
          <t>UU 8/1983 -&gt; [luar korpus]</t>
        </is>
      </c>
      <c r="K88" s="3" t="inlineStr">
        <is>
          <t>SAMA</t>
        </is>
      </c>
      <c r="L88" s="4" t="inlineStr">
        <is>
          <t>BENAR</t>
        </is>
      </c>
      <c r="M88" s="4" t="inlineStr">
        <is>
          <t>BENAR</t>
        </is>
      </c>
      <c r="N88" s="4" t="inlineStr">
        <is>
          <t>BENAR</t>
        </is>
      </c>
      <c r="O88" s="4" t="n"/>
      <c r="P88" s="4" t="inlineStr">
        <is>
          <t>[A] dokumen target sesuai teks</t>
        </is>
      </c>
      <c r="Q88" s="3" t="n">
        <v>215</v>
      </c>
      <c r="R88" s="3" t="n">
        <v>60</v>
      </c>
    </row>
    <row r="89" ht="63.75" customHeight="1">
      <c r="A89" s="3" t="n">
        <v>88</v>
      </c>
      <c r="B89" s="3" t="inlineStr">
        <is>
          <t>eksternal</t>
        </is>
      </c>
      <c r="C89" s="3" t="inlineStr">
        <is>
          <t>eks_dalam_korpus</t>
        </is>
      </c>
      <c r="D89" s="3" t="inlineStr">
        <is>
          <t>Perdirjen_3_2024</t>
        </is>
      </c>
      <c r="E89" s="3" t="inlineStr">
        <is>
          <t>Perdirjen_3_2024__P76</t>
        </is>
      </c>
      <c r="F89" s="3" t="n"/>
      <c r="G89" s="3" t="inlineStr">
        <is>
          <t>Pada saat 【Peraturan Direktur Jenderal ini mulai berlaku, Peraturan Direktur Jenderal Sumber Daya dan Perangkat Pos dan Informatika Nomor 7 Tahun 2021】 tentang Tata Cara Pembinaan, Pengawasan, dan Pengenaan Sanksi Terhadap Pelanggaran Penggunaan Spektrum Frekuensi Radio dan Alat Telekomunikasi dan/at</t>
        </is>
      </c>
      <c r="H89" s="3" t="inlineStr">
        <is>
          <t>Peraturan Direktur Jenderal ini mulai berlaku, Peraturan Direktur Jenderal Sumber Daya dan Perangkat Pos dan Informatika 7/2021 -&gt; Perdirjen_07_2021</t>
        </is>
      </c>
      <c r="I89" s="3" t="inlineStr">
        <is>
          <t>dalam_korpus</t>
        </is>
      </c>
      <c r="J89" s="3" t="inlineStr">
        <is>
          <t>PERDIRJEN 7/2021 -&gt; Perdirjen_07_2021</t>
        </is>
      </c>
      <c r="K89" s="3" t="inlineStr">
        <is>
          <t>SAMA</t>
        </is>
      </c>
      <c r="L89" s="4" t="inlineStr">
        <is>
          <t>BENAR</t>
        </is>
      </c>
      <c r="M89" s="4" t="inlineStr">
        <is>
          <t>BENAR</t>
        </is>
      </c>
      <c r="N89" s="4" t="inlineStr">
        <is>
          <t>BENAR</t>
        </is>
      </c>
      <c r="O89" s="4" t="n"/>
      <c r="P89" s="4" t="inlineStr">
        <is>
          <t>[A] dokumen target tepat, walau rentang nama yang diekstrak ikut memuat kata lain</t>
        </is>
      </c>
      <c r="Q89" s="3" t="n">
        <v>106</v>
      </c>
      <c r="R89" s="3" t="n">
        <v>106</v>
      </c>
    </row>
    <row r="90" ht="38.25" customHeight="1">
      <c r="A90" s="3" t="n">
        <v>89</v>
      </c>
      <c r="B90" s="3" t="inlineStr">
        <is>
          <t>eksternal</t>
        </is>
      </c>
      <c r="C90" s="3" t="inlineStr">
        <is>
          <t>eks_v2_saja</t>
        </is>
      </c>
      <c r="D90" s="3" t="inlineStr">
        <is>
          <t>Perdirjen_07_2021</t>
        </is>
      </c>
      <c r="E90" s="3" t="inlineStr">
        <is>
          <t>Perdirjen_07_2021__P75__a1__ha__21</t>
        </is>
      </c>
      <c r="F90" s="3" t="n"/>
      <c r="G90" s="3" t="inlineStr">
        <is>
          <t>Pasal 6 ayat (1) huruf b, Pasal 7 ayat (2), Pasal 20, Pasal 21 dan Pasal 107 ayat (1) 【Undang-Undang RI Nomor 8 Tahun 1981】 tentang Kitab Undang-Undang Hukum Acara Pidana;</t>
        </is>
      </c>
      <c r="H90" s="3" t="inlineStr">
        <is>
          <t>TIDAK_DITANGKAP</t>
        </is>
      </c>
      <c r="I90" s="3" t="inlineStr">
        <is>
          <t>tidak_ada</t>
        </is>
      </c>
      <c r="J90" s="3" t="inlineStr">
        <is>
          <t>UU 8/1981 -&gt; [luar korpus]</t>
        </is>
      </c>
      <c r="K90" s="3" t="inlineStr">
        <is>
          <t>V2_SAJA</t>
        </is>
      </c>
      <c r="L90" s="4" t="inlineStr">
        <is>
          <t>BENAR</t>
        </is>
      </c>
      <c r="M90" s="4" t="inlineStr">
        <is>
          <t>BENAR</t>
        </is>
      </c>
      <c r="N90" s="4" t="inlineStr">
        <is>
          <t>BENAR</t>
        </is>
      </c>
      <c r="O90" s="4" t="n"/>
      <c r="P90" s="4" t="inlineStr">
        <is>
          <t>[A] [v1-tidak-menangkap] hasil_v1 kosong; label menilai hasil_v2: rujukan nyata dan targetnya benar (false negative v1)</t>
        </is>
      </c>
      <c r="Q90" s="3" t="n">
        <v>14</v>
      </c>
      <c r="R90" s="3" t="n">
        <v>14</v>
      </c>
    </row>
    <row r="91" ht="63.75" customHeight="1">
      <c r="A91" s="3" t="n">
        <v>90</v>
      </c>
      <c r="B91" s="3" t="inlineStr">
        <is>
          <t>eksternal</t>
        </is>
      </c>
      <c r="C91" s="3" t="inlineStr">
        <is>
          <t>eks_dalam_korpus</t>
        </is>
      </c>
      <c r="D91" s="3" t="inlineStr">
        <is>
          <t>Perdirjen_07_2021</t>
        </is>
      </c>
      <c r="E91" s="3" t="inlineStr">
        <is>
          <t>Perdirjen_07_2021__P75__hf__n2__28</t>
        </is>
      </c>
      <c r="F91" s="3" t="n"/>
      <c r="G91"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atau dibawa ke kantor baik barang bergerak atau tidak berge</t>
        </is>
      </c>
      <c r="H91" s="3" t="inlineStr">
        <is>
          <t>PP 5/2021 -&gt; Permen_5_2021</t>
        </is>
      </c>
      <c r="I91" s="3" t="inlineStr">
        <is>
          <t>dalam_korpus</t>
        </is>
      </c>
      <c r="J91" s="3" t="inlineStr">
        <is>
          <t>PP 5/2021 -&gt; [luar korpus] (jenis-ambigu)</t>
        </is>
      </c>
      <c r="K91" s="3" t="inlineStr">
        <is>
          <t>BEDA</t>
        </is>
      </c>
      <c r="L91" s="4" t="inlineStr">
        <is>
          <t>SALAH_TARGET</t>
        </is>
      </c>
      <c r="M91" s="4" t="inlineStr">
        <is>
          <t>SALAH_TARGET</t>
        </is>
      </c>
      <c r="N91" s="4" t="inlineStr">
        <is>
          <t>SALAH_TARGET</t>
        </is>
      </c>
      <c r="O91" s="4" t="inlineStr">
        <is>
          <t>EKSTERNAL</t>
        </is>
      </c>
      <c r="P91" s="4" t="inlineStr">
        <is>
          <t>[A] [salah-peta] PP 5/2021 dipetakan ke Permen_5_2021 (jenis beda); PP 5/2021 tidak ada di korpus</t>
        </is>
      </c>
      <c r="Q91" s="3" t="n">
        <v>106</v>
      </c>
      <c r="R91" s="3" t="n">
        <v>106</v>
      </c>
    </row>
    <row r="92" ht="38.25" customHeight="1">
      <c r="A92" s="3" t="n">
        <v>91</v>
      </c>
      <c r="B92" s="3" t="inlineStr">
        <is>
          <t>eksternal</t>
        </is>
      </c>
      <c r="C92" s="3" t="inlineStr">
        <is>
          <t>eks_dalam_korpus</t>
        </is>
      </c>
      <c r="D92" s="3" t="inlineStr">
        <is>
          <t>PP_51_2005</t>
        </is>
      </c>
      <c r="E92" s="3" t="inlineStr">
        <is>
          <t>PP_51_2005__P1__n10__1</t>
        </is>
      </c>
      <c r="F92" s="3" t="n"/>
      <c r="G92" s="3" t="inlineStr">
        <is>
          <t>ersifat independen yang ada di pusat dan di daerah, sebagai wujud peran serta masyarakat di bidang penyiaran, yang tugas dan wewenangnya diatur dalam 【Undang-Undang Nomor 32 Tahun 2002】 tentang Penyiaran.</t>
        </is>
      </c>
      <c r="H92" s="3" t="inlineStr">
        <is>
          <t>UU 32/2002 -&gt; UU_32_2002</t>
        </is>
      </c>
      <c r="I92" s="3" t="inlineStr">
        <is>
          <t>dalam_korpus</t>
        </is>
      </c>
      <c r="J92" s="3" t="inlineStr">
        <is>
          <t>UU 32/2002 -&gt; UU_32_2002</t>
        </is>
      </c>
      <c r="K92" s="3" t="inlineStr">
        <is>
          <t>SAMA</t>
        </is>
      </c>
      <c r="L92" s="4" t="inlineStr">
        <is>
          <t>BENAR</t>
        </is>
      </c>
      <c r="M92" s="4" t="inlineStr">
        <is>
          <t>BENAR</t>
        </is>
      </c>
      <c r="N92" s="4" t="inlineStr">
        <is>
          <t>BENAR</t>
        </is>
      </c>
      <c r="O92" s="4" t="n"/>
      <c r="P92" s="4" t="inlineStr">
        <is>
          <t>[A] dokumen target sesuai teks</t>
        </is>
      </c>
      <c r="Q92" s="3" t="n">
        <v>106</v>
      </c>
      <c r="R92" s="3" t="n">
        <v>106</v>
      </c>
    </row>
    <row r="93" ht="63.75" customHeight="1">
      <c r="A93" s="3" t="n">
        <v>92</v>
      </c>
      <c r="B93" s="3" t="inlineStr">
        <is>
          <t>eksternal</t>
        </is>
      </c>
      <c r="C93" s="3" t="inlineStr">
        <is>
          <t>eks_luar_sama</t>
        </is>
      </c>
      <c r="D93" s="3" t="inlineStr">
        <is>
          <t>Perppu_2_2022</t>
        </is>
      </c>
      <c r="E93" s="3" t="inlineStr">
        <is>
          <t>Perppu_2_2022__P119__0</t>
        </is>
      </c>
      <c r="F93" s="3" t="n"/>
      <c r="G93" s="3" t="inlineStr">
        <is>
          <t>tang Badan Usaha Milik Negara (kmbaran Negara Republik Indonesia Tahun 2003 Nomor 70, Tambahan Lembaran Negara Republik Indonesia Nomor 42971; dan b. 【Undang-Undang Nomor 11 Tahun 2019】 tentang Sistem Nasional Ilmu Pengetahuan Dan Teknologi (Lembaran Negara Republik Indonesia Tahun 2O19 Nomor 148, Tambahan Lembaran Negara Republik In</t>
        </is>
      </c>
      <c r="H93" s="3" t="inlineStr">
        <is>
          <t>UU 11/2019 -&gt; [luar korpus]</t>
        </is>
      </c>
      <c r="I93" s="3" t="inlineStr">
        <is>
          <t>luar_korpus</t>
        </is>
      </c>
      <c r="J93" s="3" t="inlineStr">
        <is>
          <t>UU 11/2019 -&gt; [luar korpus]</t>
        </is>
      </c>
      <c r="K93" s="3" t="inlineStr">
        <is>
          <t>SAMA</t>
        </is>
      </c>
      <c r="L93" s="4" t="inlineStr">
        <is>
          <t>BENAR</t>
        </is>
      </c>
      <c r="M93" s="4" t="inlineStr">
        <is>
          <t>BENAR</t>
        </is>
      </c>
      <c r="N93" s="4" t="inlineStr">
        <is>
          <t>BENAR</t>
        </is>
      </c>
      <c r="O93" s="4" t="n"/>
      <c r="P93" s="4" t="inlineStr">
        <is>
          <t>[A] dokumen target sesuai teks</t>
        </is>
      </c>
      <c r="Q93" s="3" t="n">
        <v>215</v>
      </c>
      <c r="R93" s="3" t="n">
        <v>60</v>
      </c>
    </row>
    <row r="94" ht="38.25" customHeight="1">
      <c r="A94" s="3" t="n">
        <v>93</v>
      </c>
      <c r="B94" s="3" t="inlineStr">
        <is>
          <t>eksternal</t>
        </is>
      </c>
      <c r="C94" s="3" t="inlineStr">
        <is>
          <t>eks_dalam_korpus</t>
        </is>
      </c>
      <c r="D94" s="3" t="inlineStr">
        <is>
          <t>UU_6_2023</t>
        </is>
      </c>
      <c r="E94" s="3" t="inlineStr">
        <is>
          <t>UU_6_2023__P71__3</t>
        </is>
      </c>
      <c r="F94" s="3" t="n"/>
      <c r="G94" s="3" t="inlineStr">
        <is>
          <t>Beberapa ketentuan dalam 【Undang-Undang Nomor 36 Tahun 1999】 tentang Telekomunikasi (Lembaran Negara Republik Indonesia Tahun 1999 Nomor 154, Tambahan Lembaran Negara Republik Indonesia Nomor 3881) diubah sebag</t>
        </is>
      </c>
      <c r="H94" s="3" t="inlineStr">
        <is>
          <t>UU 36/1999 -&gt; UU_36_1999</t>
        </is>
      </c>
      <c r="I94" s="3" t="inlineStr">
        <is>
          <t>dalam_korpus</t>
        </is>
      </c>
      <c r="J94" s="3" t="inlineStr">
        <is>
          <t>UU 36/1999 -&gt; UU_36_1999</t>
        </is>
      </c>
      <c r="K94" s="3" t="inlineStr">
        <is>
          <t>SAMA</t>
        </is>
      </c>
      <c r="L94" s="4" t="inlineStr">
        <is>
          <t>BENAR</t>
        </is>
      </c>
      <c r="M94" s="4" t="inlineStr">
        <is>
          <t>BENAR</t>
        </is>
      </c>
      <c r="N94" s="4" t="inlineStr">
        <is>
          <t>BENAR</t>
        </is>
      </c>
      <c r="O94" s="4" t="n"/>
      <c r="P94" s="4" t="inlineStr">
        <is>
          <t>[A] dokumen target sesuai teks</t>
        </is>
      </c>
      <c r="Q94" s="3" t="n">
        <v>106</v>
      </c>
      <c r="R94" s="3" t="n">
        <v>106</v>
      </c>
    </row>
    <row r="95" ht="51" customHeight="1">
      <c r="A95" s="3" t="n">
        <v>94</v>
      </c>
      <c r="B95" s="3" t="inlineStr">
        <is>
          <t>eksternal</t>
        </is>
      </c>
      <c r="C95" s="3" t="inlineStr">
        <is>
          <t>eks_dalam_korpus</t>
        </is>
      </c>
      <c r="D95" s="3" t="inlineStr">
        <is>
          <t>PP_28_2025</t>
        </is>
      </c>
      <c r="E95" s="3" t="inlineStr">
        <is>
          <t>PP_28_2025__P159__a1__hc__1</t>
        </is>
      </c>
      <c r="F95" s="3" t="n"/>
      <c r="G95" s="3" t="inlineStr">
        <is>
          <t>n umum dan perumahan ralqrat subsektor sumber daya air paling lama 3 (tiga) tahun sejak berlakunya Undang-Undang Nomor 6 Tahun 2023 tentang Penetapan 【Peraturan Pemerintah Pengganti Undang-Undang Nomor 2 Tahun 2022】 tentang Cipta Kerja menjadi Undang-Undang.</t>
        </is>
      </c>
      <c r="H95" s="3" t="inlineStr">
        <is>
          <t>Perppu 2/2022 -&gt; Perppu_2_2022</t>
        </is>
      </c>
      <c r="I95" s="3" t="inlineStr">
        <is>
          <t>dalam_korpus</t>
        </is>
      </c>
      <c r="J95" s="3" t="inlineStr">
        <is>
          <t>PERPPU 2/2022 -&gt; Perppu_2_2022</t>
        </is>
      </c>
      <c r="K95" s="3" t="inlineStr">
        <is>
          <t>SAMA</t>
        </is>
      </c>
      <c r="L95" s="4" t="inlineStr">
        <is>
          <t>BUKAN_RUJUKAN</t>
        </is>
      </c>
      <c r="M95" s="4" t="inlineStr">
        <is>
          <t>BUKAN_RUJUKAN</t>
        </is>
      </c>
      <c r="N95" s="4" t="inlineStr">
        <is>
          <t>BUKAN_RUJUKAN</t>
        </is>
      </c>
      <c r="O95" s="4" t="inlineStr">
        <is>
          <t>BUKAN_RUJUKAN</t>
        </is>
      </c>
      <c r="P95" s="4" t="inlineStr">
        <is>
          <t>[A] [judul-bersarang] disebut di dalam judul peraturan lain (mis. "UU 6/2023 tentang Penetapan Perppu 2/2022 ..."), bukan rujukan tersendiri</t>
        </is>
      </c>
      <c r="Q95" s="3" t="n">
        <v>106</v>
      </c>
      <c r="R95" s="3" t="n">
        <v>106</v>
      </c>
    </row>
    <row r="96" ht="89.25" customHeight="1">
      <c r="A96" s="3" t="n">
        <v>95</v>
      </c>
      <c r="B96" s="3" t="inlineStr">
        <is>
          <t>eksternal</t>
        </is>
      </c>
      <c r="C96" s="3" t="inlineStr">
        <is>
          <t>eks_dalam_korpus</t>
        </is>
      </c>
      <c r="D96" s="3" t="inlineStr">
        <is>
          <t>Permen_2_2025</t>
        </is>
      </c>
      <c r="E96" s="3" t="inlineStr">
        <is>
          <t>Permen_2_2025__P1__n2__1</t>
        </is>
      </c>
      <c r="F96" s="3" t="n"/>
      <c r="G96" s="3" t="inlineStr">
        <is>
          <t>RAL PERATURAN PERUNDANG-UNDANGAN KEMENTERIAN HUKUM REPUBLIK INDONESIA, Ѽ DHAHANA PUTRA BERITA NEGARA REPUBLIK INDONESIA TAHUN 2025 NOMOR Ж LAMPIRAN I 【PERATURAN MENTERI KOMUNIKASI DAN DIGITAL REPUBLIK INDONESIA NOMOR 2 TAHUN 2025】 TENTANG PERUBAHAN ATAS PERATURAN MENTERI KOMUNIKASI DAN INFORMATIKA NOMOR 2 TAHUN 2023 TENTANG PENGGUNAAN SPEKTRUM FREKUENSI RADIO BERDASARKAN IZIN K</t>
        </is>
      </c>
      <c r="H96" s="3" t="inlineStr">
        <is>
          <t>PERATURAN MENTERI KOMUNIKASI DAN DIGITAL REPUBLIK INDONESIA 2/2025 -&gt; Permen_2_2025</t>
        </is>
      </c>
      <c r="I96" s="3" t="inlineStr">
        <is>
          <t>dalam_korpus</t>
        </is>
      </c>
      <c r="J96" s="3" t="inlineStr">
        <is>
          <t>TIDAK_DITANGKAP</t>
        </is>
      </c>
      <c r="K96" s="3" t="inlineStr">
        <is>
          <t>BEDA</t>
        </is>
      </c>
      <c r="L96" s="4" t="inlineStr">
        <is>
          <t>BUKAN_RUJUKAN</t>
        </is>
      </c>
      <c r="M96" s="4" t="inlineStr">
        <is>
          <t>BUKAN_RUJUKAN</t>
        </is>
      </c>
      <c r="N96" s="4" t="inlineStr">
        <is>
          <t>BUKAN_RUJUKAN</t>
        </is>
      </c>
      <c r="O96" s="4" t="inlineStr">
        <is>
          <t>BUKAN_RUJUKAN</t>
        </is>
      </c>
      <c r="P96" s="4" t="inlineStr">
        <is>
          <t>[A] [judul-sendiri] judul dokumen itu sendiri di kepala Lampiran/Penjelasan, bukan rujukan ke dokumen lain</t>
        </is>
      </c>
      <c r="Q96" s="3" t="n">
        <v>106</v>
      </c>
      <c r="R96" s="3" t="n">
        <v>106</v>
      </c>
    </row>
    <row r="97" ht="63.75" customHeight="1">
      <c r="A97" s="3" t="n">
        <v>96</v>
      </c>
      <c r="B97" s="3" t="inlineStr">
        <is>
          <t>eksternal</t>
        </is>
      </c>
      <c r="C97" s="3" t="inlineStr">
        <is>
          <t>eks_v2_saja</t>
        </is>
      </c>
      <c r="D97" s="3" t="inlineStr">
        <is>
          <t>Perppu_2_2022</t>
        </is>
      </c>
      <c r="E97" s="3" t="inlineStr">
        <is>
          <t>Perppu_2_2022__P49__ha</t>
        </is>
      </c>
      <c r="F97" s="3" t="n"/>
      <c r="G97" s="3" t="inlineStr">
        <is>
          <t xml:space="preserve"> Perumahan dan Kawasan Permukiman (Lembaran Negara Republik Indonesia Tahun 2011 Nomor 7, Tambahan Lembaran Negara Republik Indonesia Nomor 5188); b. 【Undang-Undang Nomor 2O Tahun 2011】 tentang Rumah Susun (Lembaran Negara Republik Indonesia Tahun 2011 Nomor 108, Tambahan kmbaran Negara Republik Indonesia Nomor 5252);</t>
        </is>
      </c>
      <c r="H97" s="3" t="inlineStr">
        <is>
          <t>TIDAK_DITANGKAP</t>
        </is>
      </c>
      <c r="I97" s="3" t="inlineStr">
        <is>
          <t>tidak_ada</t>
        </is>
      </c>
      <c r="J97" s="3" t="inlineStr">
        <is>
          <t>UU 2/2011 -&gt; [luar korpus]</t>
        </is>
      </c>
      <c r="K97" s="3" t="inlineStr">
        <is>
          <t>V2_SAJA</t>
        </is>
      </c>
      <c r="L97" s="4" t="inlineStr">
        <is>
          <t>SALAH_TARGET</t>
        </is>
      </c>
      <c r="M97" s="4" t="inlineStr">
        <is>
          <t>SALAH_TARGET</t>
        </is>
      </c>
      <c r="N97" s="4" t="inlineStr">
        <is>
          <t>SALAH_TARGET</t>
        </is>
      </c>
      <c r="O97" s="4" t="inlineStr">
        <is>
          <t>EKSTERNAL</t>
        </is>
      </c>
      <c r="P97" s="4" t="inlineStr">
        <is>
          <t>[A] [v1-tidak-menangkap] hasil_v1 kosong; label menilai hasil_v2: nomor terbaca salah karena OCR (mis. 2l→2, 4l→4, 3O→3)</t>
        </is>
      </c>
      <c r="Q97" s="3" t="n">
        <v>14</v>
      </c>
      <c r="R97" s="3" t="n">
        <v>14</v>
      </c>
    </row>
    <row r="98" ht="38.25" customHeight="1">
      <c r="A98" s="3" t="n">
        <v>97</v>
      </c>
      <c r="B98" s="3" t="inlineStr">
        <is>
          <t>eksternal</t>
        </is>
      </c>
      <c r="C98" s="3" t="inlineStr">
        <is>
          <t>eks_luar_sama</t>
        </is>
      </c>
      <c r="D98" s="3" t="inlineStr">
        <is>
          <t>UU_6_2023</t>
        </is>
      </c>
      <c r="E98" s="3" t="inlineStr">
        <is>
          <t>UU_6_2023__P87__0</t>
        </is>
      </c>
      <c r="F98" s="3" t="n"/>
      <c r="G98" s="3" t="inlineStr">
        <is>
          <t>Beberapa ketentuan dalam 【Undang-Undang Nomor 20 Tahun 2008】 tentang Usaha Mikro, Kecil, dan Menengah (Lembaran Negara Republik Indonesia Tahun 2008 Nomor 93, Tambahan Lembaran Negara Republik lndonesia Nomor 4</t>
        </is>
      </c>
      <c r="H98" s="3" t="inlineStr">
        <is>
          <t>UU 20/2008 -&gt; [luar korpus]</t>
        </is>
      </c>
      <c r="I98" s="3" t="inlineStr">
        <is>
          <t>luar_korpus</t>
        </is>
      </c>
      <c r="J98" s="3" t="inlineStr">
        <is>
          <t>UU 20/2008 -&gt; [luar korpus]</t>
        </is>
      </c>
      <c r="K98" s="3" t="inlineStr">
        <is>
          <t>SAMA</t>
        </is>
      </c>
      <c r="L98" s="4" t="inlineStr">
        <is>
          <t>BENAR</t>
        </is>
      </c>
      <c r="M98" s="4" t="inlineStr">
        <is>
          <t>BENAR</t>
        </is>
      </c>
      <c r="N98" s="4" t="inlineStr">
        <is>
          <t>BENAR</t>
        </is>
      </c>
      <c r="O98" s="4" t="n"/>
      <c r="P98" s="4" t="inlineStr">
        <is>
          <t>[A] dokumen target sesuai teks</t>
        </is>
      </c>
      <c r="Q98" s="3" t="n">
        <v>215</v>
      </c>
      <c r="R98" s="3" t="n">
        <v>60</v>
      </c>
    </row>
    <row r="99" ht="89.25" customHeight="1">
      <c r="A99" s="3" t="n">
        <v>98</v>
      </c>
      <c r="B99" s="3" t="inlineStr">
        <is>
          <t>eksternal</t>
        </is>
      </c>
      <c r="C99" s="3" t="inlineStr">
        <is>
          <t>eks_dalam_korpus</t>
        </is>
      </c>
      <c r="D99" s="3" t="inlineStr">
        <is>
          <t>Permen_8_2026</t>
        </is>
      </c>
      <c r="E99" s="3" t="inlineStr">
        <is>
          <t>Permen_8_2026__P9</t>
        </is>
      </c>
      <c r="F99" s="3" t="n"/>
      <c r="G99" s="3" t="inlineStr">
        <is>
          <t>DERAL PERATURAN PERUNDANG-UNDANGAN KEMENTERIAN HUKUM REPUBLIK INDONESIA, Ѽ DHAHANA PUTRA BERITA NEGARA REPUBLIK INDONESIA TAHUN 2026 NOMOR Ж LAMPIRAN 【PERATURAN MENTERI KOMUNIKASI DAN DIGITAL NOMOR 8 TAHUN 2026】 TENTANG TABEL ALOKASI SPEKTRUM FREKUENSI RADIO INDONESIA TABEL ALOKASI SPEKTRUM FREKUENSI RADIO INDONESIA Tabel Alokasi Spektrum Frekuensi Radio Indo</t>
        </is>
      </c>
      <c r="H99" s="3" t="inlineStr">
        <is>
          <t>PERATURAN MENTERI KOMUNIKASI DAN DIGITAL 8/2026 -&gt; Permen_8_2026</t>
        </is>
      </c>
      <c r="I99" s="3" t="inlineStr">
        <is>
          <t>dalam_korpus</t>
        </is>
      </c>
      <c r="J99" s="3" t="inlineStr">
        <is>
          <t>TIDAK_DITANGKAP</t>
        </is>
      </c>
      <c r="K99" s="3" t="inlineStr">
        <is>
          <t>BEDA</t>
        </is>
      </c>
      <c r="L99" s="4" t="inlineStr">
        <is>
          <t>BUKAN_RUJUKAN</t>
        </is>
      </c>
      <c r="M99" s="4" t="inlineStr">
        <is>
          <t>BUKAN_RUJUKAN</t>
        </is>
      </c>
      <c r="N99" s="4" t="inlineStr">
        <is>
          <t>BUKAN_RUJUKAN</t>
        </is>
      </c>
      <c r="O99" s="4" t="inlineStr">
        <is>
          <t>BUKAN_RUJUKAN</t>
        </is>
      </c>
      <c r="P99" s="4" t="inlineStr">
        <is>
          <t>[A] [judul-sendiri] judul dokumen itu sendiri di kepala Lampiran/Penjelasan, bukan rujukan ke dokumen lain</t>
        </is>
      </c>
      <c r="Q99" s="3" t="n">
        <v>106</v>
      </c>
      <c r="R99" s="3" t="n">
        <v>106</v>
      </c>
    </row>
    <row r="100" ht="51" customHeight="1">
      <c r="A100" s="3" t="n">
        <v>99</v>
      </c>
      <c r="B100" s="3" t="inlineStr">
        <is>
          <t>eksternal</t>
        </is>
      </c>
      <c r="C100" s="3" t="inlineStr">
        <is>
          <t>eks_dalam_korpus</t>
        </is>
      </c>
      <c r="D100" s="3" t="inlineStr">
        <is>
          <t>PP_28_2025</t>
        </is>
      </c>
      <c r="E100" s="3" t="inlineStr">
        <is>
          <t>PP_28_2025__P147__a1__hb</t>
        </is>
      </c>
      <c r="F100" s="3" t="n"/>
      <c r="G100" s="3" t="inlineStr">
        <is>
          <t>penggunaan air tanah tanpa lzin pengusahaan air tanah, sebelum berlakunya 【Undang-Undang Nomor 6 tahun 2023】 tentang Penetapan Peraturan Pemerintah Pengganti Undang-Undang Nomor 2 Tahun 2022 tentang Cipta Kerja menjadi Undang-Undang, dikenai sanksi administr</t>
        </is>
      </c>
      <c r="H100" s="3" t="inlineStr">
        <is>
          <t>UU 6/2023 -&gt; UU_6_2023</t>
        </is>
      </c>
      <c r="I100" s="3" t="inlineStr">
        <is>
          <t>dalam_korpus</t>
        </is>
      </c>
      <c r="J100" s="3" t="inlineStr">
        <is>
          <t>TIDAK_DITANGKAP</t>
        </is>
      </c>
      <c r="K100" s="3" t="inlineStr">
        <is>
          <t>BEDA</t>
        </is>
      </c>
      <c r="L100" s="4" t="inlineStr">
        <is>
          <t>BENAR</t>
        </is>
      </c>
      <c r="M100" s="4" t="inlineStr">
        <is>
          <t>BENAR</t>
        </is>
      </c>
      <c r="N100" s="4" t="inlineStr">
        <is>
          <t>BENAR</t>
        </is>
      </c>
      <c r="O100" s="4" t="n"/>
      <c r="P100" s="4" t="inlineStr">
        <is>
          <t>[A] dokumen target sesuai teks</t>
        </is>
      </c>
      <c r="Q100" s="3" t="n">
        <v>106</v>
      </c>
      <c r="R100" s="3" t="n">
        <v>106</v>
      </c>
    </row>
    <row r="101" ht="38.25" customHeight="1">
      <c r="A101" s="3" t="n">
        <v>100</v>
      </c>
      <c r="B101" s="3" t="inlineStr">
        <is>
          <t>eksternal</t>
        </is>
      </c>
      <c r="C101" s="3" t="inlineStr">
        <is>
          <t>eks_luar_sama</t>
        </is>
      </c>
      <c r="D101" s="3" t="inlineStr">
        <is>
          <t>Perdirjen_07_2021</t>
        </is>
      </c>
      <c r="E101" s="3" t="inlineStr">
        <is>
          <t>Perdirjen_07_2021__P75__he__2</t>
        </is>
      </c>
      <c r="F101" s="3" t="n"/>
      <c r="G101" s="3" t="inlineStr">
        <is>
          <t>【Peraturan Menteri Komunikasi dan Informatika Nomor 16 Tahun 2018】 tentang Ketentuan Operasional Sertifikasi Alat dan/atau Perangkat Telekomunikasi; dan</t>
        </is>
      </c>
      <c r="H101" s="3" t="inlineStr">
        <is>
          <t>Peraturan Menteri Komunikasi dan Informatika 16/2018 -&gt; [luar korpus]</t>
        </is>
      </c>
      <c r="I101" s="3" t="inlineStr">
        <is>
          <t>luar_korpus</t>
        </is>
      </c>
      <c r="J101" s="3" t="inlineStr">
        <is>
          <t>PERMEN 16/2018 -&gt; [luar korpus]</t>
        </is>
      </c>
      <c r="K101" s="3" t="inlineStr">
        <is>
          <t>SAMA</t>
        </is>
      </c>
      <c r="L101" s="4" t="inlineStr">
        <is>
          <t>BENAR</t>
        </is>
      </c>
      <c r="M101" s="4" t="inlineStr">
        <is>
          <t>BENAR</t>
        </is>
      </c>
      <c r="N101" s="4" t="inlineStr">
        <is>
          <t>BENAR</t>
        </is>
      </c>
      <c r="O101" s="4" t="n"/>
      <c r="P101" s="4" t="inlineStr">
        <is>
          <t>[A] dokumen target sesuai teks</t>
        </is>
      </c>
      <c r="Q101" s="3" t="n">
        <v>215</v>
      </c>
      <c r="R101" s="3" t="n">
        <v>60</v>
      </c>
    </row>
    <row r="102" ht="89.25" customHeight="1">
      <c r="A102" s="3" t="n">
        <v>101</v>
      </c>
      <c r="B102" s="3" t="inlineStr">
        <is>
          <t>eksternal</t>
        </is>
      </c>
      <c r="C102" s="3" t="inlineStr">
        <is>
          <t>eks_dalam_korpus</t>
        </is>
      </c>
      <c r="D102" s="3" t="inlineStr">
        <is>
          <t>Permen_8_2024</t>
        </is>
      </c>
      <c r="E102" s="3" t="inlineStr">
        <is>
          <t>Permen_8_2024__P25__hg</t>
        </is>
      </c>
      <c r="F102" s="3" t="n"/>
      <c r="G102" s="3" t="inlineStr">
        <is>
          <t>kan Kanal Frekuensi Radio fn atau Kanal Frekuensi Radio f’n. MENTERI KOMUNIKASI DAN INFORMATIKA REPUBLIK INDONESIA, ttd BUDI ARIE SETIADI LAMPIRAN II 【PERATURAN MENTERI KOMUNIKASI DAN INFORMATIKA NOMOR 8 TAHUN 2024】 TENTANG PENGGUNAAN SPEKTRUM FREKUENSI RADIO UNTUK SISTEM KOMUNIKASI MICROWAVE LINK KETENTUAN JARAK MINIMUM ANTAR-STASIUN RADIO Jarak Minimum Pita Fre</t>
        </is>
      </c>
      <c r="H102" s="3" t="inlineStr">
        <is>
          <t>PERATURAN MENTERI KOMUNIKASI DAN INFORMATIKA 8/2024 -&gt; Permen_8_2024</t>
        </is>
      </c>
      <c r="I102" s="3" t="inlineStr">
        <is>
          <t>dalam_korpus</t>
        </is>
      </c>
      <c r="J102" s="3" t="inlineStr">
        <is>
          <t>TIDAK_DITANGKAP</t>
        </is>
      </c>
      <c r="K102" s="3" t="inlineStr">
        <is>
          <t>BEDA</t>
        </is>
      </c>
      <c r="L102" s="4" t="inlineStr">
        <is>
          <t>BUKAN_RUJUKAN</t>
        </is>
      </c>
      <c r="M102" s="4" t="inlineStr">
        <is>
          <t>BUKAN_RUJUKAN</t>
        </is>
      </c>
      <c r="N102" s="4" t="inlineStr">
        <is>
          <t>BUKAN_RUJUKAN</t>
        </is>
      </c>
      <c r="O102" s="4" t="inlineStr">
        <is>
          <t>BUKAN_RUJUKAN</t>
        </is>
      </c>
      <c r="P102" s="4" t="inlineStr">
        <is>
          <t>[A] [judul-sendiri] judul dokumen itu sendiri di kepala Lampiran/Penjelasan, bukan rujukan ke dokumen lain</t>
        </is>
      </c>
      <c r="Q102" s="3" t="n">
        <v>106</v>
      </c>
      <c r="R102" s="3" t="n">
        <v>106</v>
      </c>
    </row>
    <row r="103" ht="63.75" customHeight="1">
      <c r="A103" s="3" t="n">
        <v>102</v>
      </c>
      <c r="B103" s="3" t="inlineStr">
        <is>
          <t>eksternal</t>
        </is>
      </c>
      <c r="C103" s="3" t="inlineStr">
        <is>
          <t>eks_dalam_korpus</t>
        </is>
      </c>
      <c r="D103" s="3" t="inlineStr">
        <is>
          <t>PP_28_2025</t>
        </is>
      </c>
      <c r="E103" s="3" t="inlineStr">
        <is>
          <t>PP_28_2025__P159__a1__hc__1</t>
        </is>
      </c>
      <c r="F103" s="3" t="n"/>
      <c r="G103" s="3" t="inlineStr">
        <is>
          <t>wajib mengajukan permohonan PB-UMKU sektor pekerjaan umum dan perumahan ralqrat subsektor sumber daya air paling lama 3 (tiga) tahun sejak berlakunya 【Undang-Undang Nomor 6 Tahun 2023】 tentang Penetapan Peraturan Pemerintah Pengganti Undang-Undang Nomor 2 Tahun 2022 tentang Cipta Kerja menjadi Undang-Undang.</t>
        </is>
      </c>
      <c r="H103" s="3" t="inlineStr">
        <is>
          <t>UU 6/2023 -&gt; UU_6_2023</t>
        </is>
      </c>
      <c r="I103" s="3" t="inlineStr">
        <is>
          <t>dalam_korpus</t>
        </is>
      </c>
      <c r="J103" s="3" t="inlineStr">
        <is>
          <t>UU 6/2023 -&gt; UU_6_2023</t>
        </is>
      </c>
      <c r="K103" s="3" t="inlineStr">
        <is>
          <t>SAMA</t>
        </is>
      </c>
      <c r="L103" s="4" t="inlineStr">
        <is>
          <t>BENAR</t>
        </is>
      </c>
      <c r="M103" s="4" t="inlineStr">
        <is>
          <t>BENAR</t>
        </is>
      </c>
      <c r="N103" s="4" t="inlineStr">
        <is>
          <t>BENAR</t>
        </is>
      </c>
      <c r="O103" s="4" t="n"/>
      <c r="P103" s="4" t="inlineStr">
        <is>
          <t>[A] dokumen target sesuai teks</t>
        </is>
      </c>
      <c r="Q103" s="3" t="n">
        <v>106</v>
      </c>
      <c r="R103" s="3" t="n">
        <v>106</v>
      </c>
    </row>
    <row r="104" ht="76.5" customHeight="1">
      <c r="A104" s="3" t="n">
        <v>103</v>
      </c>
      <c r="B104" s="3" t="inlineStr">
        <is>
          <t>eksternal</t>
        </is>
      </c>
      <c r="C104" s="3" t="inlineStr">
        <is>
          <t>eks_luar_sama</t>
        </is>
      </c>
      <c r="D104" s="3" t="inlineStr">
        <is>
          <t>Perppu_2_2022</t>
        </is>
      </c>
      <c r="E104" s="3" t="inlineStr">
        <is>
          <t>Perppu_2_2022__P152__0</t>
        </is>
      </c>
      <c r="F104" s="3" t="n"/>
      <c r="G104" s="3" t="inlineStr">
        <is>
          <t>Penetapan Peraturan Pemerintah Pengganti Undang-Undang Nomor I Tahun 2007 tentang Perubahan Atas Undang- Undang Nomor 36 Tahun 20OO tentang Penetapan 【Peraturan Pemerintah Pengganti Undang-Undang Nomor 1 Tahun 2000】 tentang Kawasan Perdagangan Bebas dan Pelabuhan Bebas menjadi Undang-Undang Menjadi Undang-Undang (Lembaran Negara Republik Indonesia Tahun 2OO7 Nomo</t>
        </is>
      </c>
      <c r="H104" s="3" t="inlineStr">
        <is>
          <t>Perppu 1/2000 -&gt; [luar korpus]</t>
        </is>
      </c>
      <c r="I104" s="3" t="inlineStr">
        <is>
          <t>luar_korpus</t>
        </is>
      </c>
      <c r="J104" s="3" t="inlineStr">
        <is>
          <t>PERPPU 1/2000 -&gt; [luar korpus]</t>
        </is>
      </c>
      <c r="K104" s="3" t="inlineStr">
        <is>
          <t>SAMA</t>
        </is>
      </c>
      <c r="L104" s="4" t="inlineStr">
        <is>
          <t>BUKAN_RUJUKAN</t>
        </is>
      </c>
      <c r="M104" s="4" t="inlineStr">
        <is>
          <t>BUKAN_RUJUKAN</t>
        </is>
      </c>
      <c r="N104" s="4" t="inlineStr">
        <is>
          <t>BUKAN_RUJUKAN</t>
        </is>
      </c>
      <c r="O104" s="4" t="inlineStr">
        <is>
          <t>BUKAN_RUJUKAN</t>
        </is>
      </c>
      <c r="P104" s="4" t="inlineStr">
        <is>
          <t>[A] [judul-bersarang] disebut di dalam judul peraturan lain (mis. "UU 6/2023 tentang Penetapan Perppu 2/2022 ..."), bukan rujukan tersendiri</t>
        </is>
      </c>
      <c r="Q104" s="3" t="n">
        <v>215</v>
      </c>
      <c r="R104" s="3" t="n">
        <v>60</v>
      </c>
    </row>
    <row r="105" ht="63.75" customHeight="1">
      <c r="A105" s="3" t="n">
        <v>104</v>
      </c>
      <c r="B105" s="3" t="inlineStr">
        <is>
          <t>eksternal</t>
        </is>
      </c>
      <c r="C105" s="3" t="inlineStr">
        <is>
          <t>eks_luar_sama</t>
        </is>
      </c>
      <c r="D105" s="3" t="inlineStr">
        <is>
          <t>Perppu_2_2022</t>
        </is>
      </c>
      <c r="E105" s="3" t="inlineStr">
        <is>
          <t>Perppu_2_2022__P65__n5</t>
        </is>
      </c>
      <c r="F105" s="3" t="n"/>
      <c r="G105" s="3" t="inlineStr">
        <is>
          <t>izinan Berusaha yang diatur dalam Peraturan Pemerintah Pengganti Undang-Undang ini. Sebagai contoh bahwa untuk pendirian pesantren telah diatur dalam 【Undang-Undang Nomor 18 Tahun 2019】 tentang Pesantren yang mengatur bahwa pendirian pesantren hanya dengan mendaftarkan kepada menteri yang menyelenggarakan urusan pemerintahan di bidan</t>
        </is>
      </c>
      <c r="H105" s="3" t="inlineStr">
        <is>
          <t>UU 18/2019 -&gt; [luar korpus]</t>
        </is>
      </c>
      <c r="I105" s="3" t="inlineStr">
        <is>
          <t>luar_korpus</t>
        </is>
      </c>
      <c r="J105" s="3" t="inlineStr">
        <is>
          <t>UU 18/2019 -&gt; [luar korpus]</t>
        </is>
      </c>
      <c r="K105" s="3" t="inlineStr">
        <is>
          <t>SAMA</t>
        </is>
      </c>
      <c r="L105" s="4" t="inlineStr">
        <is>
          <t>BENAR</t>
        </is>
      </c>
      <c r="M105" s="4" t="inlineStr">
        <is>
          <t>BENAR</t>
        </is>
      </c>
      <c r="N105" s="4" t="inlineStr">
        <is>
          <t>BENAR</t>
        </is>
      </c>
      <c r="O105" s="4" t="n"/>
      <c r="P105" s="4" t="inlineStr">
        <is>
          <t>[A] dokumen target sesuai teks</t>
        </is>
      </c>
      <c r="Q105" s="3" t="n">
        <v>215</v>
      </c>
      <c r="R105" s="3" t="n">
        <v>60</v>
      </c>
    </row>
    <row r="106" ht="51" customHeight="1">
      <c r="A106" s="3" t="n">
        <v>105</v>
      </c>
      <c r="B106" s="3" t="inlineStr">
        <is>
          <t>eksternal</t>
        </is>
      </c>
      <c r="C106" s="3" t="inlineStr">
        <is>
          <t>eks_luar_sama</t>
        </is>
      </c>
      <c r="D106" s="3" t="inlineStr">
        <is>
          <t>Permen_5_2021</t>
        </is>
      </c>
      <c r="E106" s="3" t="inlineStr">
        <is>
          <t>Permen_5_2021__P243__hg</t>
        </is>
      </c>
      <c r="F106" s="3" t="n"/>
      <c r="G106" s="3" t="inlineStr">
        <is>
          <t>【Peraturan Menteri Komunikasi dan Informatika Nomor 11 Tahun 2014】 tentang Tata Cara Pengenaan Sanksi Adminisitratif Berupa Denda terhadap Penyelenggara Telekomunikasi (Berita Negara Republik Indonesia Tahun 2014 Nom</t>
        </is>
      </c>
      <c r="H106" s="3" t="inlineStr">
        <is>
          <t>Peraturan Menteri Komunikasi dan Informatika 11/2014 -&gt; [luar korpus]</t>
        </is>
      </c>
      <c r="I106" s="3" t="inlineStr">
        <is>
          <t>luar_korpus</t>
        </is>
      </c>
      <c r="J106" s="3" t="inlineStr">
        <is>
          <t>PERMEN 11/2014 -&gt; [luar korpus]</t>
        </is>
      </c>
      <c r="K106" s="3" t="inlineStr">
        <is>
          <t>SAMA</t>
        </is>
      </c>
      <c r="L106" s="4" t="inlineStr">
        <is>
          <t>BENAR</t>
        </is>
      </c>
      <c r="M106" s="4" t="inlineStr">
        <is>
          <t>BENAR</t>
        </is>
      </c>
      <c r="N106" s="4" t="inlineStr">
        <is>
          <t>BENAR</t>
        </is>
      </c>
      <c r="O106" s="4" t="n"/>
      <c r="P106" s="4" t="inlineStr">
        <is>
          <t>[A] dokumen target sesuai teks</t>
        </is>
      </c>
      <c r="Q106" s="3" t="n">
        <v>215</v>
      </c>
      <c r="R106" s="3" t="n">
        <v>60</v>
      </c>
    </row>
    <row r="107" ht="51" customHeight="1">
      <c r="A107" s="3" t="n">
        <v>106</v>
      </c>
      <c r="B107" s="3" t="inlineStr">
        <is>
          <t>eksternal</t>
        </is>
      </c>
      <c r="C107" s="3" t="inlineStr">
        <is>
          <t>eks_luar_sama</t>
        </is>
      </c>
      <c r="D107" s="3" t="inlineStr">
        <is>
          <t>Perppu_2_2022</t>
        </is>
      </c>
      <c r="E107" s="3" t="inlineStr">
        <is>
          <t>Perppu_2_2022__P186__hl</t>
        </is>
      </c>
      <c r="F107" s="3" t="n"/>
      <c r="G107" s="3" t="inlineStr">
        <is>
          <t>yai kekuatan hukum mengikat secara bersyarat sepanjang tidak dimaknai tidak dilakukan perbaikan dalam waktu 2 (dua) tahun sejak putusan diucapkan; 2. 【Undang-Undang Nomor 11 Tahun 2020】 masih tetap berlaku sampai dengan dilakukan perbaikan sesuai dengan tenggang waktu yang ditetapkan; dan</t>
        </is>
      </c>
      <c r="H107" s="3" t="inlineStr">
        <is>
          <t>UU 11/2020 -&gt; [luar korpus]</t>
        </is>
      </c>
      <c r="I107" s="3" t="inlineStr">
        <is>
          <t>luar_korpus</t>
        </is>
      </c>
      <c r="J107" s="3" t="inlineStr">
        <is>
          <t>UU 11/2020 -&gt; [luar korpus]</t>
        </is>
      </c>
      <c r="K107" s="3" t="inlineStr">
        <is>
          <t>SAMA</t>
        </is>
      </c>
      <c r="L107" s="4" t="inlineStr">
        <is>
          <t>BENAR</t>
        </is>
      </c>
      <c r="M107" s="4" t="inlineStr">
        <is>
          <t>BENAR</t>
        </is>
      </c>
      <c r="N107" s="4" t="inlineStr">
        <is>
          <t>BENAR</t>
        </is>
      </c>
      <c r="O107" s="4" t="n"/>
      <c r="P107" s="4" t="inlineStr">
        <is>
          <t>[A] dokumen target sesuai teks</t>
        </is>
      </c>
      <c r="Q107" s="3" t="n">
        <v>215</v>
      </c>
      <c r="R107" s="3" t="n">
        <v>60</v>
      </c>
    </row>
    <row r="108" ht="89.25" customHeight="1">
      <c r="A108" s="3" t="n">
        <v>107</v>
      </c>
      <c r="B108" s="3" t="inlineStr">
        <is>
          <t>eksternal</t>
        </is>
      </c>
      <c r="C108" s="3" t="inlineStr">
        <is>
          <t>eks_dalam_korpus</t>
        </is>
      </c>
      <c r="D108" s="3" t="inlineStr">
        <is>
          <t>Permen_2_2023</t>
        </is>
      </c>
      <c r="E108" s="3" t="inlineStr">
        <is>
          <t>Permen_2_2023__P37__n61</t>
        </is>
      </c>
      <c r="F108" s="3" t="n"/>
      <c r="G108" s="3" t="inlineStr">
        <is>
          <t>taris Kepala Biro Sekretaris Penataan Operasi Standardisasi Jenderal Ditjen SDPPI, Hukum, Jenderal, Sumber Daya, Sumber Daya, PPI, SDPPI, LAMPIRAN II 【PERATURAN MENTERI KOMUNIKASI DAN INFORMATIKA REPUBLIK INDONESIA NOMOR 2 TAHUN 2023】 TENTANG PENGGUNAAN SPEKTRUM FREKUENSI RADIO BERDASARKAN IZIN KELAS KETENTUAN TEKNIS OPERASIONAL ALAT TELEKOMUNIKASI DAN/ATAU PERANGKAT TELEKOMUNIKASI</t>
        </is>
      </c>
      <c r="H108" s="3" t="inlineStr">
        <is>
          <t>PERATURAN MENTERI KOMUNIKASI DAN INFORMATIKA REPUBLIK INDONESIA 2/2023 -&gt; Permen_2_2023</t>
        </is>
      </c>
      <c r="I108" s="3" t="inlineStr">
        <is>
          <t>dalam_korpus</t>
        </is>
      </c>
      <c r="J108" s="3" t="inlineStr">
        <is>
          <t>TIDAK_DITANGKAP</t>
        </is>
      </c>
      <c r="K108" s="3" t="inlineStr">
        <is>
          <t>BEDA</t>
        </is>
      </c>
      <c r="L108" s="4" t="inlineStr">
        <is>
          <t>BUKAN_RUJUKAN</t>
        </is>
      </c>
      <c r="M108" s="4" t="inlineStr">
        <is>
          <t>BUKAN_RUJUKAN</t>
        </is>
      </c>
      <c r="N108" s="4" t="inlineStr">
        <is>
          <t>BUKAN_RUJUKAN</t>
        </is>
      </c>
      <c r="O108" s="4" t="inlineStr">
        <is>
          <t>BUKAN_RUJUKAN</t>
        </is>
      </c>
      <c r="P108" s="4" t="inlineStr">
        <is>
          <t>[A] [judul-sendiri] judul dokumen itu sendiri di kepala Lampiran/Penjelasan, bukan rujukan ke dokumen lain</t>
        </is>
      </c>
      <c r="Q108" s="3" t="n">
        <v>106</v>
      </c>
      <c r="R108" s="3" t="n">
        <v>106</v>
      </c>
    </row>
    <row r="109" ht="63.75" customHeight="1">
      <c r="A109" s="3" t="n">
        <v>108</v>
      </c>
      <c r="B109" s="3" t="inlineStr">
        <is>
          <t>eksternal</t>
        </is>
      </c>
      <c r="C109" s="3" t="inlineStr">
        <is>
          <t>eks_dalam_korpus</t>
        </is>
      </c>
      <c r="D109" s="3" t="inlineStr">
        <is>
          <t>Perdirjen_07_2021</t>
        </is>
      </c>
      <c r="E109" s="3" t="inlineStr">
        <is>
          <t>Perdirjen_07_2021__P75__he__n2__16</t>
        </is>
      </c>
      <c r="F109" s="3" t="n"/>
      <c r="G109" s="3" t="inlineStr">
        <is>
          <t>(Balai Monitor SFR Kelas I/II/Lokamon) berdasarkan surat perintah pelaksanaan kegiatan …….. (monitoring/penertiban/inspeksi) Nomor ……….., berdasarkan 【Peraturan Pemerintah Nomor 5 Tahun 2021】 tentang Penyelenggaraan Perizinan Berusaha Berbasis Resiko, telah melakukan penyegelan di lokasi stasiun pemancar atau dibawa ke kantor baik barang b</t>
        </is>
      </c>
      <c r="H109" s="3" t="inlineStr">
        <is>
          <t>PP 5/2021 -&gt; Permen_5_2021</t>
        </is>
      </c>
      <c r="I109" s="3" t="inlineStr">
        <is>
          <t>dalam_korpus</t>
        </is>
      </c>
      <c r="J109" s="3" t="inlineStr">
        <is>
          <t>PP 5/2021 -&gt; [luar korpus] (jenis-ambigu)</t>
        </is>
      </c>
      <c r="K109" s="3" t="inlineStr">
        <is>
          <t>BEDA</t>
        </is>
      </c>
      <c r="L109" s="4" t="inlineStr">
        <is>
          <t>SALAH_TARGET</t>
        </is>
      </c>
      <c r="M109" s="4" t="inlineStr">
        <is>
          <t>SALAH_TARGET</t>
        </is>
      </c>
      <c r="N109" s="4" t="inlineStr">
        <is>
          <t>SALAH_TARGET</t>
        </is>
      </c>
      <c r="O109" s="4" t="inlineStr">
        <is>
          <t>EKSTERNAL</t>
        </is>
      </c>
      <c r="P109" s="4" t="inlineStr">
        <is>
          <t>[A] [salah-peta] PP 5/2021 dipetakan ke Permen_5_2021 (jenis beda); PP 5/2021 tidak ada di korpus</t>
        </is>
      </c>
      <c r="Q109" s="3" t="n">
        <v>106</v>
      </c>
      <c r="R109" s="3" t="n">
        <v>106</v>
      </c>
    </row>
    <row r="110" ht="63.75" customHeight="1">
      <c r="A110" s="3" t="n">
        <v>109</v>
      </c>
      <c r="B110" s="3" t="inlineStr">
        <is>
          <t>eksternal</t>
        </is>
      </c>
      <c r="C110" s="3" t="inlineStr">
        <is>
          <t>eks_luar_sama</t>
        </is>
      </c>
      <c r="D110" s="3" t="inlineStr">
        <is>
          <t>PP_46_2021</t>
        </is>
      </c>
      <c r="E110" s="3" t="inlineStr">
        <is>
          <t>PP_46_2021__P101__hc</t>
        </is>
      </c>
      <c r="F110" s="3" t="n"/>
      <c r="G110" s="3" t="inlineStr">
        <is>
          <t>a Tahun 2OO5 Nomor 28, Tambahan Lembaran Negara Republik Indonesia Nomor aa85l; d Pasal 1 angka 2, Pasal 2, Pasal 11 ayat (1), Pasal 35, dan Pasal 36 【Peraturan Pemerintah Nomor 50 Tahun 2005】 tentang Penyelenggaraan Penyiaran Lembaga Penyiaran Swasta (Lembaran Negara Republik Indonesia Tahun 2005 Nomor 127, Tambahan Lembaran Negara Republi</t>
        </is>
      </c>
      <c r="H110" s="3" t="inlineStr">
        <is>
          <t>PP 50/2005 -&gt; [luar korpus]</t>
        </is>
      </c>
      <c r="I110" s="3" t="inlineStr">
        <is>
          <t>luar_korpus</t>
        </is>
      </c>
      <c r="J110" s="3" t="inlineStr">
        <is>
          <t>PP 50/2005 -&gt; [luar korpus]</t>
        </is>
      </c>
      <c r="K110" s="3" t="inlineStr">
        <is>
          <t>SAMA</t>
        </is>
      </c>
      <c r="L110" s="4" t="inlineStr">
        <is>
          <t>BENAR</t>
        </is>
      </c>
      <c r="M110" s="4" t="inlineStr">
        <is>
          <t>BENAR</t>
        </is>
      </c>
      <c r="N110" s="4" t="inlineStr">
        <is>
          <t>BENAR</t>
        </is>
      </c>
      <c r="O110" s="4" t="n"/>
      <c r="P110" s="4" t="inlineStr">
        <is>
          <t>[A] dokumen target sesuai teks</t>
        </is>
      </c>
      <c r="Q110" s="3" t="n">
        <v>215</v>
      </c>
      <c r="R110" s="3" t="n">
        <v>60</v>
      </c>
    </row>
    <row r="111" ht="51" customHeight="1">
      <c r="A111" s="3" t="n">
        <v>110</v>
      </c>
      <c r="B111" s="3" t="inlineStr">
        <is>
          <t>eksternal</t>
        </is>
      </c>
      <c r="C111" s="3" t="inlineStr">
        <is>
          <t>eks_luar_sama</t>
        </is>
      </c>
      <c r="D111" s="3" t="inlineStr">
        <is>
          <t>UU_12_2011</t>
        </is>
      </c>
      <c r="E111" s="3" t="inlineStr">
        <is>
          <t>UU_12_2011__P38__n129</t>
        </is>
      </c>
      <c r="F111" s="3" t="n"/>
      <c r="G111" s="3" t="inlineStr">
        <is>
          <t>ang baru, dapat dimuat ketentuan mengenai penyimpangan sementara atau penundaan sementara bagi tindakan hukum atau hubungan hukum tertentu. Contoh 1: 【Undang-Undang Nomor 39 Tahun 2008】 tentang Kementerian Negara</t>
        </is>
      </c>
      <c r="H111" s="3" t="inlineStr">
        <is>
          <t>UU 39/2008 -&gt; [luar korpus]</t>
        </is>
      </c>
      <c r="I111" s="3" t="inlineStr">
        <is>
          <t>luar_korpus</t>
        </is>
      </c>
      <c r="J111" s="3" t="inlineStr">
        <is>
          <t>UU 39/2008 -&gt; [luar korpus]</t>
        </is>
      </c>
      <c r="K111" s="3" t="inlineStr">
        <is>
          <t>SAMA</t>
        </is>
      </c>
      <c r="L111" s="4" t="inlineStr">
        <is>
          <t>BUKAN_RUJUKAN</t>
        </is>
      </c>
      <c r="M111" s="4" t="inlineStr">
        <is>
          <t>BUKAN_RUJUKAN</t>
        </is>
      </c>
      <c r="N111" s="4" t="inlineStr">
        <is>
          <t>BUKAN_RUJUKAN</t>
        </is>
      </c>
      <c r="O111" s="4" t="inlineStr">
        <is>
          <t>BUKAN_RUJUKAN</t>
        </is>
      </c>
      <c r="P111" s="4" t="inlineStr">
        <is>
          <t>[A] [contoh-teknik] contoh teknik penyusunan di Lampiran UU 12/2011, bukan rujukan normatif</t>
        </is>
      </c>
      <c r="Q111" s="3" t="n">
        <v>215</v>
      </c>
      <c r="R111" s="3" t="n">
        <v>60</v>
      </c>
    </row>
    <row r="112" ht="89.25" customHeight="1">
      <c r="A112" s="3" t="n">
        <v>111</v>
      </c>
      <c r="B112" s="3" t="inlineStr">
        <is>
          <t>eksternal</t>
        </is>
      </c>
      <c r="C112" s="3" t="inlineStr">
        <is>
          <t>eks_luar_v1v2_beda</t>
        </is>
      </c>
      <c r="D112" s="3" t="inlineStr">
        <is>
          <t>Perdirjen_07_2021</t>
        </is>
      </c>
      <c r="E112" s="3" t="inlineStr">
        <is>
          <t>Perdirjen_07_2021__P75</t>
        </is>
      </c>
      <c r="F112" s="3" t="n"/>
      <c r="G112" s="3" t="inlineStr">
        <is>
          <t>rta pada tanggal 18 Oktober 2021 DIREKTUR JENDERAL SUMBER DAYA DAN PERANGKAT POS DAN INFORMATIKA, Ismail Digitally signed by Ismail ISMAIL LAMPIRAN I 【PERATURAN DIREKTUR JENDERAL SUMBER DAYA DAN PERANGKAT POS DAN INFORMATIKA NOMOR 07 TAHUN 2021】 TENTANG TATA CARA PEMBINAAN, PENGAWASAN, DAN PENGENAAN SANKSI TERHADAP PELANGGARAN PENGGUNAAN SPEKTRUM FREKUENSI RADIO, DAN ALAT TELEKOMUNIKASI DAN/A</t>
        </is>
      </c>
      <c r="H112" s="3" t="inlineStr">
        <is>
          <t>PERATURAN DIREKTUR JENDERAL SUMBER DAYA DAN PERANGKAT POS DAN INFORMATIKA 07/2021 -&gt; [luar korpus]</t>
        </is>
      </c>
      <c r="I112" s="3" t="inlineStr">
        <is>
          <t>luar_korpus</t>
        </is>
      </c>
      <c r="J112" s="3" t="inlineStr">
        <is>
          <t>TIDAK_DITANGKAP</t>
        </is>
      </c>
      <c r="K112" s="3" t="inlineStr">
        <is>
          <t>BEDA</t>
        </is>
      </c>
      <c r="L112" s="4" t="inlineStr">
        <is>
          <t>BUKAN_RUJUKAN</t>
        </is>
      </c>
      <c r="M112" s="4" t="inlineStr">
        <is>
          <t>BUKAN_RUJUKAN</t>
        </is>
      </c>
      <c r="N112" s="4" t="inlineStr">
        <is>
          <t>BUKAN_RUJUKAN</t>
        </is>
      </c>
      <c r="O112" s="4" t="inlineStr">
        <is>
          <t>BUKAN_RUJUKAN</t>
        </is>
      </c>
      <c r="P112" s="4" t="inlineStr">
        <is>
          <t>[A] [judul-sendiri] judul dokumen itu sendiri di kepala Lampiran/Penjelasan, bukan rujukan ke dokumen lain</t>
        </is>
      </c>
      <c r="Q112" s="3" t="n">
        <v>20</v>
      </c>
      <c r="R112" s="3" t="n">
        <v>20</v>
      </c>
    </row>
    <row r="113" ht="89.25" customHeight="1">
      <c r="A113" s="3" t="n">
        <v>112</v>
      </c>
      <c r="B113" s="3" t="inlineStr">
        <is>
          <t>eksternal</t>
        </is>
      </c>
      <c r="C113" s="3" t="inlineStr">
        <is>
          <t>eks_dalam_korpus</t>
        </is>
      </c>
      <c r="D113" s="3" t="inlineStr">
        <is>
          <t>Permen_17_2018</t>
        </is>
      </c>
      <c r="E113" s="3" t="inlineStr">
        <is>
          <t>Permen_17_2018__P86</t>
        </is>
      </c>
      <c r="F113" s="3" t="n"/>
      <c r="G113" s="3" t="inlineStr">
        <is>
          <t>DONESIA TAHUN 2018 NOMOR 1802 Salinan sesuai dengan aslinya Kementerian Komunikasi dan Informatika Kepala Biro Hukum, Bertiana Sari Paraf: LAMPIRAN I 【PERATURAN MENTERI KOMUNIKASI DAN INFORMATIKA REPUBLIK INDONESIA NOMOR 17 TAHUN 2018】 TENTANG KEGIATAN AMATIR RADIO DAN KOMUNIKASI RADIO ANTAR PENDUDUK BENTUK DAN UKURAN PAPAN/STIKER TANDA PANGGILAN (CALL SIGN) STASIUN RADIO AMATIR DAN</t>
        </is>
      </c>
      <c r="H113" s="3" t="inlineStr">
        <is>
          <t>PERATURAN MENTERI KOMUNIKASI DAN INFORMATIKA REPUBLIK INDONESIA 17/2018 -&gt; Permen_17_2018</t>
        </is>
      </c>
      <c r="I113" s="3" t="inlineStr">
        <is>
          <t>dalam_korpus</t>
        </is>
      </c>
      <c r="J113" s="3" t="inlineStr">
        <is>
          <t>TIDAK_DITANGKAP</t>
        </is>
      </c>
      <c r="K113" s="3" t="inlineStr">
        <is>
          <t>BEDA</t>
        </is>
      </c>
      <c r="L113" s="4" t="inlineStr">
        <is>
          <t>BUKAN_RUJUKAN</t>
        </is>
      </c>
      <c r="M113" s="4" t="inlineStr">
        <is>
          <t>BUKAN_RUJUKAN</t>
        </is>
      </c>
      <c r="N113" s="4" t="inlineStr">
        <is>
          <t>BUKAN_RUJUKAN</t>
        </is>
      </c>
      <c r="O113" s="4" t="inlineStr">
        <is>
          <t>BUKAN_RUJUKAN</t>
        </is>
      </c>
      <c r="P113" s="4" t="inlineStr">
        <is>
          <t>[A] [judul-sendiri] judul dokumen itu sendiri di kepala Lampiran/Penjelasan, bukan rujukan ke dokumen lain</t>
        </is>
      </c>
      <c r="Q113" s="3" t="n">
        <v>106</v>
      </c>
      <c r="R113" s="3" t="n">
        <v>106</v>
      </c>
    </row>
    <row r="114" ht="51" customHeight="1">
      <c r="A114" s="3" t="n">
        <v>113</v>
      </c>
      <c r="B114" s="3" t="inlineStr">
        <is>
          <t>eksternal</t>
        </is>
      </c>
      <c r="C114" s="3" t="inlineStr">
        <is>
          <t>eks_v2_saja</t>
        </is>
      </c>
      <c r="D114" s="3" t="inlineStr">
        <is>
          <t>UU_6_2023</t>
        </is>
      </c>
      <c r="E114" s="3" t="inlineStr">
        <is>
          <t>UU_6_2023__P36__0</t>
        </is>
      </c>
      <c r="F114" s="3" t="n"/>
      <c r="G114" s="3" t="inlineStr">
        <is>
          <t>Beberapa ketentuan dalam 【Undang-Undang Nomor 4l Tahun 1999】 tentang Kehutanan (Lembaran Negara Republik Indonesia Tahun 1999 Nomor 167, Tambahan Lembaran Negara Republik Indonesia Nomor 3888) sebagaimana telah</t>
        </is>
      </c>
      <c r="H114" s="3" t="inlineStr">
        <is>
          <t>TIDAK_DITANGKAP</t>
        </is>
      </c>
      <c r="I114" s="3" t="inlineStr">
        <is>
          <t>tidak_ada</t>
        </is>
      </c>
      <c r="J114" s="3" t="inlineStr">
        <is>
          <t>UU 4/1999 -&gt; [luar korpus]</t>
        </is>
      </c>
      <c r="K114" s="3" t="inlineStr">
        <is>
          <t>V2_SAJA</t>
        </is>
      </c>
      <c r="L114" s="4" t="inlineStr">
        <is>
          <t>SALAH_TARGET</t>
        </is>
      </c>
      <c r="M114" s="4" t="inlineStr">
        <is>
          <t>SALAH_TARGET</t>
        </is>
      </c>
      <c r="N114" s="4" t="inlineStr">
        <is>
          <t>SALAH_TARGET</t>
        </is>
      </c>
      <c r="O114" s="4" t="inlineStr">
        <is>
          <t>EKSTERNAL</t>
        </is>
      </c>
      <c r="P114" s="4" t="inlineStr">
        <is>
          <t>[A] [v1-tidak-menangkap] hasil_v1 kosong; label menilai hasil_v2: nomor terbaca salah karena OCR (mis. 2l→2, 4l→4, 3O→3)</t>
        </is>
      </c>
      <c r="Q114" s="3" t="n">
        <v>14</v>
      </c>
      <c r="R114" s="3" t="n">
        <v>14</v>
      </c>
    </row>
    <row r="115" ht="25.5" customHeight="1">
      <c r="A115" s="3" t="n">
        <v>114</v>
      </c>
      <c r="B115" s="3" t="inlineStr">
        <is>
          <t>eksternal</t>
        </is>
      </c>
      <c r="C115" s="3" t="inlineStr">
        <is>
          <t>eks_luar_sama</t>
        </is>
      </c>
      <c r="D115" s="3" t="inlineStr">
        <is>
          <t>UU_12_2011</t>
        </is>
      </c>
      <c r="E115" s="3" t="inlineStr">
        <is>
          <t>UU_12_2011__P6__a1__hh__n270</t>
        </is>
      </c>
      <c r="F115" s="3" t="n"/>
      <c r="G115" s="3" t="inlineStr">
        <is>
          <t>Untuk menyatakan adanya larangan, gunakan kata dilarang. Contoh 1: 【Undang-Undang Nomor 1 Tahun 2011】 tentang Perumahan dan Kawasan Permukiman</t>
        </is>
      </c>
      <c r="H115" s="3" t="inlineStr">
        <is>
          <t>UU 1/2011 -&gt; [luar korpus]</t>
        </is>
      </c>
      <c r="I115" s="3" t="inlineStr">
        <is>
          <t>luar_korpus</t>
        </is>
      </c>
      <c r="J115" s="3" t="inlineStr">
        <is>
          <t>UU 1/2011 -&gt; [luar korpus]</t>
        </is>
      </c>
      <c r="K115" s="3" t="inlineStr">
        <is>
          <t>SAMA</t>
        </is>
      </c>
      <c r="L115" s="4" t="inlineStr">
        <is>
          <t>BUKAN_RUJUKAN</t>
        </is>
      </c>
      <c r="M115" s="4" t="inlineStr">
        <is>
          <t>BUKAN_RUJUKAN</t>
        </is>
      </c>
      <c r="N115" s="4" t="inlineStr">
        <is>
          <t>BUKAN_RUJUKAN</t>
        </is>
      </c>
      <c r="O115" s="4" t="inlineStr">
        <is>
          <t>BUKAN_RUJUKAN</t>
        </is>
      </c>
      <c r="P115" s="4" t="inlineStr">
        <is>
          <t>[A] [contoh-teknik] contoh teknik penyusunan di Lampiran UU 12/2011, bukan rujukan normatif</t>
        </is>
      </c>
      <c r="Q115" s="3" t="n">
        <v>215</v>
      </c>
      <c r="R115" s="3" t="n">
        <v>60</v>
      </c>
    </row>
    <row r="116" ht="63.75" customHeight="1">
      <c r="A116" s="3" t="n">
        <v>115</v>
      </c>
      <c r="B116" s="3" t="inlineStr">
        <is>
          <t>eksternal</t>
        </is>
      </c>
      <c r="C116" s="3" t="inlineStr">
        <is>
          <t>eks_dalam_korpus</t>
        </is>
      </c>
      <c r="D116" s="3" t="inlineStr">
        <is>
          <t>Perdirjen_07_2021</t>
        </is>
      </c>
      <c r="E116" s="3" t="inlineStr">
        <is>
          <t>Perdirjen_07_2021__P75__a1__he__n2__2</t>
        </is>
      </c>
      <c r="F116" s="3" t="n"/>
      <c r="G116" s="3" t="inlineStr">
        <is>
          <t xml:space="preserve">inya Penyidikan ke Kejaksaan …… terkait dugaan tindak pidana di bidang Telekomunikasi berupa ........, sebagaimana dimaksud dalam Pasal … jo. Pasal … 【Undang-Undang Nomor 36 Tahun 1999】 tentang Telekomunikasi jo. Pasal 55 ayat (1) ke 1 Kitab Undang-Undang Hukum Pidana yang diduga dilakukan oleh Tersangka yang dalam perkara ini dalam </t>
        </is>
      </c>
      <c r="H116" s="3" t="inlineStr">
        <is>
          <t>UU 36/1999 -&gt; UU_36_1999</t>
        </is>
      </c>
      <c r="I116" s="3" t="inlineStr">
        <is>
          <t>dalam_korpus</t>
        </is>
      </c>
      <c r="J116" s="3" t="inlineStr">
        <is>
          <t>UU 36/1999 -&gt; UU_36_1999</t>
        </is>
      </c>
      <c r="K116" s="3" t="inlineStr">
        <is>
          <t>SAMA</t>
        </is>
      </c>
      <c r="L116" s="4" t="inlineStr">
        <is>
          <t>BENAR</t>
        </is>
      </c>
      <c r="M116" s="4" t="inlineStr">
        <is>
          <t>BENAR</t>
        </is>
      </c>
      <c r="N116" s="4" t="inlineStr">
        <is>
          <t>BENAR</t>
        </is>
      </c>
      <c r="O116" s="4" t="n"/>
      <c r="P116" s="4" t="inlineStr">
        <is>
          <t>[A] dokumen target sesuai teks</t>
        </is>
      </c>
      <c r="Q116" s="3" t="n">
        <v>106</v>
      </c>
      <c r="R116" s="3" t="n">
        <v>106</v>
      </c>
    </row>
    <row r="117" ht="38.25" customHeight="1">
      <c r="A117" s="3" t="n">
        <v>116</v>
      </c>
      <c r="B117" s="3" t="inlineStr">
        <is>
          <t>eksternal</t>
        </is>
      </c>
      <c r="C117" s="3" t="inlineStr">
        <is>
          <t>eks_luar_sama</t>
        </is>
      </c>
      <c r="D117" s="3" t="inlineStr">
        <is>
          <t>Perdirjen_07_2021</t>
        </is>
      </c>
      <c r="E117" s="3" t="inlineStr">
        <is>
          <t>Perdirjen_07_2021__P75__a1__hb__3</t>
        </is>
      </c>
      <c r="F117" s="3" t="n"/>
      <c r="G117" s="3" t="inlineStr">
        <is>
          <t>Pasal 9 【Peraturan Pemerintah Nomor 43 Tahun 2012】 tentang Tata Cara Pelaksanaan Koordinasi, Pengawasan, dan Pembinaan terhadap Kepolisian Khusus, Penyidik Pegawai Negeri Sipil dan bentuk-bentuk penga</t>
        </is>
      </c>
      <c r="H117" s="3" t="inlineStr">
        <is>
          <t>PP 43/2012 -&gt; [luar korpus]</t>
        </is>
      </c>
      <c r="I117" s="3" t="inlineStr">
        <is>
          <t>luar_korpus</t>
        </is>
      </c>
      <c r="J117" s="3" t="inlineStr">
        <is>
          <t>PP 43/2012 -&gt; [luar korpus]</t>
        </is>
      </c>
      <c r="K117" s="3" t="inlineStr">
        <is>
          <t>SAMA</t>
        </is>
      </c>
      <c r="L117" s="4" t="inlineStr">
        <is>
          <t>BENAR</t>
        </is>
      </c>
      <c r="M117" s="4" t="inlineStr">
        <is>
          <t>BENAR</t>
        </is>
      </c>
      <c r="N117" s="4" t="inlineStr">
        <is>
          <t>BENAR</t>
        </is>
      </c>
      <c r="O117" s="4" t="n"/>
      <c r="P117" s="4" t="inlineStr">
        <is>
          <t>[A] dokumen target sesuai teks</t>
        </is>
      </c>
      <c r="Q117" s="3" t="n">
        <v>215</v>
      </c>
      <c r="R117" s="3" t="n">
        <v>60</v>
      </c>
    </row>
    <row r="118" ht="38.25" customHeight="1">
      <c r="A118" s="3" t="n">
        <v>117</v>
      </c>
      <c r="B118" s="3" t="inlineStr">
        <is>
          <t>eksternal</t>
        </is>
      </c>
      <c r="C118" s="3" t="inlineStr">
        <is>
          <t>eks_dalam_korpus</t>
        </is>
      </c>
      <c r="D118" s="3" t="inlineStr">
        <is>
          <t>Perdirjen_07_2021</t>
        </is>
      </c>
      <c r="E118" s="3" t="inlineStr">
        <is>
          <t>Perdirjen_07_2021__P75__hd__n3__2</t>
        </is>
      </c>
      <c r="F118" s="3" t="n"/>
      <c r="G118" s="3" t="inlineStr">
        <is>
          <t>lat telekomunikasi dan/atau perangkat telekomuniakasi sebagaimana dimaksud Pasal 53 ayat (1) jo. Pasal 33 ayat (1) jo. Pasal 52 jo. Pasal 32 ayat (1) 【Undang-Undang Nomor 36 Tahun 1999】 tentang Telekomunikasi.]</t>
        </is>
      </c>
      <c r="H118" s="3" t="inlineStr">
        <is>
          <t>UU 36/1999 -&gt; UU_36_1999</t>
        </is>
      </c>
      <c r="I118" s="3" t="inlineStr">
        <is>
          <t>dalam_korpus</t>
        </is>
      </c>
      <c r="J118" s="3" t="inlineStr">
        <is>
          <t>UU 36/1999 -&gt; UU_36_1999</t>
        </is>
      </c>
      <c r="K118" s="3" t="inlineStr">
        <is>
          <t>SAMA</t>
        </is>
      </c>
      <c r="L118" s="4" t="inlineStr">
        <is>
          <t>BENAR</t>
        </is>
      </c>
      <c r="M118" s="4" t="inlineStr">
        <is>
          <t>BENAR</t>
        </is>
      </c>
      <c r="N118" s="4" t="inlineStr">
        <is>
          <t>BENAR</t>
        </is>
      </c>
      <c r="O118" s="4" t="n"/>
      <c r="P118" s="4" t="inlineStr">
        <is>
          <t>[A] dokumen target sesuai teks</t>
        </is>
      </c>
      <c r="Q118" s="3" t="n">
        <v>106</v>
      </c>
      <c r="R118" s="3" t="n">
        <v>106</v>
      </c>
    </row>
    <row r="119" ht="63.75" customHeight="1">
      <c r="A119" s="3" t="n">
        <v>118</v>
      </c>
      <c r="B119" s="3" t="inlineStr">
        <is>
          <t>eksternal</t>
        </is>
      </c>
      <c r="C119" s="3" t="inlineStr">
        <is>
          <t>eks_dalam_korpus</t>
        </is>
      </c>
      <c r="D119" s="3" t="inlineStr">
        <is>
          <t>Perdirjen_07_2021</t>
        </is>
      </c>
      <c r="E119" s="3" t="inlineStr">
        <is>
          <t>Perdirjen_07_2021__P75__hf__n2__7</t>
        </is>
      </c>
      <c r="F119" s="3" t="n"/>
      <c r="G119"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stasiun pemancar atau dibawa ke kantor baik barang bergerak</t>
        </is>
      </c>
      <c r="H119" s="3" t="inlineStr">
        <is>
          <t>PP 5/2021 -&gt; Permen_5_2021</t>
        </is>
      </c>
      <c r="I119" s="3" t="inlineStr">
        <is>
          <t>dalam_korpus</t>
        </is>
      </c>
      <c r="J119" s="3" t="inlineStr">
        <is>
          <t>PP 5/2021 -&gt; [luar korpus] (jenis-ambigu)</t>
        </is>
      </c>
      <c r="K119" s="3" t="inlineStr">
        <is>
          <t>BEDA</t>
        </is>
      </c>
      <c r="L119" s="4" t="inlineStr">
        <is>
          <t>SALAH_TARGET</t>
        </is>
      </c>
      <c r="M119" s="4" t="inlineStr">
        <is>
          <t>SALAH_TARGET</t>
        </is>
      </c>
      <c r="N119" s="4" t="inlineStr">
        <is>
          <t>SALAH_TARGET</t>
        </is>
      </c>
      <c r="O119" s="4" t="inlineStr">
        <is>
          <t>EKSTERNAL</t>
        </is>
      </c>
      <c r="P119" s="4" t="inlineStr">
        <is>
          <t>[A] [salah-peta] PP 5/2021 dipetakan ke Permen_5_2021 (jenis beda); PP 5/2021 tidak ada di korpus</t>
        </is>
      </c>
      <c r="Q119" s="3" t="n">
        <v>106</v>
      </c>
      <c r="R119" s="3" t="n">
        <v>106</v>
      </c>
    </row>
    <row r="120" ht="63.75" customHeight="1">
      <c r="A120" s="3" t="n">
        <v>119</v>
      </c>
      <c r="B120" s="3" t="inlineStr">
        <is>
          <t>eksternal</t>
        </is>
      </c>
      <c r="C120" s="3" t="inlineStr">
        <is>
          <t>eks_luar_sama</t>
        </is>
      </c>
      <c r="D120" s="3" t="inlineStr">
        <is>
          <t>UU_6_2023</t>
        </is>
      </c>
      <c r="E120" s="3" t="inlineStr">
        <is>
          <t>UU_6_2023__P13__a9</t>
        </is>
      </c>
      <c r="F120" s="3" t="n"/>
      <c r="G120" s="3" t="inlineStr">
        <is>
          <t xml:space="preserve">Faktur Pajak harus memenuhi persyaratan formal dan material. Pasal 1 13 Beberapa ketentuan dalam 【Undang-Undang Nomor 6 Tahun 1983】 tentang Ketentuan Umum dan Tata Cara Perpajakan (Lembaran Negara Republik Indonesia Tahun 1983 Nomor 49, Tambahan Lembaran Negara Republik Indonesia </t>
        </is>
      </c>
      <c r="H120" s="3" t="inlineStr">
        <is>
          <t>UU 6/1983 -&gt; [luar korpus]</t>
        </is>
      </c>
      <c r="I120" s="3" t="inlineStr">
        <is>
          <t>luar_korpus</t>
        </is>
      </c>
      <c r="J120" s="3" t="inlineStr">
        <is>
          <t>UU 6/1983 -&gt; [luar korpus]</t>
        </is>
      </c>
      <c r="K120" s="3" t="inlineStr">
        <is>
          <t>SAMA</t>
        </is>
      </c>
      <c r="L120" s="4" t="inlineStr">
        <is>
          <t>BENAR</t>
        </is>
      </c>
      <c r="M120" s="4" t="inlineStr">
        <is>
          <t>BENAR</t>
        </is>
      </c>
      <c r="N120" s="4" t="inlineStr">
        <is>
          <t>BENAR</t>
        </is>
      </c>
      <c r="O120" s="4" t="n"/>
      <c r="P120" s="4" t="inlineStr">
        <is>
          <t>[A] dokumen target sesuai teks</t>
        </is>
      </c>
      <c r="Q120" s="3" t="n">
        <v>215</v>
      </c>
      <c r="R120" s="3" t="n">
        <v>60</v>
      </c>
    </row>
    <row r="121" ht="63.75" customHeight="1">
      <c r="A121" s="3" t="n">
        <v>120</v>
      </c>
      <c r="B121" s="3" t="inlineStr">
        <is>
          <t>eksternal</t>
        </is>
      </c>
      <c r="C121" s="3" t="inlineStr">
        <is>
          <t>eks_dalam_korpus</t>
        </is>
      </c>
      <c r="D121" s="3" t="inlineStr">
        <is>
          <t>PP_28_2025</t>
        </is>
      </c>
      <c r="E121" s="3" t="inlineStr">
        <is>
          <t>PP_28_2025__P147__a1__hb</t>
        </is>
      </c>
      <c r="F121" s="3" t="n"/>
      <c r="G121" s="3" t="inlineStr">
        <is>
          <t>penggunaan air tanah tanpa lzin pengusahaan air tanah, sebelum berlakunya Undang-Undang Nomor 6 tahun 2023 tentang Penetapan 【Peraturan Pemerintah Pengganti Undang-Undang Nomor 2 Tahun 2022】 tentang Cipta Kerja menjadi Undang-Undang, dikenai sanksi administratif berupa. . . berupa denda administratif dan wajib mengajukan permohonan PB UMK</t>
        </is>
      </c>
      <c r="H121" s="3" t="inlineStr">
        <is>
          <t>Perppu 2/2022 -&gt; Perppu_2_2022</t>
        </is>
      </c>
      <c r="I121" s="3" t="inlineStr">
        <is>
          <t>dalam_korpus</t>
        </is>
      </c>
      <c r="J121" s="3" t="inlineStr">
        <is>
          <t>PERPPU 2/2022 -&gt; Perppu_2_2022</t>
        </is>
      </c>
      <c r="K121" s="3" t="inlineStr">
        <is>
          <t>SAMA</t>
        </is>
      </c>
      <c r="L121" s="4" t="inlineStr">
        <is>
          <t>BUKAN_RUJUKAN</t>
        </is>
      </c>
      <c r="M121" s="4" t="inlineStr">
        <is>
          <t>BUKAN_RUJUKAN</t>
        </is>
      </c>
      <c r="N121" s="4" t="inlineStr">
        <is>
          <t>BUKAN_RUJUKAN</t>
        </is>
      </c>
      <c r="O121" s="4" t="inlineStr">
        <is>
          <t>BUKAN_RUJUKAN</t>
        </is>
      </c>
      <c r="P121" s="4" t="inlineStr">
        <is>
          <t>[A] [judul-bersarang] disebut di dalam judul peraturan lain (mis. "UU 6/2023 tentang Penetapan Perppu 2/2022 ..."), bukan rujukan tersendiri</t>
        </is>
      </c>
      <c r="Q121" s="3" t="n">
        <v>106</v>
      </c>
      <c r="R121" s="3" t="n">
        <v>106</v>
      </c>
    </row>
    <row r="122" ht="25.5" customHeight="1">
      <c r="A122" s="3" t="n">
        <v>121</v>
      </c>
      <c r="B122" s="3" t="inlineStr">
        <is>
          <t>eksternal</t>
        </is>
      </c>
      <c r="C122" s="3" t="inlineStr">
        <is>
          <t>eks_dalam_korpus</t>
        </is>
      </c>
      <c r="D122" s="3" t="inlineStr">
        <is>
          <t>Perdirjen_07_2021</t>
        </is>
      </c>
      <c r="E122" s="3" t="inlineStr">
        <is>
          <t>Perdirjen_07_2021__P75__hc__0</t>
        </is>
      </c>
      <c r="F122" s="3" t="n"/>
      <c r="G122" s="3" t="inlineStr">
        <is>
          <t>【Peraturan Pemerintah Nomor 5 Tahun 2021】 tentang Penyelenggaraan Perizinan Berusaha Berbasis Resiko;</t>
        </is>
      </c>
      <c r="H122" s="3" t="inlineStr">
        <is>
          <t>PP 5/2021 -&gt; Permen_5_2021</t>
        </is>
      </c>
      <c r="I122" s="3" t="inlineStr">
        <is>
          <t>dalam_korpus</t>
        </is>
      </c>
      <c r="J122" s="3" t="inlineStr">
        <is>
          <t>PP 5/2021 -&gt; [luar korpus] (jenis-ambigu)</t>
        </is>
      </c>
      <c r="K122" s="3" t="inlineStr">
        <is>
          <t>BEDA</t>
        </is>
      </c>
      <c r="L122" s="4" t="inlineStr">
        <is>
          <t>SALAH_TARGET</t>
        </is>
      </c>
      <c r="M122" s="4" t="inlineStr">
        <is>
          <t>SALAH_TARGET</t>
        </is>
      </c>
      <c r="N122" s="4" t="inlineStr">
        <is>
          <t>SALAH_TARGET</t>
        </is>
      </c>
      <c r="O122" s="4" t="inlineStr">
        <is>
          <t>EKSTERNAL</t>
        </is>
      </c>
      <c r="P122" s="4" t="inlineStr">
        <is>
          <t>[A] [salah-peta] PP 5/2021 dipetakan ke Permen_5_2021 (jenis beda); PP 5/2021 tidak ada di korpus</t>
        </is>
      </c>
      <c r="Q122" s="3" t="n">
        <v>106</v>
      </c>
      <c r="R122" s="3" t="n">
        <v>106</v>
      </c>
    </row>
    <row r="123" ht="63.75" customHeight="1">
      <c r="A123" s="3" t="n">
        <v>122</v>
      </c>
      <c r="B123" s="3" t="inlineStr">
        <is>
          <t>eksternal</t>
        </is>
      </c>
      <c r="C123" s="3" t="inlineStr">
        <is>
          <t>eks_luar_sama</t>
        </is>
      </c>
      <c r="D123" s="3" t="inlineStr">
        <is>
          <t>Permen_5_2021</t>
        </is>
      </c>
      <c r="E123" s="3" t="inlineStr">
        <is>
          <t>Permen_5_2021__P243__hf</t>
        </is>
      </c>
      <c r="F123" s="3" t="n"/>
      <c r="G123" s="3" t="inlineStr">
        <is>
          <t>1/2010 tentang Penyelenggaraan Jaringan Telekomunikasi www.peraturan.go.id 2021, No. 303 -152- sebagaimana telah beberapa kali diubah terakhir dengan 【Peraturan Menteri Komunikasi dan Informatika Nomor 7 Tahun 2015】 tentang Perubahan Kedua atas Peraturan Menteri Komunikasi dan Informatika Nomor 01/PER/M.KOMINFO/01/2010 tentang Penyelenggaraan Jaringan Telekomunik</t>
        </is>
      </c>
      <c r="H123" s="3" t="inlineStr">
        <is>
          <t>Peraturan Menteri Komunikasi dan Informatika 7/2015 -&gt; [luar korpus]</t>
        </is>
      </c>
      <c r="I123" s="3" t="inlineStr">
        <is>
          <t>luar_korpus</t>
        </is>
      </c>
      <c r="J123" s="3" t="inlineStr">
        <is>
          <t>PERMEN 7/2015 -&gt; [luar korpus]</t>
        </is>
      </c>
      <c r="K123" s="3" t="inlineStr">
        <is>
          <t>SAMA</t>
        </is>
      </c>
      <c r="L123" s="4" t="inlineStr">
        <is>
          <t>BENAR</t>
        </is>
      </c>
      <c r="M123" s="4" t="inlineStr">
        <is>
          <t>BENAR</t>
        </is>
      </c>
      <c r="N123" s="4" t="inlineStr">
        <is>
          <t>BENAR</t>
        </is>
      </c>
      <c r="O123" s="4" t="n"/>
      <c r="P123" s="4" t="inlineStr">
        <is>
          <t>[A] dokumen target sesuai teks</t>
        </is>
      </c>
      <c r="Q123" s="3" t="n">
        <v>215</v>
      </c>
      <c r="R123" s="3" t="n">
        <v>60</v>
      </c>
    </row>
    <row r="124" ht="51" customHeight="1">
      <c r="A124" s="3" t="n">
        <v>123</v>
      </c>
      <c r="B124" s="3" t="inlineStr">
        <is>
          <t>eksternal</t>
        </is>
      </c>
      <c r="C124" s="3" t="inlineStr">
        <is>
          <t>eks_luar_sama</t>
        </is>
      </c>
      <c r="D124" s="3" t="inlineStr">
        <is>
          <t>UU_38_2009</t>
        </is>
      </c>
      <c r="E124" s="3" t="inlineStr">
        <is>
          <t>UU_38_2009__P49__0</t>
        </is>
      </c>
      <c r="F124" s="3" t="n"/>
      <c r="G124" s="3" t="inlineStr">
        <is>
          <t xml:space="preserve">Pada saat Undang-Undang ini berlaku, semua peraturan pelaksanaan 【Undang-Undang Nomor 6 Tahun 1984】 tentang Pos (Lembaran Negara Republik Indonesia Tahun 1984 Nomor 28, Tambahan Lembaran Negara Republik Indonesia Nomor 3276) tetap berlaku sepanjang </t>
        </is>
      </c>
      <c r="H124" s="3" t="inlineStr">
        <is>
          <t>UU 6/1984 -&gt; [luar korpus]</t>
        </is>
      </c>
      <c r="I124" s="3" t="inlineStr">
        <is>
          <t>luar_korpus</t>
        </is>
      </c>
      <c r="J124" s="3" t="inlineStr">
        <is>
          <t>UU 6/1984 -&gt; [luar korpus]</t>
        </is>
      </c>
      <c r="K124" s="3" t="inlineStr">
        <is>
          <t>SAMA</t>
        </is>
      </c>
      <c r="L124" s="4" t="inlineStr">
        <is>
          <t>BENAR</t>
        </is>
      </c>
      <c r="M124" s="4" t="inlineStr">
        <is>
          <t>BENAR</t>
        </is>
      </c>
      <c r="N124" s="4" t="inlineStr">
        <is>
          <t>BENAR</t>
        </is>
      </c>
      <c r="O124" s="4" t="n"/>
      <c r="P124" s="4" t="inlineStr">
        <is>
          <t>[A] dokumen target sesuai teks</t>
        </is>
      </c>
      <c r="Q124" s="3" t="n">
        <v>215</v>
      </c>
      <c r="R124" s="3" t="n">
        <v>60</v>
      </c>
    </row>
    <row r="125" ht="63.75" customHeight="1">
      <c r="A125" s="3" t="n">
        <v>124</v>
      </c>
      <c r="B125" s="3" t="inlineStr">
        <is>
          <t>eksternal</t>
        </is>
      </c>
      <c r="C125" s="3" t="inlineStr">
        <is>
          <t>eks_luar_sama</t>
        </is>
      </c>
      <c r="D125" s="3" t="inlineStr">
        <is>
          <t>UU_6_2023</t>
        </is>
      </c>
      <c r="E125" s="3" t="inlineStr">
        <is>
          <t>UU_6_2023__P2__hc__3</t>
        </is>
      </c>
      <c r="F125" s="3" t="n"/>
      <c r="G125" s="3" t="inlineStr">
        <is>
          <t xml:space="preserve"> beriakunya Undang-Undang Nomor 12 Tahun 2OIl tentang Pembentukan Peraturan Perundang-undangan sebagaimana telah beberapa kali diubah terakhir dengan 【Undang-Undang Nomor 13 Tahun 2022】 tentang Perubahan Kedua atas Undang-Undang Nomor 12 Tahun 2oll tentang Pembentukan Peraturan Perundang-undangan. Dengan perbaikan rumusan ketentuan u</t>
        </is>
      </c>
      <c r="H125" s="3" t="inlineStr">
        <is>
          <t>UU 13/2022 -&gt; [luar korpus]</t>
        </is>
      </c>
      <c r="I125" s="3" t="inlineStr">
        <is>
          <t>luar_korpus</t>
        </is>
      </c>
      <c r="J125" s="3" t="inlineStr">
        <is>
          <t>UU 13/2022 -&gt; [luar korpus]</t>
        </is>
      </c>
      <c r="K125" s="3" t="inlineStr">
        <is>
          <t>SAMA</t>
        </is>
      </c>
      <c r="L125" s="4" t="inlineStr">
        <is>
          <t>BENAR</t>
        </is>
      </c>
      <c r="M125" s="4" t="inlineStr">
        <is>
          <t>BENAR</t>
        </is>
      </c>
      <c r="N125" s="4" t="inlineStr">
        <is>
          <t>BENAR</t>
        </is>
      </c>
      <c r="O125" s="4" t="n"/>
      <c r="P125" s="4" t="inlineStr">
        <is>
          <t>[A] dokumen target sesuai teks</t>
        </is>
      </c>
      <c r="Q125" s="3" t="n">
        <v>215</v>
      </c>
      <c r="R125" s="3" t="n">
        <v>60</v>
      </c>
    </row>
    <row r="126" ht="63.75" customHeight="1">
      <c r="A126" s="3" t="n">
        <v>125</v>
      </c>
      <c r="B126" s="3" t="inlineStr">
        <is>
          <t>eksternal</t>
        </is>
      </c>
      <c r="C126" s="3" t="inlineStr">
        <is>
          <t>eks_dalam_korpus</t>
        </is>
      </c>
      <c r="D126" s="3" t="inlineStr">
        <is>
          <t>PP_51_2005</t>
        </is>
      </c>
      <c r="E126" s="3" t="inlineStr">
        <is>
          <t>PP_51_2005__P56__0</t>
        </is>
      </c>
      <c r="F126" s="3" t="n"/>
      <c r="G126" s="3" t="inlineStr">
        <is>
          <t>l 23, Pasal 24, dan pasal-pasal lain yang terkait. Bentuk peraturan perundang-undangan yang mengatur Lembaga Penyiaran Komunitas sesuai dengan amanat 【Undang-Undang Nomor 32 tahun 2002】 adalah Peraturan Pemerintah. Berdasarkan Pasal 5 ayat (2) Undang-Undang Dasar Negara Republik Indonesia Tahun 1945 dan sesuai dengan Putusan Mahkamah</t>
        </is>
      </c>
      <c r="H126" s="3" t="inlineStr">
        <is>
          <t>UU 32/2002 -&gt; UU_32_2002</t>
        </is>
      </c>
      <c r="I126" s="3" t="inlineStr">
        <is>
          <t>dalam_korpus</t>
        </is>
      </c>
      <c r="J126" s="3" t="inlineStr">
        <is>
          <t>TIDAK_DITANGKAP</t>
        </is>
      </c>
      <c r="K126" s="3" t="inlineStr">
        <is>
          <t>BEDA</t>
        </is>
      </c>
      <c r="L126" s="4" t="inlineStr">
        <is>
          <t>BENAR</t>
        </is>
      </c>
      <c r="M126" s="4" t="inlineStr">
        <is>
          <t>BENAR</t>
        </is>
      </c>
      <c r="N126" s="4" t="inlineStr">
        <is>
          <t>BENAR</t>
        </is>
      </c>
      <c r="O126" s="4" t="n"/>
      <c r="P126" s="4" t="inlineStr">
        <is>
          <t>[A] dokumen target sesuai teks</t>
        </is>
      </c>
      <c r="Q126" s="3" t="n">
        <v>106</v>
      </c>
      <c r="R126" s="3" t="n">
        <v>106</v>
      </c>
    </row>
    <row r="127" ht="63.75" customHeight="1">
      <c r="A127" s="3" t="n">
        <v>126</v>
      </c>
      <c r="B127" s="3" t="inlineStr">
        <is>
          <t>eksternal</t>
        </is>
      </c>
      <c r="C127" s="3" t="inlineStr">
        <is>
          <t>eks_dalam_korpus</t>
        </is>
      </c>
      <c r="D127" s="3" t="inlineStr">
        <is>
          <t>PP_51_2005</t>
        </is>
      </c>
      <c r="E127" s="3" t="inlineStr">
        <is>
          <t>PP_51_2005__P56__0</t>
        </is>
      </c>
      <c r="F127" s="3" t="n"/>
      <c r="G127" s="3" t="inlineStr">
        <is>
          <t xml:space="preserve"> dalam bentuk komunitas, membutuhkan sarana komunikasi berupa lembaga penyiaran yang khusus untuk melayani kepentingan komunitasnya. Oleh karena itu, 【Undang-Undang Nomor 32 Tahun 2002】 tentang Penyiaran telah menampung perkembangan masyarakat tersebut dan mewadahinya dalam Bab III Bagian Keenam dengan judul “Lembaga Penyiaran Komuni</t>
        </is>
      </c>
      <c r="H127" s="3" t="inlineStr">
        <is>
          <t>UU 32/2002 -&gt; UU_32_2002</t>
        </is>
      </c>
      <c r="I127" s="3" t="inlineStr">
        <is>
          <t>dalam_korpus</t>
        </is>
      </c>
      <c r="J127" s="3" t="inlineStr">
        <is>
          <t>UU 32/2002 -&gt; UU_32_2002</t>
        </is>
      </c>
      <c r="K127" s="3" t="inlineStr">
        <is>
          <t>SAMA</t>
        </is>
      </c>
      <c r="L127" s="4" t="inlineStr">
        <is>
          <t>BENAR</t>
        </is>
      </c>
      <c r="M127" s="4" t="inlineStr">
        <is>
          <t>BENAR</t>
        </is>
      </c>
      <c r="N127" s="4" t="inlineStr">
        <is>
          <t>BENAR</t>
        </is>
      </c>
      <c r="O127" s="4" t="n"/>
      <c r="P127" s="4" t="inlineStr">
        <is>
          <t>[A] dokumen target sesuai teks</t>
        </is>
      </c>
      <c r="Q127" s="3" t="n">
        <v>106</v>
      </c>
      <c r="R127" s="3" t="n">
        <v>106</v>
      </c>
    </row>
    <row r="128" ht="63.75" customHeight="1">
      <c r="A128" s="3" t="n">
        <v>127</v>
      </c>
      <c r="B128" s="3" t="inlineStr">
        <is>
          <t>eksternal</t>
        </is>
      </c>
      <c r="C128" s="3" t="inlineStr">
        <is>
          <t>eks_luar_v1v2_beda</t>
        </is>
      </c>
      <c r="D128" s="3" t="inlineStr">
        <is>
          <t>UU_36_1999</t>
        </is>
      </c>
      <c r="E128" s="3" t="inlineStr">
        <is>
          <t>UU_36_1999__P35</t>
        </is>
      </c>
      <c r="F128" s="3" t="n"/>
      <c r="G128" s="3" t="inlineStr">
        <is>
          <t>ra kepulauan sebagaimana diakui dalam Konversi Perserikatan Bangsa-bangsa tentang Hukum Laut Internasional yang selanjutnya telah diratifikasi dengan 【Undang-undang Nomor 17 Tahun 1985】. Karena kapal berbendara asing tersebut telah dilengkapi dengan perangkat telekomunikasi yang pemasangan dan pengoperasiannya mengikuti ketentuan yan</t>
        </is>
      </c>
      <c r="H128" s="3" t="inlineStr">
        <is>
          <t>UU 17/1985 -&gt; [luar korpus]</t>
        </is>
      </c>
      <c r="I128" s="3" t="inlineStr">
        <is>
          <t>luar_korpus</t>
        </is>
      </c>
      <c r="J128" s="3" t="inlineStr">
        <is>
          <t>TIDAK_DITANGKAP</t>
        </is>
      </c>
      <c r="K128" s="3" t="inlineStr">
        <is>
          <t>BEDA</t>
        </is>
      </c>
      <c r="L128" s="4" t="inlineStr">
        <is>
          <t>BENAR</t>
        </is>
      </c>
      <c r="M128" s="4" t="inlineStr">
        <is>
          <t>BENAR</t>
        </is>
      </c>
      <c r="N128" s="4" t="inlineStr">
        <is>
          <t>BENAR</t>
        </is>
      </c>
      <c r="O128" s="4" t="n"/>
      <c r="P128" s="4" t="inlineStr">
        <is>
          <t>[A] dokumen target sesuai teks</t>
        </is>
      </c>
      <c r="Q128" s="3" t="n">
        <v>20</v>
      </c>
      <c r="R128" s="3" t="n">
        <v>20</v>
      </c>
    </row>
    <row r="129" ht="63.75" customHeight="1">
      <c r="A129" s="3" t="n">
        <v>128</v>
      </c>
      <c r="B129" s="3" t="inlineStr">
        <is>
          <t>eksternal</t>
        </is>
      </c>
      <c r="C129" s="3" t="inlineStr">
        <is>
          <t>eks_luar_sama</t>
        </is>
      </c>
      <c r="D129" s="3" t="inlineStr">
        <is>
          <t>UU_12_2011</t>
        </is>
      </c>
      <c r="E129" s="3" t="inlineStr">
        <is>
          <t>UU_12_2011__P35__a1__hb__n146</t>
        </is>
      </c>
      <c r="F129" s="3" t="n"/>
      <c r="G129" s="3" t="inlineStr">
        <is>
          <t xml:space="preserve">tuk mencabut Peraturan Perundang-undangan yang telah diundangkan dan telah mulai berlaku, gunakan frasa dicabut dan dinyatakan tidak berlaku. Contoh: 【Undang-Undang Nomor 27 Tahun 2009】 tentang Majelis Permusyawaratan Rakyat, Dewan Perwakilan Rakyat, Dewan Perwakilan Daerah, dan Dewan Perwakilan Rakyat Daerah Pada saat Undang-Undang </t>
        </is>
      </c>
      <c r="H129" s="3" t="inlineStr">
        <is>
          <t>UU 27/2009 -&gt; [luar korpus]</t>
        </is>
      </c>
      <c r="I129" s="3" t="inlineStr">
        <is>
          <t>luar_korpus</t>
        </is>
      </c>
      <c r="J129" s="3" t="inlineStr">
        <is>
          <t>UU 27/2009 -&gt; [luar korpus]</t>
        </is>
      </c>
      <c r="K129" s="3" t="inlineStr">
        <is>
          <t>SAMA</t>
        </is>
      </c>
      <c r="L129" s="4" t="inlineStr">
        <is>
          <t>BUKAN_RUJUKAN</t>
        </is>
      </c>
      <c r="M129" s="4" t="inlineStr">
        <is>
          <t>BUKAN_RUJUKAN</t>
        </is>
      </c>
      <c r="N129" s="4" t="inlineStr">
        <is>
          <t>BUKAN_RUJUKAN</t>
        </is>
      </c>
      <c r="O129" s="4" t="inlineStr">
        <is>
          <t>BUKAN_RUJUKAN</t>
        </is>
      </c>
      <c r="P129" s="4" t="inlineStr">
        <is>
          <t>[A] [contoh-teknik] contoh teknik penyusunan di Lampiran UU 12/2011, bukan rujukan normatif</t>
        </is>
      </c>
      <c r="Q129" s="3" t="n">
        <v>215</v>
      </c>
      <c r="R129" s="3" t="n">
        <v>60</v>
      </c>
    </row>
    <row r="130" ht="63.75" customHeight="1">
      <c r="A130" s="3" t="n">
        <v>129</v>
      </c>
      <c r="B130" s="3" t="inlineStr">
        <is>
          <t>eksternal</t>
        </is>
      </c>
      <c r="C130" s="3" t="inlineStr">
        <is>
          <t>eks_dalam_korpus</t>
        </is>
      </c>
      <c r="D130" s="3" t="inlineStr">
        <is>
          <t>Perdirjen_07_2021</t>
        </is>
      </c>
      <c r="E130" s="3" t="inlineStr">
        <is>
          <t>Perdirjen_07_2021__P75__a1__he__n2__13</t>
        </is>
      </c>
      <c r="F130" s="3" t="n"/>
      <c r="G130" s="3" t="inlineStr">
        <is>
          <t>ini disampaikan bahwa dari hasil penyidikan tindak pidana di bidang Telekomunikasi berupa ........, sebagaimana dimaksud dalam Pasal …… Jo Pasal …….. 【Undang-Undang Nomor 36 Tahun 1999】 tentang Telekomunikasi Jo Pasal 55 ayat (1) ke 1 KUH Pidana, dengan tersangka masih dalam penyidikan, memerlukan tindakan penyitaan terhadap barang/b</t>
        </is>
      </c>
      <c r="H130" s="3" t="inlineStr">
        <is>
          <t>UU 36/1999 -&gt; UU_36_1999</t>
        </is>
      </c>
      <c r="I130" s="3" t="inlineStr">
        <is>
          <t>dalam_korpus</t>
        </is>
      </c>
      <c r="J130" s="3" t="inlineStr">
        <is>
          <t>UU 36/1999 -&gt; UU_36_1999</t>
        </is>
      </c>
      <c r="K130" s="3" t="inlineStr">
        <is>
          <t>SAMA</t>
        </is>
      </c>
      <c r="L130" s="4" t="inlineStr">
        <is>
          <t>BENAR</t>
        </is>
      </c>
      <c r="M130" s="4" t="inlineStr">
        <is>
          <t>BENAR</t>
        </is>
      </c>
      <c r="N130" s="4" t="inlineStr">
        <is>
          <t>BENAR</t>
        </is>
      </c>
      <c r="O130" s="4" t="n"/>
      <c r="P130" s="4" t="inlineStr">
        <is>
          <t>[A] dokumen target sesuai teks</t>
        </is>
      </c>
      <c r="Q130" s="3" t="n">
        <v>106</v>
      </c>
      <c r="R130" s="3" t="n">
        <v>106</v>
      </c>
    </row>
    <row r="131" ht="25.5" customHeight="1">
      <c r="A131" s="3" t="n">
        <v>130</v>
      </c>
      <c r="B131" s="3" t="inlineStr">
        <is>
          <t>eksternal</t>
        </is>
      </c>
      <c r="C131" s="3" t="inlineStr">
        <is>
          <t>eks_dalam_korpus</t>
        </is>
      </c>
      <c r="D131" s="3" t="inlineStr">
        <is>
          <t>Perdirjen_07_2021</t>
        </is>
      </c>
      <c r="E131" s="3" t="inlineStr">
        <is>
          <t>Perdirjen_07_2021__P75__ha__0</t>
        </is>
      </c>
      <c r="F131" s="3" t="n"/>
      <c r="G131" s="3" t="inlineStr">
        <is>
          <t>【Undang-Undang Nomor 36 Tahun 1999】 tentang Telekomunikasi;</t>
        </is>
      </c>
      <c r="H131" s="3" t="inlineStr">
        <is>
          <t>UU 36/1999 -&gt; UU_36_1999</t>
        </is>
      </c>
      <c r="I131" s="3" t="inlineStr">
        <is>
          <t>dalam_korpus</t>
        </is>
      </c>
      <c r="J131" s="3" t="inlineStr">
        <is>
          <t>UU 36/1999 -&gt; UU_36_1999</t>
        </is>
      </c>
      <c r="K131" s="3" t="inlineStr">
        <is>
          <t>SAMA</t>
        </is>
      </c>
      <c r="L131" s="4" t="inlineStr">
        <is>
          <t>BENAR</t>
        </is>
      </c>
      <c r="M131" s="4" t="inlineStr">
        <is>
          <t>BENAR</t>
        </is>
      </c>
      <c r="N131" s="4" t="inlineStr">
        <is>
          <t>BENAR</t>
        </is>
      </c>
      <c r="O131" s="4" t="n"/>
      <c r="P131" s="4" t="inlineStr">
        <is>
          <t>[A] dokumen target sesuai teks</t>
        </is>
      </c>
      <c r="Q131" s="3" t="n">
        <v>106</v>
      </c>
      <c r="R131" s="3" t="n">
        <v>106</v>
      </c>
    </row>
    <row r="132" ht="89.25" customHeight="1">
      <c r="A132" s="3" t="n">
        <v>131</v>
      </c>
      <c r="B132" s="3" t="inlineStr">
        <is>
          <t>eksternal</t>
        </is>
      </c>
      <c r="C132" s="3" t="inlineStr">
        <is>
          <t>eks_luar_v1v2_beda</t>
        </is>
      </c>
      <c r="D132" s="3" t="inlineStr">
        <is>
          <t>Perdirjen_07_2021</t>
        </is>
      </c>
      <c r="E132" s="3" t="inlineStr">
        <is>
          <t>Perdirjen_07_2021__P75__he__n2__18</t>
        </is>
      </c>
      <c r="F132" s="3" t="n"/>
      <c r="G132" s="3" t="inlineStr">
        <is>
          <t>itor SFR … ………………………………. Tembusan: Yth. Direktur Jenderal SDPPI. DIREKTUR JENDERAL SUMBER DAYA DAN PERANGKAT POS DAN INFORMATIKA, ISMAIL LAMPIRAN III 【PERATURAN DIREKTUR JENDERAL SUMBER DAYA DAN PERANGKAT POS DAN INFORMATIKA NOMOR 07 TAHUN 2021】 TENTANG TATA CARA PEMBINAAN, PENGAWASAN, DAN PENGENAAN SANKSI TERHADAP PELANGGARAN PENGGUNAAN SPEKTRUM FREKUENSI RADIO DAN ALAT TELEKOMUNIKASI DAN/AT</t>
        </is>
      </c>
      <c r="H132" s="3" t="inlineStr">
        <is>
          <t>PERATURAN DIREKTUR JENDERAL SUMBER DAYA DAN PERANGKAT POS DAN INFORMATIKA 07/2021 -&gt; [luar korpus]</t>
        </is>
      </c>
      <c r="I132" s="3" t="inlineStr">
        <is>
          <t>luar_korpus</t>
        </is>
      </c>
      <c r="J132" s="3" t="inlineStr">
        <is>
          <t>TIDAK_DITANGKAP</t>
        </is>
      </c>
      <c r="K132" s="3" t="inlineStr">
        <is>
          <t>BEDA</t>
        </is>
      </c>
      <c r="L132" s="4" t="inlineStr">
        <is>
          <t>BUKAN_RUJUKAN</t>
        </is>
      </c>
      <c r="M132" s="4" t="inlineStr">
        <is>
          <t>BUKAN_RUJUKAN</t>
        </is>
      </c>
      <c r="N132" s="4" t="inlineStr">
        <is>
          <t>BUKAN_RUJUKAN</t>
        </is>
      </c>
      <c r="O132" s="4" t="inlineStr">
        <is>
          <t>BUKAN_RUJUKAN</t>
        </is>
      </c>
      <c r="P132" s="4" t="inlineStr">
        <is>
          <t>[A] [judul-sendiri] judul dokumen itu sendiri di kepala Lampiran/Penjelasan, bukan rujukan ke dokumen lain</t>
        </is>
      </c>
      <c r="Q132" s="3" t="n">
        <v>20</v>
      </c>
      <c r="R132" s="3" t="n">
        <v>20</v>
      </c>
    </row>
    <row r="133" ht="38.25" customHeight="1">
      <c r="A133" s="3" t="n">
        <v>132</v>
      </c>
      <c r="B133" s="3" t="inlineStr">
        <is>
          <t>eksternal</t>
        </is>
      </c>
      <c r="C133" s="3" t="inlineStr">
        <is>
          <t>eks_dalam_korpus</t>
        </is>
      </c>
      <c r="D133" s="3" t="inlineStr">
        <is>
          <t>Perdirjen_07_2021</t>
        </is>
      </c>
      <c r="E133" s="3" t="inlineStr">
        <is>
          <t>Perdirjen_07_2021__P75__he__1</t>
        </is>
      </c>
      <c r="F133" s="3" t="n"/>
      <c r="G133" s="3" t="inlineStr">
        <is>
          <t>【Peraturan Menteri Komunikasi dan Informatika Nomor 7 Tahun 2021】 tentang Penggunaan Spektrum Frekuensi Radio.</t>
        </is>
      </c>
      <c r="H133" s="3" t="inlineStr">
        <is>
          <t>Peraturan Menteri Komunikasi dan Informatika 7/2021 -&gt; Perdirjen_07_2021</t>
        </is>
      </c>
      <c r="I133" s="3" t="inlineStr">
        <is>
          <t>dalam_korpus</t>
        </is>
      </c>
      <c r="J133" s="3" t="inlineStr">
        <is>
          <t>PERMEN 7/2021 -&gt; [luar korpus] (jenis-ambigu)</t>
        </is>
      </c>
      <c r="K133" s="3" t="inlineStr">
        <is>
          <t>BEDA</t>
        </is>
      </c>
      <c r="L133" s="4" t="inlineStr">
        <is>
          <t>SALAH_TARGET</t>
        </is>
      </c>
      <c r="M133" s="4" t="inlineStr">
        <is>
          <t>SALAH_TARGET</t>
        </is>
      </c>
      <c r="N133" s="4" t="inlineStr">
        <is>
          <t>SALAH_TARGET</t>
        </is>
      </c>
      <c r="O133" s="4" t="inlineStr">
        <is>
          <t>EKSTERNAL</t>
        </is>
      </c>
      <c r="P133" s="4" t="inlineStr">
        <is>
          <t>[A] [salah-peta] Permen Kominfo 7/2021 dipetakan ke Perdirjen_07_2021 (jenis beda); Permen 7/2021 tidak ada di korpus</t>
        </is>
      </c>
      <c r="Q133" s="3" t="n">
        <v>106</v>
      </c>
      <c r="R133" s="3" t="n">
        <v>106</v>
      </c>
    </row>
    <row r="134" ht="25.5" customHeight="1">
      <c r="A134" s="3" t="n">
        <v>133</v>
      </c>
      <c r="B134" s="3" t="inlineStr">
        <is>
          <t>eksternal</t>
        </is>
      </c>
      <c r="C134" s="3" t="inlineStr">
        <is>
          <t>eks_dalam_korpus</t>
        </is>
      </c>
      <c r="D134" s="3" t="inlineStr">
        <is>
          <t>UU_12_2011</t>
        </is>
      </c>
      <c r="E134" s="3" t="inlineStr">
        <is>
          <t>UU_12_2011__P59__n262</t>
        </is>
      </c>
      <c r="F134" s="3" t="n"/>
      <c r="G134" s="3" t="inlineStr">
        <is>
          <t>Untuk menyatakan sifat kumulatif, gunakan kata dan. Contoh: 【Undang-Undang Nomor 38 Tahun 2009】 tentang Pos</t>
        </is>
      </c>
      <c r="H134" s="3" t="inlineStr">
        <is>
          <t>UU 38/2009 -&gt; UU_38_2009</t>
        </is>
      </c>
      <c r="I134" s="3" t="inlineStr">
        <is>
          <t>dalam_korpus</t>
        </is>
      </c>
      <c r="J134" s="3" t="inlineStr">
        <is>
          <t>UU 38/2009 -&gt; UU_38_2009</t>
        </is>
      </c>
      <c r="K134" s="3" t="inlineStr">
        <is>
          <t>SAMA</t>
        </is>
      </c>
      <c r="L134" s="4" t="inlineStr">
        <is>
          <t>BUKAN_RUJUKAN</t>
        </is>
      </c>
      <c r="M134" s="4" t="inlineStr">
        <is>
          <t>BUKAN_RUJUKAN</t>
        </is>
      </c>
      <c r="N134" s="4" t="inlineStr">
        <is>
          <t>BUKAN_RUJUKAN</t>
        </is>
      </c>
      <c r="O134" s="4" t="inlineStr">
        <is>
          <t>BUKAN_RUJUKAN</t>
        </is>
      </c>
      <c r="P134" s="4" t="inlineStr">
        <is>
          <t>[A] [contoh-teknik] contoh teknik penyusunan di Lampiran UU 12/2011, bukan rujukan normatif</t>
        </is>
      </c>
      <c r="Q134" s="3" t="n">
        <v>106</v>
      </c>
      <c r="R134" s="3" t="n">
        <v>106</v>
      </c>
    </row>
    <row r="135" ht="38.25" customHeight="1">
      <c r="A135" s="3" t="n">
        <v>134</v>
      </c>
      <c r="B135" s="3" t="inlineStr">
        <is>
          <t>eksternal</t>
        </is>
      </c>
      <c r="C135" s="3" t="inlineStr">
        <is>
          <t>eks_luar_sama</t>
        </is>
      </c>
      <c r="D135" s="3" t="inlineStr">
        <is>
          <t>UU_12_2011</t>
        </is>
      </c>
      <c r="E135" s="3" t="inlineStr">
        <is>
          <t>UU_12_2011__P11__a1__ha__n272</t>
        </is>
      </c>
      <c r="F135" s="3" t="n"/>
      <c r="G135" s="3" t="inlineStr">
        <is>
          <t xml:space="preserve"> Peraturan Perundang–undangan yang lain dengan menggunakan frasa sebagaimana dimaksud dalam Pasal … atau sebagaimana dimaksud pada ayat … . Contoh 1: 【Undang-Undang Nomor 35 Tahun 2009】 tentang Narkotika</t>
        </is>
      </c>
      <c r="H135" s="3" t="inlineStr">
        <is>
          <t>UU 35/2009 -&gt; [luar korpus]</t>
        </is>
      </c>
      <c r="I135" s="3" t="inlineStr">
        <is>
          <t>luar_korpus</t>
        </is>
      </c>
      <c r="J135" s="3" t="inlineStr">
        <is>
          <t>UU 35/2009 -&gt; [luar korpus]</t>
        </is>
      </c>
      <c r="K135" s="3" t="inlineStr">
        <is>
          <t>SAMA</t>
        </is>
      </c>
      <c r="L135" s="4" t="inlineStr">
        <is>
          <t>BUKAN_RUJUKAN</t>
        </is>
      </c>
      <c r="M135" s="4" t="inlineStr">
        <is>
          <t>BUKAN_RUJUKAN</t>
        </is>
      </c>
      <c r="N135" s="4" t="inlineStr">
        <is>
          <t>BUKAN_RUJUKAN</t>
        </is>
      </c>
      <c r="O135" s="4" t="inlineStr">
        <is>
          <t>BUKAN_RUJUKAN</t>
        </is>
      </c>
      <c r="P135" s="4" t="inlineStr">
        <is>
          <t>[A] [contoh-teknik] contoh teknik penyusunan di Lampiran UU 12/2011, bukan rujukan normatif</t>
        </is>
      </c>
      <c r="Q135" s="3" t="n">
        <v>215</v>
      </c>
      <c r="R135" s="3" t="n">
        <v>60</v>
      </c>
    </row>
    <row r="136" ht="63.75" customHeight="1">
      <c r="A136" s="3" t="n">
        <v>135</v>
      </c>
      <c r="B136" s="3" t="inlineStr">
        <is>
          <t>eksternal</t>
        </is>
      </c>
      <c r="C136" s="3" t="inlineStr">
        <is>
          <t>eks_dalam_korpus</t>
        </is>
      </c>
      <c r="D136" s="3" t="inlineStr">
        <is>
          <t>Perdirjen_07_2021</t>
        </is>
      </c>
      <c r="E136" s="3" t="inlineStr">
        <is>
          <t>Perdirjen_07_2021__P75__hf__n2__4</t>
        </is>
      </c>
      <c r="F136" s="3" t="n"/>
      <c r="G136" s="3" t="inlineStr">
        <is>
          <t>Balai Monitor SFR Kelas I/II/Lokamon) berdasarkan surat perintah pelaksanaan kegiatan ………... (monitoring/penertiban/inspeksi) Nomor …….., berdasarkan 【Peraturan Pemerintah Nomor 5 Tahun 2021】 tentang Penyelenggaraan Perizinan Berusaha Berbasis Resiko, telah melakukan penyegelan terhadap barang alat telekomunikasi dan/atau perangkat telekom</t>
        </is>
      </c>
      <c r="H136" s="3" t="inlineStr">
        <is>
          <t>PP 5/2021 -&gt; Permen_5_2021</t>
        </is>
      </c>
      <c r="I136" s="3" t="inlineStr">
        <is>
          <t>dalam_korpus</t>
        </is>
      </c>
      <c r="J136" s="3" t="inlineStr">
        <is>
          <t>PP 5/2021 -&gt; [luar korpus] (jenis-ambigu)</t>
        </is>
      </c>
      <c r="K136" s="3" t="inlineStr">
        <is>
          <t>BEDA</t>
        </is>
      </c>
      <c r="L136" s="4" t="inlineStr">
        <is>
          <t>SALAH_TARGET</t>
        </is>
      </c>
      <c r="M136" s="4" t="inlineStr">
        <is>
          <t>SALAH_TARGET</t>
        </is>
      </c>
      <c r="N136" s="4" t="inlineStr">
        <is>
          <t>SALAH_TARGET</t>
        </is>
      </c>
      <c r="O136" s="4" t="inlineStr">
        <is>
          <t>EKSTERNAL</t>
        </is>
      </c>
      <c r="P136" s="4" t="inlineStr">
        <is>
          <t>[A] [salah-peta] PP 5/2021 dipetakan ke Permen_5_2021 (jenis beda); PP 5/2021 tidak ada di korpus</t>
        </is>
      </c>
      <c r="Q136" s="3" t="n">
        <v>106</v>
      </c>
      <c r="R136" s="3" t="n">
        <v>106</v>
      </c>
    </row>
    <row r="137" ht="38.25" customHeight="1">
      <c r="A137" s="3" t="n">
        <v>136</v>
      </c>
      <c r="B137" s="3" t="inlineStr">
        <is>
          <t>eksternal</t>
        </is>
      </c>
      <c r="C137" s="3" t="inlineStr">
        <is>
          <t>eks_luar_sama</t>
        </is>
      </c>
      <c r="D137" s="3" t="inlineStr">
        <is>
          <t>Perppu_2_2022</t>
        </is>
      </c>
      <c r="E137" s="3" t="inlineStr">
        <is>
          <t>Perppu_2_2022__P111__0</t>
        </is>
      </c>
      <c r="F137" s="3" t="n"/>
      <c r="G137" s="3" t="inlineStr">
        <is>
          <t>Beberapa ketentuan dalam 【Undang-Undang Nomor 7 Tahun 1983】 tentang Pajak Penghasilan (Lrmbaran Negara Republik Indonesia Tahun 1983 Nomor 50, Tambahan Lembaran Negara Republik Indonesia Nomor 3263) sebagaiman</t>
        </is>
      </c>
      <c r="H137" s="3" t="inlineStr">
        <is>
          <t>UU 7/1983 -&gt; [luar korpus]</t>
        </is>
      </c>
      <c r="I137" s="3" t="inlineStr">
        <is>
          <t>luar_korpus</t>
        </is>
      </c>
      <c r="J137" s="3" t="inlineStr">
        <is>
          <t>UU 7/1983 -&gt; [luar korpus]</t>
        </is>
      </c>
      <c r="K137" s="3" t="inlineStr">
        <is>
          <t>SAMA</t>
        </is>
      </c>
      <c r="L137" s="4" t="inlineStr">
        <is>
          <t>BENAR</t>
        </is>
      </c>
      <c r="M137" s="4" t="inlineStr">
        <is>
          <t>BENAR</t>
        </is>
      </c>
      <c r="N137" s="4" t="inlineStr">
        <is>
          <t>BENAR</t>
        </is>
      </c>
      <c r="O137" s="4" t="n"/>
      <c r="P137" s="4" t="inlineStr">
        <is>
          <t>[A] dokumen target sesuai teks</t>
        </is>
      </c>
      <c r="Q137" s="3" t="n">
        <v>215</v>
      </c>
      <c r="R137" s="3" t="n">
        <v>60</v>
      </c>
    </row>
    <row r="138" ht="89.25" customHeight="1">
      <c r="A138" s="3" t="n">
        <v>137</v>
      </c>
      <c r="B138" s="3" t="inlineStr">
        <is>
          <t>eksternal</t>
        </is>
      </c>
      <c r="C138" s="3" t="inlineStr">
        <is>
          <t>eks_dalam_korpus</t>
        </is>
      </c>
      <c r="D138" s="3" t="inlineStr">
        <is>
          <t>Permen_8_2024</t>
        </is>
      </c>
      <c r="E138" s="3" t="inlineStr">
        <is>
          <t>Permen_8_2024__P25</t>
        </is>
      </c>
      <c r="F138" s="3" t="n"/>
      <c r="G138" s="3" t="inlineStr">
        <is>
          <t xml:space="preserve">ASEP N. MULYANA BERITA NEGARA REPUBLIK INDONESIA TAHUN 2024 NOMOR 756 Salinan sesuai dengan aslinya Kementerian Komunikasi dan Informatika LAMPIRAN I 【PERATURAN MENTERI KOMUNIKASI DAN INFORMATIKA NOMOR 8 TAHUN 2024】 TENTANG PENGGUNAAN SPEKTRUM FREKUENSI RADIO UNTUK SISTEM KOMUNIKASI MICROWAVE LINK PERENCANAAN PENGGUNAAN KANAL FREKUENSI RADIO (CHANNELING PLAN) A. </t>
        </is>
      </c>
      <c r="H138" s="3" t="inlineStr">
        <is>
          <t>PERATURAN MENTERI KOMUNIKASI DAN INFORMATIKA 8/2024 -&gt; Permen_8_2024</t>
        </is>
      </c>
      <c r="I138" s="3" t="inlineStr">
        <is>
          <t>dalam_korpus</t>
        </is>
      </c>
      <c r="J138" s="3" t="inlineStr">
        <is>
          <t>TIDAK_DITANGKAP</t>
        </is>
      </c>
      <c r="K138" s="3" t="inlineStr">
        <is>
          <t>BEDA</t>
        </is>
      </c>
      <c r="L138" s="4" t="inlineStr">
        <is>
          <t>BUKAN_RUJUKAN</t>
        </is>
      </c>
      <c r="M138" s="4" t="inlineStr">
        <is>
          <t>BUKAN_RUJUKAN</t>
        </is>
      </c>
      <c r="N138" s="4" t="inlineStr">
        <is>
          <t>BUKAN_RUJUKAN</t>
        </is>
      </c>
      <c r="O138" s="4" t="inlineStr">
        <is>
          <t>BUKAN_RUJUKAN</t>
        </is>
      </c>
      <c r="P138" s="4" t="inlineStr">
        <is>
          <t>[A] [judul-sendiri] judul dokumen itu sendiri di kepala Lampiran/Penjelasan, bukan rujukan ke dokumen lain</t>
        </is>
      </c>
      <c r="Q138" s="3" t="n">
        <v>106</v>
      </c>
      <c r="R138" s="3" t="n">
        <v>106</v>
      </c>
    </row>
    <row r="139" ht="63.75" customHeight="1">
      <c r="A139" s="3" t="n">
        <v>138</v>
      </c>
      <c r="B139" s="3" t="inlineStr">
        <is>
          <t>eksternal</t>
        </is>
      </c>
      <c r="C139" s="3" t="inlineStr">
        <is>
          <t>eks_dalam_korpus</t>
        </is>
      </c>
      <c r="D139" s="3" t="inlineStr">
        <is>
          <t>UU_6_2023</t>
        </is>
      </c>
      <c r="E139" s="3" t="inlineStr">
        <is>
          <t>UU_6_2023__P186__hc__3</t>
        </is>
      </c>
      <c r="F139" s="3" t="n"/>
      <c r="G139" s="3" t="inlineStr">
        <is>
          <t xml:space="preserve"> Pengganti Undang- Undang tentang Cipta Keda juga melakukan perbaikan rumusan ketentuan umum Undang-Undang sektor yang diundangkan sebelum berlakunya 【Undang-Undang Nomor 12 Tahun 2011】 tentang Pembentukan Peraturan Perundang-undangan. Dengan perbaikan rumusan ketentuan umum (batasan pengertian at"au definisi, singkatan atau akronim,</t>
        </is>
      </c>
      <c r="H139" s="3" t="inlineStr">
        <is>
          <t>UU 12/2011 -&gt; UU_12_2011</t>
        </is>
      </c>
      <c r="I139" s="3" t="inlineStr">
        <is>
          <t>dalam_korpus</t>
        </is>
      </c>
      <c r="J139" s="3" t="inlineStr">
        <is>
          <t>UU 12/2011 -&gt; UU_12_2011</t>
        </is>
      </c>
      <c r="K139" s="3" t="inlineStr">
        <is>
          <t>SAMA</t>
        </is>
      </c>
      <c r="L139" s="4" t="inlineStr">
        <is>
          <t>BENAR</t>
        </is>
      </c>
      <c r="M139" s="4" t="inlineStr">
        <is>
          <t>BENAR</t>
        </is>
      </c>
      <c r="N139" s="4" t="inlineStr">
        <is>
          <t>BENAR</t>
        </is>
      </c>
      <c r="O139" s="4" t="n"/>
      <c r="P139" s="4" t="inlineStr">
        <is>
          <t>[A] dokumen target sesuai teks</t>
        </is>
      </c>
      <c r="Q139" s="3" t="n">
        <v>106</v>
      </c>
      <c r="R139" s="3" t="n">
        <v>106</v>
      </c>
    </row>
    <row r="140" ht="63.75" customHeight="1">
      <c r="A140" s="3" t="n">
        <v>139</v>
      </c>
      <c r="B140" s="3" t="inlineStr">
        <is>
          <t>eksternal</t>
        </is>
      </c>
      <c r="C140" s="3" t="inlineStr">
        <is>
          <t>eks_dalam_korpus</t>
        </is>
      </c>
      <c r="D140" s="3" t="inlineStr">
        <is>
          <t>Perdirjen_07_2021</t>
        </is>
      </c>
      <c r="E140" s="3" t="inlineStr">
        <is>
          <t>Perdirjen_07_2021__P75__he__n2__13</t>
        </is>
      </c>
      <c r="F140" s="3" t="n"/>
      <c r="G140"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stasiun pemancar atau dibawa ke kantor baik barang bergerak</t>
        </is>
      </c>
      <c r="H140" s="3" t="inlineStr">
        <is>
          <t>PP 5/2021 -&gt; Permen_5_2021</t>
        </is>
      </c>
      <c r="I140" s="3" t="inlineStr">
        <is>
          <t>dalam_korpus</t>
        </is>
      </c>
      <c r="J140" s="3" t="inlineStr">
        <is>
          <t>PP 5/2021 -&gt; [luar korpus] (jenis-ambigu)</t>
        </is>
      </c>
      <c r="K140" s="3" t="inlineStr">
        <is>
          <t>BEDA</t>
        </is>
      </c>
      <c r="L140" s="4" t="inlineStr">
        <is>
          <t>SALAH_TARGET</t>
        </is>
      </c>
      <c r="M140" s="4" t="inlineStr">
        <is>
          <t>SALAH_TARGET</t>
        </is>
      </c>
      <c r="N140" s="4" t="inlineStr">
        <is>
          <t>SALAH_TARGET</t>
        </is>
      </c>
      <c r="O140" s="4" t="inlineStr">
        <is>
          <t>EKSTERNAL</t>
        </is>
      </c>
      <c r="P140" s="4" t="inlineStr">
        <is>
          <t>[A] [salah-peta] PP 5/2021 dipetakan ke Permen_5_2021 (jenis beda); PP 5/2021 tidak ada di korpus</t>
        </is>
      </c>
      <c r="Q140" s="3" t="n">
        <v>106</v>
      </c>
      <c r="R140" s="3" t="n">
        <v>106</v>
      </c>
    </row>
    <row r="141" ht="51" customHeight="1">
      <c r="A141" s="3" t="n">
        <v>140</v>
      </c>
      <c r="B141" s="3" t="inlineStr">
        <is>
          <t>eksternal</t>
        </is>
      </c>
      <c r="C141" s="3" t="inlineStr">
        <is>
          <t>eks_luar_sama</t>
        </is>
      </c>
      <c r="D141" s="3" t="inlineStr">
        <is>
          <t>Perppu_2_2022</t>
        </is>
      </c>
      <c r="E141" s="3" t="inlineStr">
        <is>
          <t>Perppu_2_2022__P78__1</t>
        </is>
      </c>
      <c r="F141" s="3" t="n"/>
      <c r="G141" s="3" t="inlineStr">
        <is>
          <t xml:space="preserve">Ketentuan Pasal 22 【Undang-Undang Nomor 7 Tahun 1992】 tentang Perbankan (Lembaran Negara Republik Indonesia Tahun 1992 Nomor 31, Tambahan Lembaran Negara Republik Indonesia Nomor 34721 sebagatmana telah </t>
        </is>
      </c>
      <c r="H141" s="3" t="inlineStr">
        <is>
          <t>UU 7/1992 -&gt; [luar korpus]</t>
        </is>
      </c>
      <c r="I141" s="3" t="inlineStr">
        <is>
          <t>luar_korpus</t>
        </is>
      </c>
      <c r="J141" s="3" t="inlineStr">
        <is>
          <t>UU 7/1992 -&gt; [luar korpus]</t>
        </is>
      </c>
      <c r="K141" s="3" t="inlineStr">
        <is>
          <t>SAMA</t>
        </is>
      </c>
      <c r="L141" s="4" t="inlineStr">
        <is>
          <t>BENAR</t>
        </is>
      </c>
      <c r="M141" s="4" t="inlineStr">
        <is>
          <t>BENAR</t>
        </is>
      </c>
      <c r="N141" s="4" t="inlineStr">
        <is>
          <t>BENAR</t>
        </is>
      </c>
      <c r="O141" s="4" t="n"/>
      <c r="P141" s="4" t="inlineStr">
        <is>
          <t>[A] dokumen target sesuai teks</t>
        </is>
      </c>
      <c r="Q141" s="3" t="n">
        <v>215</v>
      </c>
      <c r="R141" s="3" t="n">
        <v>60</v>
      </c>
    </row>
    <row r="142" ht="25.5" customHeight="1">
      <c r="A142" s="3" t="n">
        <v>141</v>
      </c>
      <c r="B142" s="3" t="inlineStr">
        <is>
          <t>eksternal</t>
        </is>
      </c>
      <c r="C142" s="3" t="inlineStr">
        <is>
          <t>eks_luar_v1v2_beda</t>
        </is>
      </c>
      <c r="D142" s="3" t="inlineStr">
        <is>
          <t>UU_36_1999</t>
        </is>
      </c>
      <c r="E142" s="3" t="inlineStr">
        <is>
          <t>UU_36_1999__P63__0</t>
        </is>
      </c>
      <c r="F142" s="3" t="n"/>
      <c r="G142" s="3" t="inlineStr">
        <is>
          <t>Dengan berlakunya Undang-undang ini, 【Undang-undang Nomor 3 Tahun 1989】 tentang Telekomunikasi dinyatakan tidak berlaku.</t>
        </is>
      </c>
      <c r="H142" s="3" t="inlineStr">
        <is>
          <t>UU 3/1989 -&gt; [luar korpus]</t>
        </is>
      </c>
      <c r="I142" s="3" t="inlineStr">
        <is>
          <t>luar_korpus</t>
        </is>
      </c>
      <c r="J142" s="3" t="inlineStr">
        <is>
          <t>TIDAK_DITANGKAP</t>
        </is>
      </c>
      <c r="K142" s="3" t="inlineStr">
        <is>
          <t>BEDA</t>
        </is>
      </c>
      <c r="L142" s="4" t="inlineStr">
        <is>
          <t>BENAR</t>
        </is>
      </c>
      <c r="M142" s="4" t="inlineStr">
        <is>
          <t>BENAR</t>
        </is>
      </c>
      <c r="N142" s="4" t="inlineStr">
        <is>
          <t>BENAR</t>
        </is>
      </c>
      <c r="O142" s="4" t="n"/>
      <c r="P142" s="4" t="inlineStr">
        <is>
          <t>[A] dokumen target sesuai teks</t>
        </is>
      </c>
      <c r="Q142" s="3" t="n">
        <v>20</v>
      </c>
      <c r="R142" s="3" t="n">
        <v>20</v>
      </c>
    </row>
    <row r="143" ht="38.25" customHeight="1">
      <c r="A143" s="3" t="n">
        <v>142</v>
      </c>
      <c r="B143" s="3" t="inlineStr">
        <is>
          <t>eksternal</t>
        </is>
      </c>
      <c r="C143" s="3" t="inlineStr">
        <is>
          <t>eks_luar_v1v2_beda</t>
        </is>
      </c>
      <c r="D143" s="3" t="inlineStr">
        <is>
          <t>UU_36_1999</t>
        </is>
      </c>
      <c r="E143" s="3" t="inlineStr">
        <is>
          <t>UU_36_1999__P61__a1</t>
        </is>
      </c>
      <c r="F143" s="3" t="n"/>
      <c r="G143" s="3" t="inlineStr">
        <is>
          <t>erlakunya Undang-undang ini, hak-hak tertentu yang telah diberikan oleh Pemerintah kepada Badan Penyelenggara untuk jangka waktu tertentu berdasarkan 【Undang-undang Nomor 3 Tahun 1989】 masih berlaku.</t>
        </is>
      </c>
      <c r="H143" s="3" t="inlineStr">
        <is>
          <t>UU 3/1989 -&gt; [luar korpus]</t>
        </is>
      </c>
      <c r="I143" s="3" t="inlineStr">
        <is>
          <t>luar_korpus</t>
        </is>
      </c>
      <c r="J143" s="3" t="inlineStr">
        <is>
          <t>TIDAK_DITANGKAP</t>
        </is>
      </c>
      <c r="K143" s="3" t="inlineStr">
        <is>
          <t>BEDA</t>
        </is>
      </c>
      <c r="L143" s="4" t="inlineStr">
        <is>
          <t>BENAR</t>
        </is>
      </c>
      <c r="M143" s="4" t="inlineStr">
        <is>
          <t>BENAR</t>
        </is>
      </c>
      <c r="N143" s="4" t="inlineStr">
        <is>
          <t>BENAR</t>
        </is>
      </c>
      <c r="O143" s="4" t="n"/>
      <c r="P143" s="4" t="inlineStr">
        <is>
          <t>[A] dokumen target sesuai teks</t>
        </is>
      </c>
      <c r="Q143" s="3" t="n">
        <v>20</v>
      </c>
      <c r="R143" s="3" t="n">
        <v>20</v>
      </c>
    </row>
    <row r="144" ht="51" customHeight="1">
      <c r="A144" s="3" t="n">
        <v>143</v>
      </c>
      <c r="B144" s="3" t="inlineStr">
        <is>
          <t>eksternal</t>
        </is>
      </c>
      <c r="C144" s="3" t="inlineStr">
        <is>
          <t>eks_luar_v1v2_beda</t>
        </is>
      </c>
      <c r="D144" s="3" t="inlineStr">
        <is>
          <t>UU_36_1999</t>
        </is>
      </c>
      <c r="E144" s="3" t="inlineStr">
        <is>
          <t>UU_36_1999__P61</t>
        </is>
      </c>
      <c r="F144" s="3" t="n"/>
      <c r="G144" s="3" t="inlineStr">
        <is>
          <t>Ayat (1) Badan Penyelenggara adalah Badan Penyelenggara sesuai dengan yang dimaksud dalam 【Undang-undang Nomor 3 tahun 1989】. Ayat (2) Yang dimaksud dengan hal tertentu adalah hak eksklusive untuk menyelenggarakan jasa telekomunikasi tetap sambungan lokal, Sambungan Langsun</t>
        </is>
      </c>
      <c r="H144" s="3" t="inlineStr">
        <is>
          <t>UU 3/1989 -&gt; [luar korpus]</t>
        </is>
      </c>
      <c r="I144" s="3" t="inlineStr">
        <is>
          <t>luar_korpus</t>
        </is>
      </c>
      <c r="J144" s="3" t="inlineStr">
        <is>
          <t>TIDAK_DITANGKAP</t>
        </is>
      </c>
      <c r="K144" s="3" t="inlineStr">
        <is>
          <t>BEDA</t>
        </is>
      </c>
      <c r="L144" s="4" t="inlineStr">
        <is>
          <t>BENAR</t>
        </is>
      </c>
      <c r="M144" s="4" t="inlineStr">
        <is>
          <t>BENAR</t>
        </is>
      </c>
      <c r="N144" s="4" t="inlineStr">
        <is>
          <t>BENAR</t>
        </is>
      </c>
      <c r="O144" s="4" t="n"/>
      <c r="P144" s="4" t="inlineStr">
        <is>
          <t>[A] dokumen target sesuai teks</t>
        </is>
      </c>
      <c r="Q144" s="3" t="n">
        <v>20</v>
      </c>
      <c r="R144" s="3" t="n">
        <v>20</v>
      </c>
    </row>
    <row r="145" ht="63.75" customHeight="1">
      <c r="A145" s="3" t="n">
        <v>144</v>
      </c>
      <c r="B145" s="3" t="inlineStr">
        <is>
          <t>eksternal</t>
        </is>
      </c>
      <c r="C145" s="3" t="inlineStr">
        <is>
          <t>eks_dalam_korpus</t>
        </is>
      </c>
      <c r="D145" s="3" t="inlineStr">
        <is>
          <t>Perdirjen_07_2021</t>
        </is>
      </c>
      <c r="E145" s="3" t="inlineStr">
        <is>
          <t>Perdirjen_07_2021__P75__he__n2__4</t>
        </is>
      </c>
      <c r="F145" s="3" t="n"/>
      <c r="G145"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stasiun pemancar atau dibawa ke kantor baik barang bergerak</t>
        </is>
      </c>
      <c r="H145" s="3" t="inlineStr">
        <is>
          <t>PP 5/2021 -&gt; Permen_5_2021</t>
        </is>
      </c>
      <c r="I145" s="3" t="inlineStr">
        <is>
          <t>dalam_korpus</t>
        </is>
      </c>
      <c r="J145" s="3" t="inlineStr">
        <is>
          <t>PP 5/2021 -&gt; [luar korpus] (jenis-ambigu)</t>
        </is>
      </c>
      <c r="K145" s="3" t="inlineStr">
        <is>
          <t>BEDA</t>
        </is>
      </c>
      <c r="L145" s="4" t="inlineStr">
        <is>
          <t>SALAH_TARGET</t>
        </is>
      </c>
      <c r="M145" s="4" t="inlineStr">
        <is>
          <t>SALAH_TARGET</t>
        </is>
      </c>
      <c r="N145" s="4" t="inlineStr">
        <is>
          <t>SALAH_TARGET</t>
        </is>
      </c>
      <c r="O145" s="4" t="inlineStr">
        <is>
          <t>EKSTERNAL</t>
        </is>
      </c>
      <c r="P145" s="4" t="inlineStr">
        <is>
          <t>[A] [salah-peta] PP 5/2021 dipetakan ke Permen_5_2021 (jenis beda); PP 5/2021 tidak ada di korpus</t>
        </is>
      </c>
      <c r="Q145" s="3" t="n">
        <v>106</v>
      </c>
      <c r="R145" s="3" t="n">
        <v>106</v>
      </c>
    </row>
    <row r="146" ht="63.75" customHeight="1">
      <c r="A146" s="3" t="n">
        <v>145</v>
      </c>
      <c r="B146" s="3" t="inlineStr">
        <is>
          <t>eksternal</t>
        </is>
      </c>
      <c r="C146" s="3" t="inlineStr">
        <is>
          <t>eks_dalam_korpus</t>
        </is>
      </c>
      <c r="D146" s="3" t="inlineStr">
        <is>
          <t>Perdirjen_07_2021</t>
        </is>
      </c>
      <c r="E146" s="3" t="inlineStr">
        <is>
          <t>Perdirjen_07_2021__P75__a1__hh__n2__18</t>
        </is>
      </c>
      <c r="F146" s="3" t="n"/>
      <c r="G146" s="3" t="inlineStr">
        <is>
          <t>ekomunikasi berupa ……………… yang diduga dilakukan oleh tersangka (………………. / Masih Dalam Penyidikan) sebagaimana dimaksud dalam Pasal ….. Jo Pasal ..... 【Undang-Undang Nomor 36 tahun 1999】 tentang Telekomunikasi Jo Pasal 55 Ayat (1) ke 1 KUH Pidana, selanjutnya barang bukti tersebut disita guna pembuktian ditingkat penyidikan, penuntuta</t>
        </is>
      </c>
      <c r="H146" s="3" t="inlineStr">
        <is>
          <t>UU 36/1999 -&gt; UU_36_1999</t>
        </is>
      </c>
      <c r="I146" s="3" t="inlineStr">
        <is>
          <t>dalam_korpus</t>
        </is>
      </c>
      <c r="J146" s="3" t="inlineStr">
        <is>
          <t>TIDAK_DITANGKAP</t>
        </is>
      </c>
      <c r="K146" s="3" t="inlineStr">
        <is>
          <t>BEDA</t>
        </is>
      </c>
      <c r="L146" s="4" t="inlineStr">
        <is>
          <t>BENAR</t>
        </is>
      </c>
      <c r="M146" s="4" t="inlineStr">
        <is>
          <t>BENAR</t>
        </is>
      </c>
      <c r="N146" s="4" t="inlineStr">
        <is>
          <t>BENAR</t>
        </is>
      </c>
      <c r="O146" s="4" t="n"/>
      <c r="P146" s="4" t="inlineStr">
        <is>
          <t>[A] dokumen target sesuai teks</t>
        </is>
      </c>
      <c r="Q146" s="3" t="n">
        <v>106</v>
      </c>
      <c r="R146" s="3" t="n">
        <v>106</v>
      </c>
    </row>
    <row r="147" ht="76.5" customHeight="1">
      <c r="A147" s="3" t="n">
        <v>146</v>
      </c>
      <c r="B147" s="3" t="inlineStr">
        <is>
          <t>eksternal</t>
        </is>
      </c>
      <c r="C147" s="3" t="inlineStr">
        <is>
          <t>eks_dalam_korpus</t>
        </is>
      </c>
      <c r="D147" s="3" t="inlineStr">
        <is>
          <t>PP_28_2025</t>
        </is>
      </c>
      <c r="E147" s="3" t="inlineStr">
        <is>
          <t>PP_28_2025__P552__0</t>
        </is>
      </c>
      <c r="F147" s="3" t="n"/>
      <c r="G147" s="3" t="inlineStr">
        <is>
          <t xml:space="preserve"> Djaman PENJELASAN ATAS PERATURAN PEMERINTAH REPUBLIK INDONESIA NOMOR 28 TAHUN 2025 TENTANG PENYELENGGARAAN PERIZINAN BERUSAHA BERBASIS RISIKO I UMUM 【Undang-Undang Nomor 6 Tahun 2023】 tentang Penetapan Peraturan Pemerintah Pengganti Undang-Undang Nomor 2 Tahun 2022 tentang Cipta Kerja Menjadi Undang-Undang yang selanjutnya disebut </t>
        </is>
      </c>
      <c r="H147" s="3" t="inlineStr">
        <is>
          <t>UU 6/2023 -&gt; UU_6_2023</t>
        </is>
      </c>
      <c r="I147" s="3" t="inlineStr">
        <is>
          <t>dalam_korpus</t>
        </is>
      </c>
      <c r="J147" s="3" t="inlineStr">
        <is>
          <t>UU 6/2023 -&gt; UU_6_2023</t>
        </is>
      </c>
      <c r="K147" s="3" t="inlineStr">
        <is>
          <t>SAMA</t>
        </is>
      </c>
      <c r="L147" s="4" t="inlineStr">
        <is>
          <t>BENAR</t>
        </is>
      </c>
      <c r="M147" s="4" t="inlineStr">
        <is>
          <t>BENAR</t>
        </is>
      </c>
      <c r="N147" s="4" t="inlineStr">
        <is>
          <t>BENAR</t>
        </is>
      </c>
      <c r="O147" s="4" t="n"/>
      <c r="P147" s="4" t="inlineStr">
        <is>
          <t>[A] dokumen target sesuai teks</t>
        </is>
      </c>
      <c r="Q147" s="3" t="n">
        <v>106</v>
      </c>
      <c r="R147" s="3" t="n">
        <v>106</v>
      </c>
    </row>
    <row r="148" ht="38.25" customHeight="1">
      <c r="A148" s="3" t="n">
        <v>147</v>
      </c>
      <c r="B148" s="3" t="inlineStr">
        <is>
          <t>eksternal</t>
        </is>
      </c>
      <c r="C148" s="3" t="inlineStr">
        <is>
          <t>eks_dalam_korpus</t>
        </is>
      </c>
      <c r="D148" s="3" t="inlineStr">
        <is>
          <t>Permen_9_2023</t>
        </is>
      </c>
      <c r="E148" s="3" t="inlineStr">
        <is>
          <t>Permen_9_2023__P72__hf</t>
        </is>
      </c>
      <c r="F148" s="3" t="n"/>
      <c r="G148" s="3" t="inlineStr">
        <is>
          <t>Bab VIII dalam 【Peraturan Menteri Komunikasi dan Informatika Nomor 7 Tahun 2021】 tentang Penggunaan Spektrum Frekuensi Radio (Berita Negara Republik Indonesia Tahun 2021 Nomor 305), dicabut dan dinyatakan tidak berlaku.</t>
        </is>
      </c>
      <c r="H148" s="3" t="inlineStr">
        <is>
          <t>Peraturan Menteri Komunikasi dan Informatika 7/2021 -&gt; Perdirjen_07_2021</t>
        </is>
      </c>
      <c r="I148" s="3" t="inlineStr">
        <is>
          <t>dalam_korpus</t>
        </is>
      </c>
      <c r="J148" s="3" t="inlineStr">
        <is>
          <t>PERMEN 7/2021 -&gt; [luar korpus] (jenis-ambigu)</t>
        </is>
      </c>
      <c r="K148" s="3" t="inlineStr">
        <is>
          <t>BEDA</t>
        </is>
      </c>
      <c r="L148" s="4" t="inlineStr">
        <is>
          <t>SALAH_TARGET</t>
        </is>
      </c>
      <c r="M148" s="4" t="inlineStr">
        <is>
          <t>SALAH_TARGET</t>
        </is>
      </c>
      <c r="N148" s="4" t="inlineStr">
        <is>
          <t>SALAH_TARGET</t>
        </is>
      </c>
      <c r="O148" s="4" t="inlineStr">
        <is>
          <t>EKSTERNAL</t>
        </is>
      </c>
      <c r="P148" s="4" t="inlineStr">
        <is>
          <t>[A] [salah-peta] Permen Kominfo 7/2021 dipetakan ke Perdirjen_07_2021 (jenis beda); Permen 7/2021 tidak ada di korpus</t>
        </is>
      </c>
      <c r="Q148" s="3" t="n">
        <v>106</v>
      </c>
      <c r="R148" s="3" t="n">
        <v>106</v>
      </c>
    </row>
    <row r="149" ht="51" customHeight="1">
      <c r="A149" s="3" t="n">
        <v>148</v>
      </c>
      <c r="B149" s="3" t="inlineStr">
        <is>
          <t>eksternal</t>
        </is>
      </c>
      <c r="C149" s="3" t="inlineStr">
        <is>
          <t>eks_luar_sama</t>
        </is>
      </c>
      <c r="D149" s="3" t="inlineStr">
        <is>
          <t>Permen_8_2024</t>
        </is>
      </c>
      <c r="E149" s="3" t="inlineStr">
        <is>
          <t>Permen_8_2024__P24</t>
        </is>
      </c>
      <c r="F149" s="3" t="n"/>
      <c r="G149" s="3" t="inlineStr">
        <is>
          <t>Pada saat 【Peraturan Menteri ini mulai berlaku, Peraturan Menteri Komunikasi dan Informatika Nomor 2 Tahun 2019】 tentang Penggunaan Spektrum Frekuensi Radio untuk Keperluan Microwave Link Titik ke Titik (Point-to-Point) (Berita Negara Republik Indonesia Tahun 20</t>
        </is>
      </c>
      <c r="H149" s="3" t="inlineStr">
        <is>
          <t>Peraturan Menteri ini mulai berlaku, Peraturan Menteri Komunikasi dan Informatika 2/2019 -&gt; [luar korpus]</t>
        </is>
      </c>
      <c r="I149" s="3" t="inlineStr">
        <is>
          <t>luar_korpus</t>
        </is>
      </c>
      <c r="J149" s="3" t="inlineStr">
        <is>
          <t>PERMEN 2/2019 -&gt; [luar korpus]</t>
        </is>
      </c>
      <c r="K149" s="3" t="inlineStr">
        <is>
          <t>SAMA</t>
        </is>
      </c>
      <c r="L149" s="4" t="inlineStr">
        <is>
          <t>BENAR</t>
        </is>
      </c>
      <c r="M149" s="4" t="inlineStr">
        <is>
          <t>BENAR</t>
        </is>
      </c>
      <c r="N149" s="4" t="inlineStr">
        <is>
          <t>BENAR</t>
        </is>
      </c>
      <c r="O149" s="4" t="n"/>
      <c r="P149" s="4" t="inlineStr">
        <is>
          <t>[A] dokumen target tepat, walau rentang nama yang diekstrak ikut memuat kata lain</t>
        </is>
      </c>
      <c r="Q149" s="3" t="n">
        <v>215</v>
      </c>
      <c r="R149" s="3" t="n">
        <v>60</v>
      </c>
    </row>
    <row r="150" ht="63.75" customHeight="1">
      <c r="A150" s="3" t="n">
        <v>149</v>
      </c>
      <c r="B150" s="3" t="inlineStr">
        <is>
          <t>eksternal</t>
        </is>
      </c>
      <c r="C150" s="3" t="inlineStr">
        <is>
          <t>eks_dalam_korpus</t>
        </is>
      </c>
      <c r="D150" s="3" t="inlineStr">
        <is>
          <t>Perppu_2_2022</t>
        </is>
      </c>
      <c r="E150" s="3" t="inlineStr">
        <is>
          <t>Perppu_2_2022__P111__0</t>
        </is>
      </c>
      <c r="F150" s="3" t="n"/>
      <c r="G150" s="3" t="inlineStr">
        <is>
          <t xml:space="preserve">epublik Indonesia Tahun 1983 Nomor 50, Tambahan Lembaran Negara Republik Indonesia Nomor 3263) sebagaimana telah beberapa kali diubah terakhir dengan 【Undang-Undang Nomor 7 Tahun 2021】 lenlang Harmonisasi Peraturan Perpajakan (Lembaran Negara Republik Indonesia Tahun 2021 Nomor 246, Tambahan Lembaran Negara Republik Indonesia Nomor </t>
        </is>
      </c>
      <c r="H150" s="3" t="inlineStr">
        <is>
          <t>UU 7/2021 -&gt; Perdirjen_07_2021</t>
        </is>
      </c>
      <c r="I150" s="3" t="inlineStr">
        <is>
          <t>dalam_korpus</t>
        </is>
      </c>
      <c r="J150" s="3" t="inlineStr">
        <is>
          <t>UU 7/2021 -&gt; [luar korpus] (jenis-ambigu)</t>
        </is>
      </c>
      <c r="K150" s="3" t="inlineStr">
        <is>
          <t>BEDA</t>
        </is>
      </c>
      <c r="L150" s="4" t="inlineStr">
        <is>
          <t>SALAH_TARGET</t>
        </is>
      </c>
      <c r="M150" s="4" t="inlineStr">
        <is>
          <t>SALAH_TARGET</t>
        </is>
      </c>
      <c r="N150" s="4" t="inlineStr">
        <is>
          <t>SALAH_TARGET</t>
        </is>
      </c>
      <c r="O150" s="4" t="inlineStr">
        <is>
          <t>EKSTERNAL</t>
        </is>
      </c>
      <c r="P150" s="4" t="inlineStr">
        <is>
          <t>[A] [salah-peta] UU 7/2021 (Harmonisasi Peraturan Perpajakan) dipetakan ke Perdirjen_07_2021</t>
        </is>
      </c>
      <c r="Q150" s="3" t="n">
        <v>106</v>
      </c>
      <c r="R150" s="3" t="n">
        <v>106</v>
      </c>
    </row>
    <row r="151" ht="25.5" customHeight="1">
      <c r="A151" s="3" t="n">
        <v>150</v>
      </c>
      <c r="B151" s="3" t="inlineStr">
        <is>
          <t>eksternal</t>
        </is>
      </c>
      <c r="C151" s="3" t="inlineStr">
        <is>
          <t>eks_dalam_korpus</t>
        </is>
      </c>
      <c r="D151" s="3" t="inlineStr">
        <is>
          <t>Perdirjen_07_2021</t>
        </is>
      </c>
      <c r="E151" s="3" t="inlineStr">
        <is>
          <t>Perdirjen_07_2021__P75__a1__hf__n2__13</t>
        </is>
      </c>
      <c r="F151" s="3" t="n"/>
      <c r="G151" s="3" t="inlineStr">
        <is>
          <t>Pasal 44 Ayat (2) 【Undang-Undang Nomor 36 Tahun 1999】 tentang Telekomunikasi;</t>
        </is>
      </c>
      <c r="H151" s="3" t="inlineStr">
        <is>
          <t>UU 36/1999 -&gt; UU_36_1999</t>
        </is>
      </c>
      <c r="I151" s="3" t="inlineStr">
        <is>
          <t>dalam_korpus</t>
        </is>
      </c>
      <c r="J151" s="3" t="inlineStr">
        <is>
          <t>UU 36/1999 -&gt; UU_36_1999</t>
        </is>
      </c>
      <c r="K151" s="3" t="inlineStr">
        <is>
          <t>SAMA</t>
        </is>
      </c>
      <c r="L151" s="4" t="inlineStr">
        <is>
          <t>BENAR</t>
        </is>
      </c>
      <c r="M151" s="4" t="inlineStr">
        <is>
          <t>BENAR</t>
        </is>
      </c>
      <c r="N151" s="4" t="inlineStr">
        <is>
          <t>BENAR</t>
        </is>
      </c>
      <c r="O151" s="4" t="n"/>
      <c r="P151" s="4" t="inlineStr">
        <is>
          <t>[A] dokumen target sesuai teks</t>
        </is>
      </c>
      <c r="Q151" s="3" t="n">
        <v>106</v>
      </c>
      <c r="R151" s="3" t="n">
        <v>106</v>
      </c>
    </row>
    <row r="152" ht="102" customHeight="1">
      <c r="A152" s="3" t="n">
        <v>151</v>
      </c>
      <c r="B152" s="3" t="inlineStr">
        <is>
          <t>eksternal</t>
        </is>
      </c>
      <c r="C152" s="3" t="inlineStr">
        <is>
          <t>eks_luar_v1v2_beda</t>
        </is>
      </c>
      <c r="D152" s="3" t="inlineStr">
        <is>
          <t>Perdirjen_07_2021</t>
        </is>
      </c>
      <c r="E152" s="3" t="inlineStr">
        <is>
          <t>Perdirjen_07_2021__P75__a1__hc__n3__11</t>
        </is>
      </c>
      <c r="F152" s="3" t="n"/>
      <c r="G152" s="3" t="inlineStr">
        <is>
          <t>ektur Pengendalian SDPPI/Kepala UPT………. ………………………….. NIP. ………………… DIREKTUR JENDERAL SUMBER DAYA DAN PERANGKAT POS DAN INFORMATIKA, ISMAIL LAMPIRAN VI 【PERATURAN DIREKTUR JENDERAL SUMBER DAYA DAN PERANGKAT POS DAN INFORMATIKA NOMOR 07 TAHUN 2021】 TENTANG TATA CARA PEMBINAAN, PENGAWASAN, DAN PENGENAAN SANKSI TERHADAP PELANGGARAN PENGGUNAAN SPEKTRUM FREKUENSI RADIO DAN ALAT TELEKOMUNIKASI DAN/AT</t>
        </is>
      </c>
      <c r="H152" s="3" t="inlineStr">
        <is>
          <t>PERATURAN DIREKTUR JENDERAL SUMBER DAYA DAN PERANGKAT POS DAN INFORMATIKA 07/2021 -&gt; [luar korpus]</t>
        </is>
      </c>
      <c r="I152" s="3" t="inlineStr">
        <is>
          <t>luar_korpus</t>
        </is>
      </c>
      <c r="J152" s="3" t="inlineStr">
        <is>
          <t>TIDAK_DITANGKAP</t>
        </is>
      </c>
      <c r="K152" s="3" t="inlineStr">
        <is>
          <t>BEDA</t>
        </is>
      </c>
      <c r="L152" s="4" t="inlineStr">
        <is>
          <t>BUKAN_RUJUKAN</t>
        </is>
      </c>
      <c r="M152" s="4" t="inlineStr">
        <is>
          <t>BUKAN_RUJUKAN</t>
        </is>
      </c>
      <c r="N152" s="4" t="inlineStr">
        <is>
          <t>BUKAN_RUJUKAN</t>
        </is>
      </c>
      <c r="O152" s="4" t="inlineStr">
        <is>
          <t>BUKAN_RUJUKAN</t>
        </is>
      </c>
      <c r="P152" s="4" t="inlineStr">
        <is>
          <t>[A] [judul-sendiri] judul dokumen itu sendiri di kepala Lampiran/Penjelasan, bukan rujukan ke dokumen lain</t>
        </is>
      </c>
      <c r="Q152" s="3" t="n">
        <v>20</v>
      </c>
      <c r="R152" s="3" t="n">
        <v>20</v>
      </c>
    </row>
    <row r="153" ht="76.5" customHeight="1">
      <c r="A153" s="3" t="n">
        <v>152</v>
      </c>
      <c r="B153" s="3" t="inlineStr">
        <is>
          <t>eksternal</t>
        </is>
      </c>
      <c r="C153" s="3" t="inlineStr">
        <is>
          <t>eks_luar_v1v2_beda</t>
        </is>
      </c>
      <c r="D153" s="3" t="inlineStr">
        <is>
          <t>UU_36_1999</t>
        </is>
      </c>
      <c r="E153" s="3" t="inlineStr">
        <is>
          <t>UU_36_1999__P64__0</t>
        </is>
      </c>
      <c r="F153" s="3" t="n"/>
      <c r="G153" s="3" t="inlineStr">
        <is>
          <t xml:space="preserve">A TAHUN 1999 NOMOR 154 PRESIDEN PENJELASAN ATAS UNDANG-UNDANG REPUBLIK INDONESIA NOMOR 36 TAHUN 1999 TENTANG TELEKOMUNIKASI UMUM Sejak diundangkannya 【Undang-undang Nomor 3 Tahun 1989】 tentang Telekomunikasi, pembangunan dan penyelenggaraan telekomunikasi telah menunjukkan peningkatan peran penting dan strategis dalam menunjang dan </t>
        </is>
      </c>
      <c r="H153" s="3" t="inlineStr">
        <is>
          <t>UU 3/1989 -&gt; [luar korpus]</t>
        </is>
      </c>
      <c r="I153" s="3" t="inlineStr">
        <is>
          <t>luar_korpus</t>
        </is>
      </c>
      <c r="J153" s="3" t="inlineStr">
        <is>
          <t>TIDAK_DITANGKAP</t>
        </is>
      </c>
      <c r="K153" s="3" t="inlineStr">
        <is>
          <t>BEDA</t>
        </is>
      </c>
      <c r="L153" s="4" t="inlineStr">
        <is>
          <t>BENAR</t>
        </is>
      </c>
      <c r="M153" s="4" t="inlineStr">
        <is>
          <t>BENAR</t>
        </is>
      </c>
      <c r="N153" s="4" t="inlineStr">
        <is>
          <t>BENAR</t>
        </is>
      </c>
      <c r="O153" s="4" t="n"/>
      <c r="P153" s="4" t="inlineStr">
        <is>
          <t>[A] dokumen target sesuai teks</t>
        </is>
      </c>
      <c r="Q153" s="3" t="n">
        <v>20</v>
      </c>
      <c r="R153" s="3" t="n">
        <v>20</v>
      </c>
    </row>
    <row r="154" ht="63.75" customHeight="1">
      <c r="A154" s="3" t="n">
        <v>153</v>
      </c>
      <c r="B154" s="3" t="inlineStr">
        <is>
          <t>eksternal</t>
        </is>
      </c>
      <c r="C154" s="3" t="inlineStr">
        <is>
          <t>eks_dalam_korpus</t>
        </is>
      </c>
      <c r="D154" s="3" t="inlineStr">
        <is>
          <t>Perppu_2_2022</t>
        </is>
      </c>
      <c r="E154" s="3" t="inlineStr">
        <is>
          <t>Perppu_2_2022__P85__ha</t>
        </is>
      </c>
      <c r="F154" s="3" t="n"/>
      <c r="G154" s="3" t="inlineStr">
        <is>
          <t>publik Indonesia Tahun 2004 Nomor 132, Tambahan Lembaran Negara Republik Indonesia Nomor 44441 sebagatmana telah beberapa kali diubah terakhir dengan 【Undang-Undang Nomor 2 Tahun 2022】 tentang Perubahan Kedua atas Undang- Undang Nomor 38 Tahun 2004 tentang Jalan (kmbaran Negara Republik Indonesia Tahun 2022 Nomor 12, Tambahan Lembar</t>
        </is>
      </c>
      <c r="H154" s="3" t="inlineStr">
        <is>
          <t>UU 2/2022 -&gt; Perppu_2_2022</t>
        </is>
      </c>
      <c r="I154" s="3" t="inlineStr">
        <is>
          <t>dalam_korpus</t>
        </is>
      </c>
      <c r="J154" s="3" t="inlineStr">
        <is>
          <t>UU 2/2022 -&gt; [luar korpus] (jenis-ambigu)</t>
        </is>
      </c>
      <c r="K154" s="3" t="inlineStr">
        <is>
          <t>BEDA</t>
        </is>
      </c>
      <c r="L154" s="4" t="inlineStr">
        <is>
          <t>SALAH_TARGET</t>
        </is>
      </c>
      <c r="M154" s="4" t="inlineStr">
        <is>
          <t>SALAH_TARGET</t>
        </is>
      </c>
      <c r="N154" s="4" t="inlineStr">
        <is>
          <t>SALAH_TARGET</t>
        </is>
      </c>
      <c r="O154" s="4" t="inlineStr">
        <is>
          <t>EKSTERNAL</t>
        </is>
      </c>
      <c r="P154" s="4" t="inlineStr">
        <is>
          <t>[A] [salah-peta] UU 2/2022 (Perubahan Kedua UU Jalan) dipetakan ke Perppu_2_2022</t>
        </is>
      </c>
      <c r="Q154" s="3" t="n">
        <v>106</v>
      </c>
      <c r="R154" s="3" t="n">
        <v>106</v>
      </c>
    </row>
    <row r="155" ht="89.25" customHeight="1">
      <c r="A155" s="3" t="n">
        <v>154</v>
      </c>
      <c r="B155" s="3" t="inlineStr">
        <is>
          <t>eksternal</t>
        </is>
      </c>
      <c r="C155" s="3" t="inlineStr">
        <is>
          <t>eks_dalam_korpus</t>
        </is>
      </c>
      <c r="D155" s="3" t="inlineStr">
        <is>
          <t>Permen_9_2023</t>
        </is>
      </c>
      <c r="E155" s="3" t="inlineStr">
        <is>
          <t>Permen_9_2023__P73</t>
        </is>
      </c>
      <c r="F155" s="3" t="n"/>
      <c r="G155" s="3" t="inlineStr">
        <is>
          <t>upakan alat bukti hukum yang sah." - Dokumen ini telah ditandatangani secara elektronik menggunakansertifikat elektronikyang diterbitkanBSrE LAMPIRAN 【PERATURAN MENTERI KOMUNIKASI DAN INFORMATIKA REPUBLIK INDONESIA NOMOR 9 TAHUN 2023】 TENTANG PETUNJUK PELAKSANAAN PENETAPAN TARIF ATAS JENIS PENERIMAAN NEGARA BUKAN PAJAK YANG BERLAKU PADA SEKTOR SUMBER DAYA DAN PERANGKAT POS DAN INFO</t>
        </is>
      </c>
      <c r="H155" s="3" t="inlineStr">
        <is>
          <t>PERATURAN MENTERI KOMUNIKASI DAN INFORMATIKA REPUBLIK INDONESIA 9/2023 -&gt; Permen_9_2023</t>
        </is>
      </c>
      <c r="I155" s="3" t="inlineStr">
        <is>
          <t>dalam_korpus</t>
        </is>
      </c>
      <c r="J155" s="3" t="inlineStr">
        <is>
          <t>TIDAK_DITANGKAP</t>
        </is>
      </c>
      <c r="K155" s="3" t="inlineStr">
        <is>
          <t>BEDA</t>
        </is>
      </c>
      <c r="L155" s="4" t="inlineStr">
        <is>
          <t>BUKAN_RUJUKAN</t>
        </is>
      </c>
      <c r="M155" s="4" t="inlineStr">
        <is>
          <t>BUKAN_RUJUKAN</t>
        </is>
      </c>
      <c r="N155" s="4" t="inlineStr">
        <is>
          <t>BUKAN_RUJUKAN</t>
        </is>
      </c>
      <c r="O155" s="4" t="inlineStr">
        <is>
          <t>BUKAN_RUJUKAN</t>
        </is>
      </c>
      <c r="P155" s="4" t="inlineStr">
        <is>
          <t>[A] [judul-sendiri] judul dokumen itu sendiri di kepala Lampiran/Penjelasan, bukan rujukan ke dokumen lain</t>
        </is>
      </c>
      <c r="Q155" s="3" t="n">
        <v>106</v>
      </c>
      <c r="R155" s="3" t="n">
        <v>106</v>
      </c>
    </row>
    <row r="156" ht="76.5" customHeight="1">
      <c r="A156" s="3" t="n">
        <v>155</v>
      </c>
      <c r="B156" s="3" t="inlineStr">
        <is>
          <t>eksternal</t>
        </is>
      </c>
      <c r="C156" s="3" t="inlineStr">
        <is>
          <t>eks_dalam_korpus</t>
        </is>
      </c>
      <c r="D156" s="3" t="inlineStr">
        <is>
          <t>Permen_2_2025</t>
        </is>
      </c>
      <c r="E156" s="3" t="inlineStr">
        <is>
          <t>Permen_2_2025__P1__n64</t>
        </is>
      </c>
      <c r="F156" s="3" t="n"/>
      <c r="G156" s="3" t="inlineStr">
        <is>
          <t>76–77 GHz SRD MENTERI KOMUNIKASI DAN DIGITAL REPUBLIK INDONESIA, ttd. MEUTYA VIADA HAFID LAMPIRAN II 【PERATURAN MENTERI KOMUNIKASI DAN DIGITAL REPUBLIK INDONESIA NOMOR 2 TAHUN 2025】 TENTANG PERUBAHAN ATAS PERATURAN MENTERI KOMUNIKASI DAN INFORMATIKA NOMOR 2 TAHUN 2023 TENTANG PENGGUNAAN SPEKTRUM FREKUENSI RADIO BERDASARKAN IZIN K</t>
        </is>
      </c>
      <c r="H156" s="3" t="inlineStr">
        <is>
          <t>PERATURAN MENTERI KOMUNIKASI DAN DIGITAL REPUBLIK INDONESIA 2/2025 -&gt; Permen_2_2025</t>
        </is>
      </c>
      <c r="I156" s="3" t="inlineStr">
        <is>
          <t>dalam_korpus</t>
        </is>
      </c>
      <c r="J156" s="3" t="inlineStr">
        <is>
          <t>TIDAK_DITANGKAP</t>
        </is>
      </c>
      <c r="K156" s="3" t="inlineStr">
        <is>
          <t>BEDA</t>
        </is>
      </c>
      <c r="L156" s="4" t="inlineStr">
        <is>
          <t>BUKAN_RUJUKAN</t>
        </is>
      </c>
      <c r="M156" s="4" t="inlineStr">
        <is>
          <t>BUKAN_RUJUKAN</t>
        </is>
      </c>
      <c r="N156" s="4" t="inlineStr">
        <is>
          <t>BUKAN_RUJUKAN</t>
        </is>
      </c>
      <c r="O156" s="4" t="inlineStr">
        <is>
          <t>BUKAN_RUJUKAN</t>
        </is>
      </c>
      <c r="P156" s="4" t="inlineStr">
        <is>
          <t>[A] [judul-sendiri] judul dokumen itu sendiri di kepala Lampiran/Penjelasan, bukan rujukan ke dokumen lain</t>
        </is>
      </c>
      <c r="Q156" s="3" t="n">
        <v>106</v>
      </c>
      <c r="R156" s="3" t="n">
        <v>106</v>
      </c>
    </row>
    <row r="157" ht="63.75" customHeight="1">
      <c r="A157" s="3" t="n">
        <v>156</v>
      </c>
      <c r="B157" s="3" t="inlineStr">
        <is>
          <t>eksternal</t>
        </is>
      </c>
      <c r="C157" s="3" t="inlineStr">
        <is>
          <t>eks_dalam_korpus</t>
        </is>
      </c>
      <c r="D157" s="3" t="inlineStr">
        <is>
          <t>Perdirjen_07_2021</t>
        </is>
      </c>
      <c r="E157" s="3" t="inlineStr">
        <is>
          <t>Perdirjen_07_2021__P75__hf__n2__23</t>
        </is>
      </c>
      <c r="F157" s="3" t="n"/>
      <c r="G157"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atau dibawa ke kantor baik barang bergerak atau tidak berge</t>
        </is>
      </c>
      <c r="H157" s="3" t="inlineStr">
        <is>
          <t>PP 5/2021 -&gt; Permen_5_2021</t>
        </is>
      </c>
      <c r="I157" s="3" t="inlineStr">
        <is>
          <t>dalam_korpus</t>
        </is>
      </c>
      <c r="J157" s="3" t="inlineStr">
        <is>
          <t>PP 5/2021 -&gt; [luar korpus] (jenis-ambigu)</t>
        </is>
      </c>
      <c r="K157" s="3" t="inlineStr">
        <is>
          <t>BEDA</t>
        </is>
      </c>
      <c r="L157" s="4" t="inlineStr">
        <is>
          <t>SALAH_TARGET</t>
        </is>
      </c>
      <c r="M157" s="4" t="inlineStr">
        <is>
          <t>SALAH_TARGET</t>
        </is>
      </c>
      <c r="N157" s="4" t="inlineStr">
        <is>
          <t>SALAH_TARGET</t>
        </is>
      </c>
      <c r="O157" s="4" t="inlineStr">
        <is>
          <t>EKSTERNAL</t>
        </is>
      </c>
      <c r="P157" s="4" t="inlineStr">
        <is>
          <t>[A] [salah-peta] PP 5/2021 dipetakan ke Permen_5_2021 (jenis beda); PP 5/2021 tidak ada di korpus</t>
        </is>
      </c>
      <c r="Q157" s="3" t="n">
        <v>106</v>
      </c>
      <c r="R157" s="3" t="n">
        <v>106</v>
      </c>
    </row>
    <row r="158" ht="38.25" customHeight="1">
      <c r="A158" s="3" t="n">
        <v>157</v>
      </c>
      <c r="B158" s="3" t="inlineStr">
        <is>
          <t>eksternal</t>
        </is>
      </c>
      <c r="C158" s="3" t="inlineStr">
        <is>
          <t>eks_luar_v1v2_beda</t>
        </is>
      </c>
      <c r="D158" s="3" t="inlineStr">
        <is>
          <t>Perdirjen_07_2021</t>
        </is>
      </c>
      <c r="E158" s="3" t="inlineStr">
        <is>
          <t>Perdirjen_07_2021__P75__a1__hh__n2__0</t>
        </is>
      </c>
      <c r="F158" s="3" t="n"/>
      <c r="G158" s="3" t="inlineStr">
        <is>
          <t>, Pasal 6 Ayat (1) huruf b, Pasal 7 ayat (2) , Pasal 38, Pasal 39, Pasal 40, Pasal 41, Pasal 42, Pasal 44, Pasal 128, Pasal 129, Pasal 130, Pasal 131 【Undang-undang Nomor 8 Tahun 1981】 tentang Hukum Acara Pidana ;</t>
        </is>
      </c>
      <c r="H158" s="3" t="inlineStr">
        <is>
          <t>UU 8/1981 -&gt; [luar korpus]</t>
        </is>
      </c>
      <c r="I158" s="3" t="inlineStr">
        <is>
          <t>luar_korpus</t>
        </is>
      </c>
      <c r="J158" s="3" t="inlineStr">
        <is>
          <t>TIDAK_DITANGKAP</t>
        </is>
      </c>
      <c r="K158" s="3" t="inlineStr">
        <is>
          <t>BEDA</t>
        </is>
      </c>
      <c r="L158" s="4" t="inlineStr">
        <is>
          <t>BENAR</t>
        </is>
      </c>
      <c r="M158" s="4" t="inlineStr">
        <is>
          <t>BENAR</t>
        </is>
      </c>
      <c r="N158" s="4" t="inlineStr">
        <is>
          <t>BENAR</t>
        </is>
      </c>
      <c r="O158" s="4" t="n"/>
      <c r="P158" s="4" t="inlineStr">
        <is>
          <t>[A] dokumen target sesuai teks</t>
        </is>
      </c>
      <c r="Q158" s="3" t="n">
        <v>20</v>
      </c>
      <c r="R158" s="3" t="n">
        <v>20</v>
      </c>
    </row>
    <row r="159" ht="38.25" customHeight="1">
      <c r="A159" s="3" t="n">
        <v>158</v>
      </c>
      <c r="B159" s="3" t="inlineStr">
        <is>
          <t>eksternal</t>
        </is>
      </c>
      <c r="C159" s="3" t="inlineStr">
        <is>
          <t>eks_luar_sama</t>
        </is>
      </c>
      <c r="D159" s="3" t="inlineStr">
        <is>
          <t>Perppu_2_2022</t>
        </is>
      </c>
      <c r="E159" s="3" t="inlineStr">
        <is>
          <t>Perppu_2_2022__P62__2</t>
        </is>
      </c>
      <c r="F159" s="3" t="n"/>
      <c r="G159" s="3" t="inlineStr">
        <is>
          <t>Beberapa ketentuan dalam 【Undang-Undang Nomor 5 Tahun 1997】 tentang Psikotropika (Lembaran Negara Republik Indonesia Tahun 1997 Nomor 10, Tambahan kmbaran Negara Republik Indonesia Nomor 3671) diubah sebagai b</t>
        </is>
      </c>
      <c r="H159" s="3" t="inlineStr">
        <is>
          <t>UU 5/1997 -&gt; [luar korpus]</t>
        </is>
      </c>
      <c r="I159" s="3" t="inlineStr">
        <is>
          <t>luar_korpus</t>
        </is>
      </c>
      <c r="J159" s="3" t="inlineStr">
        <is>
          <t>UU 5/1997 -&gt; [luar korpus]</t>
        </is>
      </c>
      <c r="K159" s="3" t="inlineStr">
        <is>
          <t>SAMA</t>
        </is>
      </c>
      <c r="L159" s="4" t="inlineStr">
        <is>
          <t>BENAR</t>
        </is>
      </c>
      <c r="M159" s="4" t="inlineStr">
        <is>
          <t>BENAR</t>
        </is>
      </c>
      <c r="N159" s="4" t="inlineStr">
        <is>
          <t>BENAR</t>
        </is>
      </c>
      <c r="O159" s="4" t="n"/>
      <c r="P159" s="4" t="inlineStr">
        <is>
          <t>[A] dokumen target sesuai teks</t>
        </is>
      </c>
      <c r="Q159" s="3" t="n">
        <v>215</v>
      </c>
      <c r="R159" s="3" t="n">
        <v>60</v>
      </c>
    </row>
    <row r="160" ht="63.75" customHeight="1">
      <c r="A160" s="3" t="n">
        <v>159</v>
      </c>
      <c r="B160" s="3" t="inlineStr">
        <is>
          <t>eksternal</t>
        </is>
      </c>
      <c r="C160" s="3" t="inlineStr">
        <is>
          <t>eks_dalam_korpus</t>
        </is>
      </c>
      <c r="D160" s="3" t="inlineStr">
        <is>
          <t>PP_46_2021</t>
        </is>
      </c>
      <c r="E160" s="3" t="inlineStr">
        <is>
          <t>PP_46_2021__P103__hd</t>
        </is>
      </c>
      <c r="F160" s="3" t="n"/>
      <c r="G160" s="3" t="inlineStr">
        <is>
          <t>nesia dan ekonom-i digit.t dimaksud, diperlukan perubahan dan penyempurnaan peraturan pelaksanaan dari Undang-undang Nomor 38 Tahun 2oog tentang Pos, 【Undang-undang Nomor 36 Tahun 1999】 tentang Telekomunikasi, dan Undang-Undang Nomor 32 Tahun 2OO2 tentang Penyiaran. Perubahan peraturan pelaksanaan tersebut merupakan bagian dari amana</t>
        </is>
      </c>
      <c r="H160" s="3" t="inlineStr">
        <is>
          <t>UU 36/1999 -&gt; UU_36_1999</t>
        </is>
      </c>
      <c r="I160" s="3" t="inlineStr">
        <is>
          <t>dalam_korpus</t>
        </is>
      </c>
      <c r="J160" s="3" t="inlineStr">
        <is>
          <t>TIDAK_DITANGKAP</t>
        </is>
      </c>
      <c r="K160" s="3" t="inlineStr">
        <is>
          <t>BEDA</t>
        </is>
      </c>
      <c r="L160" s="4" t="inlineStr">
        <is>
          <t>BENAR</t>
        </is>
      </c>
      <c r="M160" s="4" t="inlineStr">
        <is>
          <t>BENAR</t>
        </is>
      </c>
      <c r="N160" s="4" t="inlineStr">
        <is>
          <t>BENAR</t>
        </is>
      </c>
      <c r="O160" s="4" t="n"/>
      <c r="P160" s="4" t="inlineStr">
        <is>
          <t>[A] dokumen target sesuai teks</t>
        </is>
      </c>
      <c r="Q160" s="3" t="n">
        <v>106</v>
      </c>
      <c r="R160" s="3" t="n">
        <v>106</v>
      </c>
    </row>
    <row r="161" ht="25.5" customHeight="1">
      <c r="A161" s="3" t="n">
        <v>160</v>
      </c>
      <c r="B161" s="3" t="inlineStr">
        <is>
          <t>eksternal</t>
        </is>
      </c>
      <c r="C161" s="3" t="inlineStr">
        <is>
          <t>eks_dalam_korpus</t>
        </is>
      </c>
      <c r="D161" s="3" t="inlineStr">
        <is>
          <t>Perdirjen_07_2021</t>
        </is>
      </c>
      <c r="E161" s="3" t="inlineStr">
        <is>
          <t>Perdirjen_07_2021__P75__a1__he__n6</t>
        </is>
      </c>
      <c r="F161" s="3" t="n"/>
      <c r="G161" s="3" t="inlineStr">
        <is>
          <t>Pasal 44 【Undang-Undang Nomor 36 Tahun 1999】 tentang Telekomunikasi;</t>
        </is>
      </c>
      <c r="H161" s="3" t="inlineStr">
        <is>
          <t>UU 36/1999 -&gt; UU_36_1999</t>
        </is>
      </c>
      <c r="I161" s="3" t="inlineStr">
        <is>
          <t>dalam_korpus</t>
        </is>
      </c>
      <c r="J161" s="3" t="inlineStr">
        <is>
          <t>UU 36/1999 -&gt; UU_36_1999</t>
        </is>
      </c>
      <c r="K161" s="3" t="inlineStr">
        <is>
          <t>SAMA</t>
        </is>
      </c>
      <c r="L161" s="4" t="inlineStr">
        <is>
          <t>BENAR</t>
        </is>
      </c>
      <c r="M161" s="4" t="inlineStr">
        <is>
          <t>BENAR</t>
        </is>
      </c>
      <c r="N161" s="4" t="inlineStr">
        <is>
          <t>BENAR</t>
        </is>
      </c>
      <c r="O161" s="4" t="n"/>
      <c r="P161" s="4" t="inlineStr">
        <is>
          <t>[A] dokumen target sesuai teks</t>
        </is>
      </c>
      <c r="Q161" s="3" t="n">
        <v>106</v>
      </c>
      <c r="R161" s="3" t="n">
        <v>106</v>
      </c>
    </row>
    <row r="162" ht="38.25" customHeight="1">
      <c r="A162" s="3" t="n">
        <v>161</v>
      </c>
      <c r="B162" s="3" t="inlineStr">
        <is>
          <t>eksternal</t>
        </is>
      </c>
      <c r="C162" s="3" t="inlineStr">
        <is>
          <t>eks_luar_v1v2_beda</t>
        </is>
      </c>
      <c r="D162" s="3" t="inlineStr">
        <is>
          <t>Perdirjen_07_2021</t>
        </is>
      </c>
      <c r="E162" s="3" t="inlineStr">
        <is>
          <t>Perdirjen_07_2021__P75__a1__ha__8</t>
        </is>
      </c>
      <c r="F162" s="3" t="n"/>
      <c r="G162" s="3" t="inlineStr">
        <is>
          <t>Pasal 1 butir 16, Pasal 6 Ayat (1) huruf b, Pasal 7 ayat (2) , Pasal 38, Pasal 39, Pasal 40, Pasal 41, Pasal 42 dan Pasal 44 【Undang-undang Nomor 8 Tahun 1981】 tentang Hukum Acara Pidana;</t>
        </is>
      </c>
      <c r="H162" s="3" t="inlineStr">
        <is>
          <t>UU 8/1981 -&gt; [luar korpus]</t>
        </is>
      </c>
      <c r="I162" s="3" t="inlineStr">
        <is>
          <t>luar_korpus</t>
        </is>
      </c>
      <c r="J162" s="3" t="inlineStr">
        <is>
          <t>TIDAK_DITANGKAP</t>
        </is>
      </c>
      <c r="K162" s="3" t="inlineStr">
        <is>
          <t>BEDA</t>
        </is>
      </c>
      <c r="L162" s="4" t="inlineStr">
        <is>
          <t>BENAR</t>
        </is>
      </c>
      <c r="M162" s="4" t="inlineStr">
        <is>
          <t>BENAR</t>
        </is>
      </c>
      <c r="N162" s="4" t="inlineStr">
        <is>
          <t>BENAR</t>
        </is>
      </c>
      <c r="O162" s="4" t="n"/>
      <c r="P162" s="4" t="inlineStr">
        <is>
          <t>[A] dokumen target sesuai teks</t>
        </is>
      </c>
      <c r="Q162" s="3" t="n">
        <v>20</v>
      </c>
      <c r="R162" s="3" t="n">
        <v>20</v>
      </c>
    </row>
    <row r="163" ht="63.75" customHeight="1">
      <c r="A163" s="3" t="n">
        <v>162</v>
      </c>
      <c r="B163" s="3" t="inlineStr">
        <is>
          <t>eksternal</t>
        </is>
      </c>
      <c r="C163" s="3" t="inlineStr">
        <is>
          <t>eks_luar_sama</t>
        </is>
      </c>
      <c r="D163" s="3" t="inlineStr">
        <is>
          <t>Perppu_2_2022</t>
        </is>
      </c>
      <c r="E163" s="3" t="inlineStr">
        <is>
          <t>Perppu_2_2022__P78__1</t>
        </is>
      </c>
      <c r="F163" s="3" t="n"/>
      <c r="G163" s="3" t="inlineStr">
        <is>
          <t>nkan (Lembaran Negara Republik Indonesia Tahun 1992 Nomor 31, Tambahan Lembaran Negara Republik Indonesia Nomor 34721 sebagatmana telah diubah dengan 【Undang-Undang Nomor 10 Tahun 1998】 tentang Perubahan atas Undang-Undang Nomor 7 Tallun L992 tentang Perbankan (Lembaran Negara Republik Indonesia Tahun 1998 Nomor 182, Tambahan kmbaran</t>
        </is>
      </c>
      <c r="H163" s="3" t="inlineStr">
        <is>
          <t>UU 10/1998 -&gt; [luar korpus]</t>
        </is>
      </c>
      <c r="I163" s="3" t="inlineStr">
        <is>
          <t>luar_korpus</t>
        </is>
      </c>
      <c r="J163" s="3" t="inlineStr">
        <is>
          <t>UU 10/1998 -&gt; [luar korpus]</t>
        </is>
      </c>
      <c r="K163" s="3" t="inlineStr">
        <is>
          <t>SAMA</t>
        </is>
      </c>
      <c r="L163" s="4" t="inlineStr">
        <is>
          <t>BENAR</t>
        </is>
      </c>
      <c r="M163" s="4" t="inlineStr">
        <is>
          <t>BENAR</t>
        </is>
      </c>
      <c r="N163" s="4" t="inlineStr">
        <is>
          <t>BENAR</t>
        </is>
      </c>
      <c r="O163" s="4" t="n"/>
      <c r="P163" s="4" t="inlineStr">
        <is>
          <t>[A] dokumen target sesuai teks</t>
        </is>
      </c>
      <c r="Q163" s="3" t="n">
        <v>215</v>
      </c>
      <c r="R163" s="3" t="n">
        <v>60</v>
      </c>
    </row>
    <row r="164" ht="102" customHeight="1">
      <c r="A164" s="3" t="n">
        <v>163</v>
      </c>
      <c r="B164" s="3" t="inlineStr">
        <is>
          <t>eksternal</t>
        </is>
      </c>
      <c r="C164" s="3" t="inlineStr">
        <is>
          <t>eks_luar_v1v2_beda</t>
        </is>
      </c>
      <c r="D164" s="3" t="inlineStr">
        <is>
          <t>Perdirjen_07_2021</t>
        </is>
      </c>
      <c r="E164" s="3" t="inlineStr">
        <is>
          <t>Perdirjen_07_2021__P75</t>
        </is>
      </c>
      <c r="F164" s="3" t="n"/>
      <c r="G164" s="3" t="inlineStr">
        <is>
          <t>OR ID NAMA TIDAK ADA PERANGKAT SERTIFIKAT PELANGGAN PELANGGAN ADA DIREKTUR JENDERAL SUMBER DAYA DAN PERANGKAT POS DAN INFORMATIKA, ISMAIL LAMPIRAN II 【PERATURAN DIREKTUR JENDERAL SUMBER DAYA DAN PERANGKAT POS DAN INFORMATIKA NOMOR 07 TAHUN 2021】 TENTANG TATA CARA PEMBINAAN, PENGAWASAN, DAN PENGENAAN SANKSI TERHADAP PELANGGARAN PENGGUNAAN SPEKTRUM FREKUENSI RADIO, DAN ALAT TELEKOMUNIKASI DAN/A</t>
        </is>
      </c>
      <c r="H164" s="3" t="inlineStr">
        <is>
          <t>PERATURAN DIREKTUR JENDERAL SUMBER DAYA DAN PERANGKAT POS DAN INFORMATIKA 07/2021 -&gt; [luar korpus]</t>
        </is>
      </c>
      <c r="I164" s="3" t="inlineStr">
        <is>
          <t>luar_korpus</t>
        </is>
      </c>
      <c r="J164" s="3" t="inlineStr">
        <is>
          <t>TIDAK_DITANGKAP</t>
        </is>
      </c>
      <c r="K164" s="3" t="inlineStr">
        <is>
          <t>BEDA</t>
        </is>
      </c>
      <c r="L164" s="4" t="inlineStr">
        <is>
          <t>BUKAN_RUJUKAN</t>
        </is>
      </c>
      <c r="M164" s="4" t="inlineStr">
        <is>
          <t>BUKAN_RUJUKAN</t>
        </is>
      </c>
      <c r="N164" s="4" t="inlineStr">
        <is>
          <t>BUKAN_RUJUKAN</t>
        </is>
      </c>
      <c r="O164" s="4" t="inlineStr">
        <is>
          <t>BUKAN_RUJUKAN</t>
        </is>
      </c>
      <c r="P164" s="4" t="inlineStr">
        <is>
          <t>[A] [judul-sendiri] judul dokumen itu sendiri di kepala Lampiran/Penjelasan, bukan rujukan ke dokumen lain</t>
        </is>
      </c>
      <c r="Q164" s="3" t="n">
        <v>20</v>
      </c>
      <c r="R164" s="3" t="n">
        <v>20</v>
      </c>
    </row>
    <row r="165" ht="51" customHeight="1">
      <c r="A165" s="3" t="n">
        <v>164</v>
      </c>
      <c r="B165" s="3" t="inlineStr">
        <is>
          <t>eksternal</t>
        </is>
      </c>
      <c r="C165" s="3" t="inlineStr">
        <is>
          <t>eks_luar_v1v2_beda</t>
        </is>
      </c>
      <c r="D165" s="3" t="inlineStr">
        <is>
          <t>UU_36_1999</t>
        </is>
      </c>
      <c r="E165" s="3" t="inlineStr">
        <is>
          <t>UU_36_1999__P64__0</t>
        </is>
      </c>
      <c r="F165" s="3" t="n"/>
      <c r="G165" s="3" t="inlineStr">
        <is>
          <t>ara nasional maupun internasional, terutama di bidang telekomunikasi, norma hukum bagi pembinaan dan penyelenggaraan telekomunikasi yang diatur dalam 【Undang-undang Nomor 3 Tahun 1989】 tentang Telekomunikasi perlu diganti. PASAL DEMI PASAL</t>
        </is>
      </c>
      <c r="H165" s="3" t="inlineStr">
        <is>
          <t>UU 3/1989 -&gt; [luar korpus]</t>
        </is>
      </c>
      <c r="I165" s="3" t="inlineStr">
        <is>
          <t>luar_korpus</t>
        </is>
      </c>
      <c r="J165" s="3" t="inlineStr">
        <is>
          <t>TIDAK_DITANGKAP</t>
        </is>
      </c>
      <c r="K165" s="3" t="inlineStr">
        <is>
          <t>BEDA</t>
        </is>
      </c>
      <c r="L165" s="4" t="inlineStr">
        <is>
          <t>BENAR</t>
        </is>
      </c>
      <c r="M165" s="4" t="inlineStr">
        <is>
          <t>BENAR</t>
        </is>
      </c>
      <c r="N165" s="4" t="inlineStr">
        <is>
          <t>BENAR</t>
        </is>
      </c>
      <c r="O165" s="4" t="n"/>
      <c r="P165" s="4" t="inlineStr">
        <is>
          <t>[A] dokumen target sesuai teks</t>
        </is>
      </c>
      <c r="Q165" s="3" t="n">
        <v>20</v>
      </c>
      <c r="R165" s="3" t="n">
        <v>20</v>
      </c>
    </row>
    <row r="166" ht="63.75" customHeight="1">
      <c r="A166" s="3" t="n">
        <v>165</v>
      </c>
      <c r="B166" s="3" t="inlineStr">
        <is>
          <t>eksternal</t>
        </is>
      </c>
      <c r="C166" s="3" t="inlineStr">
        <is>
          <t>eks_dalam_korpus</t>
        </is>
      </c>
      <c r="D166" s="3" t="inlineStr">
        <is>
          <t>Perdirjen_07_2021</t>
        </is>
      </c>
      <c r="E166" s="3" t="inlineStr">
        <is>
          <t>Perdirjen_07_2021__P75__he__n2__17</t>
        </is>
      </c>
      <c r="F166" s="3" t="n"/>
      <c r="G166"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stasiun pemancar atau dibawa ke kantor baik barang bergerak</t>
        </is>
      </c>
      <c r="H166" s="3" t="inlineStr">
        <is>
          <t>PP 5/2021 -&gt; Permen_5_2021</t>
        </is>
      </c>
      <c r="I166" s="3" t="inlineStr">
        <is>
          <t>dalam_korpus</t>
        </is>
      </c>
      <c r="J166" s="3" t="inlineStr">
        <is>
          <t>PP 5/2021 -&gt; [luar korpus] (jenis-ambigu)</t>
        </is>
      </c>
      <c r="K166" s="3" t="inlineStr">
        <is>
          <t>BEDA</t>
        </is>
      </c>
      <c r="L166" s="4" t="inlineStr">
        <is>
          <t>SALAH_TARGET</t>
        </is>
      </c>
      <c r="M166" s="4" t="inlineStr">
        <is>
          <t>SALAH_TARGET</t>
        </is>
      </c>
      <c r="N166" s="4" t="inlineStr">
        <is>
          <t>SALAH_TARGET</t>
        </is>
      </c>
      <c r="O166" s="4" t="inlineStr">
        <is>
          <t>EKSTERNAL</t>
        </is>
      </c>
      <c r="P166" s="4" t="inlineStr">
        <is>
          <t>[A] [salah-peta] PP 5/2021 dipetakan ke Permen_5_2021 (jenis beda); PP 5/2021 tidak ada di korpus</t>
        </is>
      </c>
      <c r="Q166" s="3" t="n">
        <v>106</v>
      </c>
      <c r="R166" s="3" t="n">
        <v>106</v>
      </c>
    </row>
    <row r="167" ht="25.5" customHeight="1">
      <c r="A167" s="3" t="n">
        <v>166</v>
      </c>
      <c r="B167" s="3" t="inlineStr">
        <is>
          <t>eksternal</t>
        </is>
      </c>
      <c r="C167" s="3" t="inlineStr">
        <is>
          <t>eks_dalam_korpus</t>
        </is>
      </c>
      <c r="D167" s="3" t="inlineStr">
        <is>
          <t>Perdirjen_07_2021</t>
        </is>
      </c>
      <c r="E167" s="3" t="inlineStr">
        <is>
          <t>Perdirjen_07_2021__P75__hd__1</t>
        </is>
      </c>
      <c r="F167" s="3" t="n"/>
      <c r="G167" s="3" t="inlineStr">
        <is>
          <t>【Peraturan Pemerintah Nomor 46 Tahun 2021】 tentang Pos, Telekomunikasi, dan Penyiaran;</t>
        </is>
      </c>
      <c r="H167" s="3" t="inlineStr">
        <is>
          <t>PP 46/2021 -&gt; PP_46_2021</t>
        </is>
      </c>
      <c r="I167" s="3" t="inlineStr">
        <is>
          <t>dalam_korpus</t>
        </is>
      </c>
      <c r="J167" s="3" t="inlineStr">
        <is>
          <t>PP 46/2021 -&gt; PP_46_2021</t>
        </is>
      </c>
      <c r="K167" s="3" t="inlineStr">
        <is>
          <t>SAMA</t>
        </is>
      </c>
      <c r="L167" s="4" t="inlineStr">
        <is>
          <t>BENAR</t>
        </is>
      </c>
      <c r="M167" s="4" t="inlineStr">
        <is>
          <t>BENAR</t>
        </is>
      </c>
      <c r="N167" s="4" t="inlineStr">
        <is>
          <t>BENAR</t>
        </is>
      </c>
      <c r="O167" s="4" t="n"/>
      <c r="P167" s="4" t="inlineStr">
        <is>
          <t>[A] dokumen target sesuai teks</t>
        </is>
      </c>
      <c r="Q167" s="3" t="n">
        <v>106</v>
      </c>
      <c r="R167" s="3" t="n">
        <v>106</v>
      </c>
    </row>
    <row r="168" ht="38.25" customHeight="1">
      <c r="A168" s="3" t="n">
        <v>167</v>
      </c>
      <c r="B168" s="3" t="inlineStr">
        <is>
          <t>eksternal</t>
        </is>
      </c>
      <c r="C168" s="3" t="inlineStr">
        <is>
          <t>eks_luar_sama</t>
        </is>
      </c>
      <c r="D168" s="3" t="inlineStr">
        <is>
          <t>Permen_4_2025</t>
        </is>
      </c>
      <c r="E168" s="3" t="inlineStr">
        <is>
          <t>Permen_4_2025__P1__hc</t>
        </is>
      </c>
      <c r="F168" s="3" t="n"/>
      <c r="G168" s="3" t="inlineStr">
        <is>
          <t>【Peraturan Menteri Komunikasi dan Informatika Nomor 13 Tahun 2021】 tentang Standar Teknis Alat Telekomunikasi dan/atau Perangkat Telekomunikasi Bergerak Selular Berbasis Standar Teknologi Long Term Evolution dan Stan</t>
        </is>
      </c>
      <c r="H168" s="3" t="inlineStr">
        <is>
          <t>Peraturan Menteri Komunikasi dan Informatika 13/2021 -&gt; [luar korpus]</t>
        </is>
      </c>
      <c r="I168" s="3" t="inlineStr">
        <is>
          <t>luar_korpus</t>
        </is>
      </c>
      <c r="J168" s="3" t="inlineStr">
        <is>
          <t>PERMEN 13/2021 -&gt; [luar korpus]</t>
        </is>
      </c>
      <c r="K168" s="3" t="inlineStr">
        <is>
          <t>SAMA</t>
        </is>
      </c>
      <c r="L168" s="4" t="inlineStr">
        <is>
          <t>BENAR</t>
        </is>
      </c>
      <c r="M168" s="4" t="inlineStr">
        <is>
          <t>BENAR</t>
        </is>
      </c>
      <c r="N168" s="4" t="inlineStr">
        <is>
          <t>BENAR</t>
        </is>
      </c>
      <c r="O168" s="4" t="n"/>
      <c r="P168" s="4" t="inlineStr">
        <is>
          <t>[A] dokumen target sesuai teks</t>
        </is>
      </c>
      <c r="Q168" s="3" t="n">
        <v>215</v>
      </c>
      <c r="R168" s="3" t="n">
        <v>60</v>
      </c>
    </row>
    <row r="169" ht="63.75" customHeight="1">
      <c r="A169" s="3" t="n">
        <v>168</v>
      </c>
      <c r="B169" s="3" t="inlineStr">
        <is>
          <t>eksternal</t>
        </is>
      </c>
      <c r="C169" s="3" t="inlineStr">
        <is>
          <t>eks_dalam_korpus</t>
        </is>
      </c>
      <c r="D169" s="3" t="inlineStr">
        <is>
          <t>Perdirjen_07_2021</t>
        </is>
      </c>
      <c r="E169" s="3" t="inlineStr">
        <is>
          <t>Perdirjen_07_2021__P75__he__n2__7</t>
        </is>
      </c>
      <c r="F169" s="3" t="n"/>
      <c r="G169" s="3" t="inlineStr">
        <is>
          <t>(Balai Monitor SFR Kelas I/II/Lokamon) berdasarkan surat perintah pelaksanaan kegiatan …….. (monitoring/penertiban/inspeksi) Nomor ……….., berdasarkan 【Peraturan Pemerintah Nomor 5 Tahun 2021】 tentang Penyelenggaraan Perizinan Berusaha Berbasis Resiko, telah melakukan penyegelan di lokasi stasiun pemancar atau dibawa ke kantor baik barang b</t>
        </is>
      </c>
      <c r="H169" s="3" t="inlineStr">
        <is>
          <t>PP 5/2021 -&gt; Permen_5_2021</t>
        </is>
      </c>
      <c r="I169" s="3" t="inlineStr">
        <is>
          <t>dalam_korpus</t>
        </is>
      </c>
      <c r="J169" s="3" t="inlineStr">
        <is>
          <t>PP 5/2021 -&gt; [luar korpus] (jenis-ambigu)</t>
        </is>
      </c>
      <c r="K169" s="3" t="inlineStr">
        <is>
          <t>BEDA</t>
        </is>
      </c>
      <c r="L169" s="4" t="inlineStr">
        <is>
          <t>SALAH_TARGET</t>
        </is>
      </c>
      <c r="M169" s="4" t="inlineStr">
        <is>
          <t>SALAH_TARGET</t>
        </is>
      </c>
      <c r="N169" s="4" t="inlineStr">
        <is>
          <t>SALAH_TARGET</t>
        </is>
      </c>
      <c r="O169" s="4" t="inlineStr">
        <is>
          <t>EKSTERNAL</t>
        </is>
      </c>
      <c r="P169" s="4" t="inlineStr">
        <is>
          <t>[A] [salah-peta] PP 5/2021 dipetakan ke Permen_5_2021 (jenis beda); PP 5/2021 tidak ada di korpus</t>
        </is>
      </c>
      <c r="Q169" s="3" t="n">
        <v>106</v>
      </c>
      <c r="R169" s="3" t="n">
        <v>106</v>
      </c>
    </row>
    <row r="170" ht="38.25" customHeight="1">
      <c r="A170" s="3" t="n">
        <v>169</v>
      </c>
      <c r="B170" s="3" t="inlineStr">
        <is>
          <t>eksternal</t>
        </is>
      </c>
      <c r="C170" s="3" t="inlineStr">
        <is>
          <t>eks_v2_saja</t>
        </is>
      </c>
      <c r="D170" s="3" t="inlineStr">
        <is>
          <t>Perppu_2_2022</t>
        </is>
      </c>
      <c r="E170" s="3" t="inlineStr">
        <is>
          <t>Perppu_2_2022__P171__a1__1</t>
        </is>
      </c>
      <c r="F170" s="3" t="n"/>
      <c r="G170" s="3" t="inlineStr">
        <is>
          <t>Lembaga Pengelola Investasi yang dibentuk dengan 【Undang-Undang Nomor 1l Tahun 2020】 tentang Cipta Kerja hanya dapat dibubarkan dengan Undang-Undang.</t>
        </is>
      </c>
      <c r="H170" s="3" t="inlineStr">
        <is>
          <t>TIDAK_DITANGKAP</t>
        </is>
      </c>
      <c r="I170" s="3" t="inlineStr">
        <is>
          <t>tidak_ada</t>
        </is>
      </c>
      <c r="J170" s="3" t="inlineStr">
        <is>
          <t>UU 1/2020 -&gt; [luar korpus]</t>
        </is>
      </c>
      <c r="K170" s="3" t="inlineStr">
        <is>
          <t>V2_SAJA</t>
        </is>
      </c>
      <c r="L170" s="4" t="inlineStr">
        <is>
          <t>SALAH_TARGET</t>
        </is>
      </c>
      <c r="M170" s="4" t="inlineStr">
        <is>
          <t>SALAH_TARGET</t>
        </is>
      </c>
      <c r="N170" s="4" t="inlineStr">
        <is>
          <t>SALAH_TARGET</t>
        </is>
      </c>
      <c r="O170" s="4" t="inlineStr">
        <is>
          <t>EKSTERNAL</t>
        </is>
      </c>
      <c r="P170" s="4" t="inlineStr">
        <is>
          <t>[A] [v1-tidak-menangkap] hasil_v1 kosong; label menilai hasil_v2: nomor terbaca salah karena OCR (mis. 2l→2, 4l→4, 3O→3)</t>
        </is>
      </c>
      <c r="Q170" s="3" t="n">
        <v>14</v>
      </c>
      <c r="R170" s="3" t="n">
        <v>14</v>
      </c>
    </row>
    <row r="171" ht="63.75" customHeight="1">
      <c r="A171" s="3" t="n">
        <v>170</v>
      </c>
      <c r="B171" s="3" t="inlineStr">
        <is>
          <t>eksternal</t>
        </is>
      </c>
      <c r="C171" s="3" t="inlineStr">
        <is>
          <t>eks_dalam_korpus</t>
        </is>
      </c>
      <c r="D171" s="3" t="inlineStr">
        <is>
          <t>Perdirjen_07_2021</t>
        </is>
      </c>
      <c r="E171" s="3" t="inlineStr">
        <is>
          <t>Perdirjen_07_2021__P75__hf__n2__21</t>
        </is>
      </c>
      <c r="F171" s="3" t="n"/>
      <c r="G171" s="3" t="inlineStr">
        <is>
          <t>(Balai Monitor SFR Kelas I/II/Lokamon) berdasarkan surat perintah pelaksanaan kegiatan …….. (monitoring/penertiban/inspeksi) Nomor ……….., berdasarkan 【Peraturan Pemerintah Nomor 5 Tahun 2021】 tentang Penyelenggaraan Perizinan Berusaha Berbasis Resiko, telah melakukan penyegelan di lokasi stasiun pemancar atau dibawa ke kantor baik barang b</t>
        </is>
      </c>
      <c r="H171" s="3" t="inlineStr">
        <is>
          <t>PP 5/2021 -&gt; Permen_5_2021</t>
        </is>
      </c>
      <c r="I171" s="3" t="inlineStr">
        <is>
          <t>dalam_korpus</t>
        </is>
      </c>
      <c r="J171" s="3" t="inlineStr">
        <is>
          <t>PP 5/2021 -&gt; [luar korpus] (jenis-ambigu)</t>
        </is>
      </c>
      <c r="K171" s="3" t="inlineStr">
        <is>
          <t>BEDA</t>
        </is>
      </c>
      <c r="L171" s="4" t="inlineStr">
        <is>
          <t>SALAH_TARGET</t>
        </is>
      </c>
      <c r="M171" s="4" t="inlineStr">
        <is>
          <t>SALAH_TARGET</t>
        </is>
      </c>
      <c r="N171" s="4" t="inlineStr">
        <is>
          <t>SALAH_TARGET</t>
        </is>
      </c>
      <c r="O171" s="4" t="inlineStr">
        <is>
          <t>EKSTERNAL</t>
        </is>
      </c>
      <c r="P171" s="4" t="inlineStr">
        <is>
          <t>[A] [salah-peta] PP 5/2021 dipetakan ke Permen_5_2021 (jenis beda); PP 5/2021 tidak ada di korpus</t>
        </is>
      </c>
      <c r="Q171" s="3" t="n">
        <v>106</v>
      </c>
      <c r="R171" s="3" t="n">
        <v>106</v>
      </c>
    </row>
    <row r="172" ht="63.75" customHeight="1">
      <c r="A172" s="3" t="n">
        <v>171</v>
      </c>
      <c r="B172" s="3" t="inlineStr">
        <is>
          <t>eksternal</t>
        </is>
      </c>
      <c r="C172" s="3" t="inlineStr">
        <is>
          <t>eks_dalam_korpus</t>
        </is>
      </c>
      <c r="D172" s="3" t="inlineStr">
        <is>
          <t>Perdirjen_07_2021</t>
        </is>
      </c>
      <c r="E172" s="3" t="inlineStr">
        <is>
          <t>Perdirjen_07_2021__P75__he__n2__4</t>
        </is>
      </c>
      <c r="F172" s="3" t="n"/>
      <c r="G172" s="3" t="inlineStr">
        <is>
          <t>(Balai Monitor SFR Kelas I/II/Lokamon) berdasarkan surat perintah pelaksanaan kegiatan …….. (monitoring/penertiban/inspeksi) Nomor ……….., berdasarkan 【Peraturan Pemerintah Nomor 5 Tahun 2021】 tentang Penyelenggaraan Perizinan Berusaha Berbasis Resiko, telah melakukan penyegelan di lokasi stasiun pemancar atau dibawa ke kantor baik barang b</t>
        </is>
      </c>
      <c r="H172" s="3" t="inlineStr">
        <is>
          <t>PP 5/2021 -&gt; Permen_5_2021</t>
        </is>
      </c>
      <c r="I172" s="3" t="inlineStr">
        <is>
          <t>dalam_korpus</t>
        </is>
      </c>
      <c r="J172" s="3" t="inlineStr">
        <is>
          <t>PP 5/2021 -&gt; [luar korpus] (jenis-ambigu)</t>
        </is>
      </c>
      <c r="K172" s="3" t="inlineStr">
        <is>
          <t>BEDA</t>
        </is>
      </c>
      <c r="L172" s="4" t="inlineStr">
        <is>
          <t>SALAH_TARGET</t>
        </is>
      </c>
      <c r="M172" s="4" t="inlineStr">
        <is>
          <t>SALAH_TARGET</t>
        </is>
      </c>
      <c r="N172" s="4" t="inlineStr">
        <is>
          <t>SALAH_TARGET</t>
        </is>
      </c>
      <c r="O172" s="4" t="inlineStr">
        <is>
          <t>EKSTERNAL</t>
        </is>
      </c>
      <c r="P172" s="4" t="inlineStr">
        <is>
          <t>[A] [salah-peta] PP 5/2021 dipetakan ke Permen_5_2021 (jenis beda); PP 5/2021 tidak ada di korpus</t>
        </is>
      </c>
      <c r="Q172" s="3" t="n">
        <v>106</v>
      </c>
      <c r="R172" s="3" t="n">
        <v>106</v>
      </c>
    </row>
    <row r="173" ht="38.25" customHeight="1">
      <c r="A173" s="3" t="n">
        <v>172</v>
      </c>
      <c r="B173" s="3" t="inlineStr">
        <is>
          <t>eksternal</t>
        </is>
      </c>
      <c r="C173" s="3" t="inlineStr">
        <is>
          <t>eks_dalam_korpus</t>
        </is>
      </c>
      <c r="D173" s="3" t="inlineStr">
        <is>
          <t>Perppu_2_2022</t>
        </is>
      </c>
      <c r="E173" s="3" t="inlineStr">
        <is>
          <t>Perppu_2_2022__P71__3</t>
        </is>
      </c>
      <c r="F173" s="3" t="n"/>
      <c r="G173" s="3" t="inlineStr">
        <is>
          <t>Beberapa ketentuan dalam 【Undang-Undang Nomor 36 Tahun 1999】 tentang Telekomunikasi (lembaran Negara Republik Indonesia Tahun 1999 Nomor 154, Tambahan Lembaran Negara Republik Indonesia Nomor 3881) diubah sebag</t>
        </is>
      </c>
      <c r="H173" s="3" t="inlineStr">
        <is>
          <t>UU 36/1999 -&gt; UU_36_1999</t>
        </is>
      </c>
      <c r="I173" s="3" t="inlineStr">
        <is>
          <t>dalam_korpus</t>
        </is>
      </c>
      <c r="J173" s="3" t="inlineStr">
        <is>
          <t>UU 36/1999 -&gt; UU_36_1999</t>
        </is>
      </c>
      <c r="K173" s="3" t="inlineStr">
        <is>
          <t>SAMA</t>
        </is>
      </c>
      <c r="L173" s="4" t="inlineStr">
        <is>
          <t>BENAR</t>
        </is>
      </c>
      <c r="M173" s="4" t="inlineStr">
        <is>
          <t>BENAR</t>
        </is>
      </c>
      <c r="N173" s="4" t="inlineStr">
        <is>
          <t>BENAR</t>
        </is>
      </c>
      <c r="O173" s="4" t="n"/>
      <c r="P173" s="4" t="inlineStr">
        <is>
          <t>[A] dokumen target sesuai teks</t>
        </is>
      </c>
      <c r="Q173" s="3" t="n">
        <v>106</v>
      </c>
      <c r="R173" s="3" t="n">
        <v>106</v>
      </c>
    </row>
    <row r="174" ht="38.25" customHeight="1">
      <c r="A174" s="3" t="n">
        <v>173</v>
      </c>
      <c r="B174" s="3" t="inlineStr">
        <is>
          <t>eksternal</t>
        </is>
      </c>
      <c r="C174" s="3" t="inlineStr">
        <is>
          <t>eks_dalam_korpus</t>
        </is>
      </c>
      <c r="D174" s="3" t="inlineStr">
        <is>
          <t>PP_51_2005</t>
        </is>
      </c>
      <c r="E174" s="3" t="inlineStr">
        <is>
          <t>PP_51_2005__P1__n1</t>
        </is>
      </c>
      <c r="F174" s="3" t="n"/>
      <c r="G174" s="3" t="inlineStr">
        <is>
          <t>lan layanan masyarakat, spektrum frekuensi radio, lembaga penyiaran, pemerintah, dan izin penyelenggaraan penyiaran adalah sebagaimana dimaksud dalam 【Undang-Undang Nomor 32 Tahun 2002】 tentang Penyiaran.</t>
        </is>
      </c>
      <c r="H174" s="3" t="inlineStr">
        <is>
          <t>UU 32/2002 -&gt; UU_32_2002</t>
        </is>
      </c>
      <c r="I174" s="3" t="inlineStr">
        <is>
          <t>dalam_korpus</t>
        </is>
      </c>
      <c r="J174" s="3" t="inlineStr">
        <is>
          <t>UU 32/2002 -&gt; UU_32_2002</t>
        </is>
      </c>
      <c r="K174" s="3" t="inlineStr">
        <is>
          <t>SAMA</t>
        </is>
      </c>
      <c r="L174" s="4" t="inlineStr">
        <is>
          <t>BENAR</t>
        </is>
      </c>
      <c r="M174" s="4" t="inlineStr">
        <is>
          <t>BENAR</t>
        </is>
      </c>
      <c r="N174" s="4" t="inlineStr">
        <is>
          <t>BENAR</t>
        </is>
      </c>
      <c r="O174" s="4" t="n"/>
      <c r="P174" s="4" t="inlineStr">
        <is>
          <t>[A] dokumen target sesuai teks</t>
        </is>
      </c>
      <c r="Q174" s="3" t="n">
        <v>106</v>
      </c>
      <c r="R174" s="3" t="n">
        <v>106</v>
      </c>
    </row>
    <row r="175" ht="63.75" customHeight="1">
      <c r="A175" s="3" t="n">
        <v>174</v>
      </c>
      <c r="B175" s="3" t="inlineStr">
        <is>
          <t>eksternal</t>
        </is>
      </c>
      <c r="C175" s="3" t="inlineStr">
        <is>
          <t>eks_dalam_korpus</t>
        </is>
      </c>
      <c r="D175" s="3" t="inlineStr">
        <is>
          <t>Perdirjen_07_2021</t>
        </is>
      </c>
      <c r="E175" s="3" t="inlineStr">
        <is>
          <t>Perdirjen_07_2021__P75__hf__n2__17</t>
        </is>
      </c>
      <c r="F175" s="3" t="n"/>
      <c r="G175" s="3" t="inlineStr">
        <is>
          <t>(Balai Monitor SFR Kelas I/II/Lokamon) berdasarkan surat perintah pelaksanaan kegiatan …….. (monitoring/penertiban/inspeksi) Nomor ……….., berdasarkan 【Peraturan Pemerintah Nomor 5 Tahun 2021】 tentang Penyelenggaraan Perizinan Berusaha Berbasis Resiko, telah membuka segel di lokasi stasiun pemancar atau dibawa ke kantor baik barang bergerak</t>
        </is>
      </c>
      <c r="H175" s="3" t="inlineStr">
        <is>
          <t>PP 5/2021 -&gt; Permen_5_2021</t>
        </is>
      </c>
      <c r="I175" s="3" t="inlineStr">
        <is>
          <t>dalam_korpus</t>
        </is>
      </c>
      <c r="J175" s="3" t="inlineStr">
        <is>
          <t>PP 5/2021 -&gt; [luar korpus] (jenis-ambigu)</t>
        </is>
      </c>
      <c r="K175" s="3" t="inlineStr">
        <is>
          <t>BEDA</t>
        </is>
      </c>
      <c r="L175" s="4" t="inlineStr">
        <is>
          <t>SALAH_TARGET</t>
        </is>
      </c>
      <c r="M175" s="4" t="inlineStr">
        <is>
          <t>SALAH_TARGET</t>
        </is>
      </c>
      <c r="N175" s="4" t="inlineStr">
        <is>
          <t>SALAH_TARGET</t>
        </is>
      </c>
      <c r="O175" s="4" t="inlineStr">
        <is>
          <t>EKSTERNAL</t>
        </is>
      </c>
      <c r="P175" s="4" t="inlineStr">
        <is>
          <t>[A] [salah-peta] PP 5/2021 dipetakan ke Permen_5_2021 (jenis beda); PP 5/2021 tidak ada di korpus</t>
        </is>
      </c>
      <c r="Q175" s="3" t="n">
        <v>106</v>
      </c>
      <c r="R175" s="3" t="n">
        <v>106</v>
      </c>
    </row>
    <row r="176" ht="38.25" customHeight="1">
      <c r="A176" s="3" t="n">
        <v>175</v>
      </c>
      <c r="B176" s="3" t="inlineStr">
        <is>
          <t>eksternal</t>
        </is>
      </c>
      <c r="C176" s="3" t="inlineStr">
        <is>
          <t>eks_luar_sama</t>
        </is>
      </c>
      <c r="D176" s="3" t="inlineStr">
        <is>
          <t>UU_6_2023</t>
        </is>
      </c>
      <c r="E176" s="3" t="inlineStr">
        <is>
          <t>UU_6_2023__P105__hf</t>
        </is>
      </c>
      <c r="F176" s="3" t="n"/>
      <c r="G176" s="3" t="inlineStr">
        <is>
          <t>【Undang-Undang Nomor 7 Tahun 1983】 tentang Pajak Penghasilan (Lembaran Negara Republik Indonesia Tahun 1983 Nomor 50, Tambahan Lembaran Negara Republik Indonesia Nomor 32631 sebagaiman</t>
        </is>
      </c>
      <c r="H176" s="3" t="inlineStr">
        <is>
          <t>UU 7/1983 -&gt; [luar korpus]</t>
        </is>
      </c>
      <c r="I176" s="3" t="inlineStr">
        <is>
          <t>luar_korpus</t>
        </is>
      </c>
      <c r="J176" s="3" t="inlineStr">
        <is>
          <t>UU 7/1983 -&gt; [luar korpus]</t>
        </is>
      </c>
      <c r="K176" s="3" t="inlineStr">
        <is>
          <t>SAMA</t>
        </is>
      </c>
      <c r="L176" s="4" t="inlineStr">
        <is>
          <t>BENAR</t>
        </is>
      </c>
      <c r="M176" s="4" t="inlineStr">
        <is>
          <t>BENAR</t>
        </is>
      </c>
      <c r="N176" s="4" t="inlineStr">
        <is>
          <t>BENAR</t>
        </is>
      </c>
      <c r="O176" s="4" t="n"/>
      <c r="P176" s="4" t="inlineStr">
        <is>
          <t>[A] dokumen target sesuai teks</t>
        </is>
      </c>
      <c r="Q176" s="3" t="n">
        <v>215</v>
      </c>
      <c r="R176" s="3" t="n">
        <v>60</v>
      </c>
    </row>
    <row r="177" ht="63.75" customHeight="1">
      <c r="A177" s="3" t="n">
        <v>176</v>
      </c>
      <c r="B177" s="3" t="inlineStr">
        <is>
          <t>eksternal</t>
        </is>
      </c>
      <c r="C177" s="3" t="inlineStr">
        <is>
          <t>eks_v2_saja</t>
        </is>
      </c>
      <c r="D177" s="3" t="inlineStr">
        <is>
          <t>Perppu_2_2022</t>
        </is>
      </c>
      <c r="E177" s="3" t="inlineStr">
        <is>
          <t>Perppu_2_2022__P27__1</t>
        </is>
      </c>
      <c r="F177" s="3" t="n"/>
      <c r="G177" s="3" t="inlineStr">
        <is>
          <t xml:space="preserve"> Pelaku Usaha dalam mendapatkan Perizir:ar: Berusaha dan kemudahan persyaratan investasi dari sektor kelautan dan perikanan, beberapa ketentuan dalam 【Undang-Undang Nomor 3l Tahun 2004】 tentang Perikanan (Lembaran Negara Republik Indonesia Tahun 2004 Nomor 118, Tambahan Lembaran Negara Republik Indonesia Nomor 4433) sebagaimana telah</t>
        </is>
      </c>
      <c r="H177" s="3" t="inlineStr">
        <is>
          <t>TIDAK_DITANGKAP</t>
        </is>
      </c>
      <c r="I177" s="3" t="inlineStr">
        <is>
          <t>tidak_ada</t>
        </is>
      </c>
      <c r="J177" s="3" t="inlineStr">
        <is>
          <t>UU 3/2004 -&gt; [luar korpus]</t>
        </is>
      </c>
      <c r="K177" s="3" t="inlineStr">
        <is>
          <t>V2_SAJA</t>
        </is>
      </c>
      <c r="L177" s="4" t="inlineStr">
        <is>
          <t>SALAH_TARGET</t>
        </is>
      </c>
      <c r="M177" s="4" t="inlineStr">
        <is>
          <t>SALAH_TARGET</t>
        </is>
      </c>
      <c r="N177" s="4" t="inlineStr">
        <is>
          <t>SALAH_TARGET</t>
        </is>
      </c>
      <c r="O177" s="4" t="inlineStr">
        <is>
          <t>EKSTERNAL</t>
        </is>
      </c>
      <c r="P177" s="4" t="inlineStr">
        <is>
          <t>[A] [v1-tidak-menangkap] hasil_v1 kosong; label menilai hasil_v2: nomor terbaca salah karena OCR (mis. 2l→2, 4l→4, 3O→3)</t>
        </is>
      </c>
      <c r="Q177" s="3" t="n">
        <v>14</v>
      </c>
      <c r="R177" s="3" t="n">
        <v>14</v>
      </c>
    </row>
    <row r="178" ht="63.75" customHeight="1">
      <c r="A178" s="3" t="n">
        <v>177</v>
      </c>
      <c r="B178" s="3" t="inlineStr">
        <is>
          <t>eksternal</t>
        </is>
      </c>
      <c r="C178" s="3" t="inlineStr">
        <is>
          <t>eks_luar_sama</t>
        </is>
      </c>
      <c r="D178" s="3" t="inlineStr">
        <is>
          <t>Perppu_2_2022</t>
        </is>
      </c>
      <c r="E178" s="3" t="inlineStr">
        <is>
          <t>Perppu_2_2022__P36__0</t>
        </is>
      </c>
      <c r="F178" s="3" t="n"/>
      <c r="G178" s="3" t="inlineStr">
        <is>
          <t>nan (Lembaran Negara Republik Indonesia Tahun 1999 Nomor 167, Tambahan Lembaran Negara Republik Indonesia Nomor 3888) sebagaimana telah diubah dengan 【Undang-Undang Nomor 19 Tahun 2004】 tentang Penetapan Peraturan Pemerintah Pengganti Undang- Undang Nomor 1 Tahun 2O04 tentang Perubahan Atas 4l Undang-Undang Nomor Tahun 1999 tentang K</t>
        </is>
      </c>
      <c r="H178" s="3" t="inlineStr">
        <is>
          <t>UU 19/2004 -&gt; [luar korpus]</t>
        </is>
      </c>
      <c r="I178" s="3" t="inlineStr">
        <is>
          <t>luar_korpus</t>
        </is>
      </c>
      <c r="J178" s="3" t="inlineStr">
        <is>
          <t>UU 19/2004 -&gt; [luar korpus]</t>
        </is>
      </c>
      <c r="K178" s="3" t="inlineStr">
        <is>
          <t>SAMA</t>
        </is>
      </c>
      <c r="L178" s="4" t="inlineStr">
        <is>
          <t>BENAR</t>
        </is>
      </c>
      <c r="M178" s="4" t="inlineStr">
        <is>
          <t>BENAR</t>
        </is>
      </c>
      <c r="N178" s="4" t="inlineStr">
        <is>
          <t>BENAR</t>
        </is>
      </c>
      <c r="O178" s="4" t="n"/>
      <c r="P178" s="4" t="inlineStr">
        <is>
          <t>[A] dokumen target sesuai teks</t>
        </is>
      </c>
      <c r="Q178" s="3" t="n">
        <v>215</v>
      </c>
      <c r="R178" s="3" t="n">
        <v>60</v>
      </c>
    </row>
    <row r="179" ht="102" customHeight="1">
      <c r="A179" s="3" t="n">
        <v>178</v>
      </c>
      <c r="B179" s="3" t="inlineStr">
        <is>
          <t>eksternal</t>
        </is>
      </c>
      <c r="C179" s="3" t="inlineStr">
        <is>
          <t>eks_dalam_korpus</t>
        </is>
      </c>
      <c r="D179" s="3" t="inlineStr">
        <is>
          <t>Perdirjen_3_2024</t>
        </is>
      </c>
      <c r="E179" s="3" t="inlineStr">
        <is>
          <t>Perdirjen_3_2024__P77</t>
        </is>
      </c>
      <c r="F179" s="3" t="n"/>
      <c r="G179" s="3" t="inlineStr">
        <is>
          <t>akan alat bukti hukum yang sah." - Dokumen ini telah ditandatangani secara elektronik menggunakansertifikat elektronikyang diterbitkanBSrE LAMPIRAN I 【PERATURAN DIREKTUR JENDERAL SUMBER DAYA DAN PERANGKAT POS DAN INFORMATIKA KEMENTERIAN KOMUNIKASI DAN INFORMATIKA NOMOR 3 TAHUN 2024】 TENTANG TATA CARA PEMBINAAN, PENGAWASAN, DAN PENGENAAN SANKSI TERHADAP PELANGGARAN PENGGUNAAN SPEKTRUM FREKUENSI RADIO, DAN ALAT TELEKOMUNIKASI DAN/A</t>
        </is>
      </c>
      <c r="H179" s="3" t="inlineStr">
        <is>
          <t>PERATURAN DIREKTUR JENDERAL SUMBER DAYA DAN PERANGKAT POS DAN INFORMATIKA KEMENTERIAN KOMUNIKASI DAN INFORMATIKA 3/2024 -&gt; Perdirjen_3_2024</t>
        </is>
      </c>
      <c r="I179" s="3" t="inlineStr">
        <is>
          <t>dalam_korpus</t>
        </is>
      </c>
      <c r="J179" s="3" t="inlineStr">
        <is>
          <t>TIDAK_DITANGKAP</t>
        </is>
      </c>
      <c r="K179" s="3" t="inlineStr">
        <is>
          <t>BEDA</t>
        </is>
      </c>
      <c r="L179" s="4" t="inlineStr">
        <is>
          <t>BUKAN_RUJUKAN</t>
        </is>
      </c>
      <c r="M179" s="4" t="inlineStr">
        <is>
          <t>BUKAN_RUJUKAN</t>
        </is>
      </c>
      <c r="N179" s="4" t="inlineStr">
        <is>
          <t>BUKAN_RUJUKAN</t>
        </is>
      </c>
      <c r="O179" s="4" t="inlineStr">
        <is>
          <t>BUKAN_RUJUKAN</t>
        </is>
      </c>
      <c r="P179" s="4" t="inlineStr">
        <is>
          <t>[A] [judul-sendiri] judul dokumen itu sendiri di kepala Lampiran/Penjelasan, bukan rujukan ke dokumen lain</t>
        </is>
      </c>
      <c r="Q179" s="3" t="n">
        <v>106</v>
      </c>
      <c r="R179" s="3" t="n">
        <v>106</v>
      </c>
    </row>
    <row r="180" ht="38.25" customHeight="1">
      <c r="A180" s="3" t="n">
        <v>179</v>
      </c>
      <c r="B180" s="3" t="inlineStr">
        <is>
          <t>eksternal</t>
        </is>
      </c>
      <c r="C180" s="3" t="inlineStr">
        <is>
          <t>eks_luar_sama</t>
        </is>
      </c>
      <c r="D180" s="3" t="inlineStr">
        <is>
          <t>UU_6_2023</t>
        </is>
      </c>
      <c r="E180" s="3" t="inlineStr">
        <is>
          <t>UU_6_2023__P62__3</t>
        </is>
      </c>
      <c r="F180" s="3" t="n"/>
      <c r="G180" s="3" t="inlineStr">
        <is>
          <t xml:space="preserve">Beberapa ketentuan dalam 【Undang-Undang Nomor 5 Tahun 1997】 tentang Psikotropika (Lembaran Negara Republik Indonesia Tahun 1997 Nomor 10, Tambahan Lembaran Negara Republik Indonesia Nomor 36711 diubah sebagai </t>
        </is>
      </c>
      <c r="H180" s="3" t="inlineStr">
        <is>
          <t>UU 5/1997 -&gt; [luar korpus]</t>
        </is>
      </c>
      <c r="I180" s="3" t="inlineStr">
        <is>
          <t>luar_korpus</t>
        </is>
      </c>
      <c r="J180" s="3" t="inlineStr">
        <is>
          <t>UU 5/1997 -&gt; [luar korpus]</t>
        </is>
      </c>
      <c r="K180" s="3" t="inlineStr">
        <is>
          <t>SAMA</t>
        </is>
      </c>
      <c r="L180" s="4" t="inlineStr">
        <is>
          <t>BENAR</t>
        </is>
      </c>
      <c r="M180" s="4" t="inlineStr">
        <is>
          <t>BENAR</t>
        </is>
      </c>
      <c r="N180" s="4" t="inlineStr">
        <is>
          <t>BENAR</t>
        </is>
      </c>
      <c r="O180" s="4" t="n"/>
      <c r="P180" s="4" t="inlineStr">
        <is>
          <t>[A] dokumen target sesuai teks</t>
        </is>
      </c>
      <c r="Q180" s="3" t="n">
        <v>215</v>
      </c>
      <c r="R180" s="3" t="n">
        <v>60</v>
      </c>
    </row>
    <row r="181" ht="63.75" customHeight="1">
      <c r="A181" s="3" t="n">
        <v>180</v>
      </c>
      <c r="B181" s="3" t="inlineStr">
        <is>
          <t>eksternal</t>
        </is>
      </c>
      <c r="C181" s="3" t="inlineStr">
        <is>
          <t>eks_v2_saja</t>
        </is>
      </c>
      <c r="D181" s="3" t="inlineStr">
        <is>
          <t>Perppu_2_2022</t>
        </is>
      </c>
      <c r="E181" s="3" t="inlineStr">
        <is>
          <t>Perppu_2_2022__P34__1</t>
        </is>
      </c>
      <c r="F181" s="3" t="n"/>
      <c r="G181" s="3" t="inlineStr">
        <is>
          <t xml:space="preserve">ewan (Lembaran Negara Republik Indonesia Tahun 2O09 Nomor 84, Tambahan Lembaran Negara Republik Indonesia Nomor 5015) sebagaimana telah diubah dengan 【Undang-Undang Nomor 4l Tahun 2014】 tentang Perubahan atas Undang- Undang Nomor 18 Tahun 2O09 tentang Peternakan dan Kesehatan Hewan (kmbaran Negara Republik Indonesia Tahun 2Ol4 Nomor </t>
        </is>
      </c>
      <c r="H181" s="3" t="inlineStr">
        <is>
          <t>TIDAK_DITANGKAP</t>
        </is>
      </c>
      <c r="I181" s="3" t="inlineStr">
        <is>
          <t>tidak_ada</t>
        </is>
      </c>
      <c r="J181" s="3" t="inlineStr">
        <is>
          <t>UU 4/2014 -&gt; [luar korpus]</t>
        </is>
      </c>
      <c r="K181" s="3" t="inlineStr">
        <is>
          <t>V2_SAJA</t>
        </is>
      </c>
      <c r="L181" s="4" t="inlineStr">
        <is>
          <t>SALAH_TARGET</t>
        </is>
      </c>
      <c r="M181" s="4" t="inlineStr">
        <is>
          <t>SALAH_TARGET</t>
        </is>
      </c>
      <c r="N181" s="4" t="inlineStr">
        <is>
          <t>SALAH_TARGET</t>
        </is>
      </c>
      <c r="O181" s="4" t="inlineStr">
        <is>
          <t>EKSTERNAL</t>
        </is>
      </c>
      <c r="P181" s="4" t="inlineStr">
        <is>
          <t>[A] [v1-tidak-menangkap] hasil_v1 kosong; label menilai hasil_v2: nomor terbaca salah karena OCR (mis. 2l→2, 4l→4, 3O→3)</t>
        </is>
      </c>
      <c r="Q181" s="3" t="n">
        <v>14</v>
      </c>
      <c r="R181" s="3" t="n">
        <v>14</v>
      </c>
    </row>
    <row r="182" ht="89.25" customHeight="1">
      <c r="A182" s="3" t="n">
        <v>181</v>
      </c>
      <c r="B182" s="3" t="inlineStr">
        <is>
          <t>eksternal</t>
        </is>
      </c>
      <c r="C182" s="3" t="inlineStr">
        <is>
          <t>eks_dalam_korpus</t>
        </is>
      </c>
      <c r="D182" s="3" t="inlineStr">
        <is>
          <t>Permen_17_2018</t>
        </is>
      </c>
      <c r="E182" s="3" t="inlineStr">
        <is>
          <t>Permen_17_2018__P86__hf__3</t>
        </is>
      </c>
      <c r="F182" s="3" t="n"/>
      <c r="G182" s="3" t="inlineStr">
        <is>
          <t>rasi Direktur Penataan PLT. Direktur Sesditjen Karo Hukum Dirjen Sekjen Sumber Daya Sumber Daya Pengendalian SDPPI SDPPI SDPPI Kemkominfo LAMPIRAN II 【PERATURAN MENTERI KOMUNIKASI DAN INFORMATIKA REPUBLIK INDONESIA NOMOR 17 TAHUN 2018】 TENTANG KEGIATAN AMATIR RADIO DAN KOMUNIKASI RADIO ANTAR PENDUDUK PITA FREKUENSI RADIO, MODE, DAN APLIKASI DALAM PENYELENGGARAAN KEGIATAN AMATIR RADI</t>
        </is>
      </c>
      <c r="H182" s="3" t="inlineStr">
        <is>
          <t>PERATURAN MENTERI KOMUNIKASI DAN INFORMATIKA REPUBLIK INDONESIA 17/2018 -&gt; Permen_17_2018</t>
        </is>
      </c>
      <c r="I182" s="3" t="inlineStr">
        <is>
          <t>dalam_korpus</t>
        </is>
      </c>
      <c r="J182" s="3" t="inlineStr">
        <is>
          <t>TIDAK_DITANGKAP</t>
        </is>
      </c>
      <c r="K182" s="3" t="inlineStr">
        <is>
          <t>BEDA</t>
        </is>
      </c>
      <c r="L182" s="4" t="inlineStr">
        <is>
          <t>BUKAN_RUJUKAN</t>
        </is>
      </c>
      <c r="M182" s="4" t="inlineStr">
        <is>
          <t>BUKAN_RUJUKAN</t>
        </is>
      </c>
      <c r="N182" s="4" t="inlineStr">
        <is>
          <t>BUKAN_RUJUKAN</t>
        </is>
      </c>
      <c r="O182" s="4" t="inlineStr">
        <is>
          <t>BUKAN_RUJUKAN</t>
        </is>
      </c>
      <c r="P182" s="4" t="inlineStr">
        <is>
          <t>[A] [judul-sendiri] judul dokumen itu sendiri di kepala Lampiran/Penjelasan, bukan rujukan ke dokumen lain</t>
        </is>
      </c>
      <c r="Q182" s="3" t="n">
        <v>106</v>
      </c>
      <c r="R182" s="3" t="n">
        <v>106</v>
      </c>
    </row>
    <row r="183" ht="63.75" customHeight="1">
      <c r="A183" s="3" t="n">
        <v>182</v>
      </c>
      <c r="B183" s="3" t="inlineStr">
        <is>
          <t>eksternal</t>
        </is>
      </c>
      <c r="C183" s="3" t="inlineStr">
        <is>
          <t>eks_dalam_korpus</t>
        </is>
      </c>
      <c r="D183" s="3" t="inlineStr">
        <is>
          <t>Perdirjen_07_2021</t>
        </is>
      </c>
      <c r="E183" s="3" t="inlineStr">
        <is>
          <t>Perdirjen_07_2021__P75__he__n2__12</t>
        </is>
      </c>
      <c r="F183" s="3" t="n"/>
      <c r="G183" s="3" t="inlineStr">
        <is>
          <t>(Balai Monitor SFR Kelas I/II/Lokamon) berdasarkan surat perintah pelaksanaan kegiatan …….. (monitoring/penertiban/inspeksi) Nomor ……….., berdasarkan 【Peraturan Pemerintah Nomor 5 Tahun 2021】 tentang Penyelenggaraan Perizinan Berusaha Berbasis Resiko, telah melakukan penyegelan di lokasi stasiun pemancar atau dibawa ke kantor baik barang b</t>
        </is>
      </c>
      <c r="H183" s="3" t="inlineStr">
        <is>
          <t>PP 5/2021 -&gt; Permen_5_2021</t>
        </is>
      </c>
      <c r="I183" s="3" t="inlineStr">
        <is>
          <t>dalam_korpus</t>
        </is>
      </c>
      <c r="J183" s="3" t="inlineStr">
        <is>
          <t>PP 5/2021 -&gt; [luar korpus] (jenis-ambigu)</t>
        </is>
      </c>
      <c r="K183" s="3" t="inlineStr">
        <is>
          <t>BEDA</t>
        </is>
      </c>
      <c r="L183" s="4" t="inlineStr">
        <is>
          <t>SALAH_TARGET</t>
        </is>
      </c>
      <c r="M183" s="4" t="inlineStr">
        <is>
          <t>SALAH_TARGET</t>
        </is>
      </c>
      <c r="N183" s="4" t="inlineStr">
        <is>
          <t>SALAH_TARGET</t>
        </is>
      </c>
      <c r="O183" s="4" t="inlineStr">
        <is>
          <t>EKSTERNAL</t>
        </is>
      </c>
      <c r="P183" s="4" t="inlineStr">
        <is>
          <t>[A] [salah-peta] PP 5/2021 dipetakan ke Permen_5_2021 (jenis beda); PP 5/2021 tidak ada di korpus</t>
        </is>
      </c>
      <c r="Q183" s="3" t="n">
        <v>106</v>
      </c>
      <c r="R183" s="3" t="n">
        <v>106</v>
      </c>
    </row>
    <row r="184" ht="51" customHeight="1">
      <c r="A184" s="3" t="n">
        <v>183</v>
      </c>
      <c r="B184" s="3" t="inlineStr">
        <is>
          <t>eksternal</t>
        </is>
      </c>
      <c r="C184" s="3" t="inlineStr">
        <is>
          <t>eks_luar_sama</t>
        </is>
      </c>
      <c r="D184" s="3" t="inlineStr">
        <is>
          <t>UU_12_2011</t>
        </is>
      </c>
      <c r="E184" s="3" t="inlineStr">
        <is>
          <t>UU_12_2011__P4__a3__hb__2</t>
        </is>
      </c>
      <c r="F184" s="3" t="n"/>
      <c r="G184" s="3" t="inlineStr">
        <is>
          <t>Pasal 2 memuat ketentuan mengenai saat mulai berlaku. Contoh: 【Undang-Undang Nomor 15 Tahun 2003】 tentang Penetapan Peraturan Pemerintah Pengganti Undang-Undang Nomor 1 Tahun 2002 tentang Pemberantasan Tindak Pidana Terorisme menjadi Undang-Undang</t>
        </is>
      </c>
      <c r="H184" s="3" t="inlineStr">
        <is>
          <t>UU 15/2003 -&gt; [luar korpus]</t>
        </is>
      </c>
      <c r="I184" s="3" t="inlineStr">
        <is>
          <t>luar_korpus</t>
        </is>
      </c>
      <c r="J184" s="3" t="inlineStr">
        <is>
          <t>UU 15/2003 -&gt; [luar korpus]</t>
        </is>
      </c>
      <c r="K184" s="3" t="inlineStr">
        <is>
          <t>SAMA</t>
        </is>
      </c>
      <c r="L184" s="4" t="inlineStr">
        <is>
          <t>BUKAN_RUJUKAN</t>
        </is>
      </c>
      <c r="M184" s="4" t="inlineStr">
        <is>
          <t>BUKAN_RUJUKAN</t>
        </is>
      </c>
      <c r="N184" s="4" t="inlineStr">
        <is>
          <t>BUKAN_RUJUKAN</t>
        </is>
      </c>
      <c r="O184" s="4" t="inlineStr">
        <is>
          <t>BUKAN_RUJUKAN</t>
        </is>
      </c>
      <c r="P184" s="4" t="inlineStr">
        <is>
          <t>[A] [contoh-teknik] contoh teknik penyusunan di Lampiran UU 12/2011, bukan rujukan normatif</t>
        </is>
      </c>
      <c r="Q184" s="3" t="n">
        <v>215</v>
      </c>
      <c r="R184" s="3" t="n">
        <v>60</v>
      </c>
    </row>
    <row r="185" ht="38.25" customHeight="1">
      <c r="A185" s="3" t="n">
        <v>184</v>
      </c>
      <c r="B185" s="3" t="inlineStr">
        <is>
          <t>eksternal</t>
        </is>
      </c>
      <c r="C185" s="3" t="inlineStr">
        <is>
          <t>eks_luar_sama</t>
        </is>
      </c>
      <c r="D185" s="3" t="inlineStr">
        <is>
          <t>Perppu_2_2022</t>
        </is>
      </c>
      <c r="E185" s="3" t="inlineStr">
        <is>
          <t>Perppu_2_2022__P54__hd</t>
        </is>
      </c>
      <c r="F185" s="3" t="n"/>
      <c r="G185" s="3" t="inlineStr">
        <is>
          <t>【Undang-Undang Nomor 1 Tahun 2009】 tentang Penerbangan (Lembaran Negara Republik Indonesia Tahun 2O09 Nomor 1, Tambahan Lembaran Negara Republik Indonesia Nomor 4956).</t>
        </is>
      </c>
      <c r="H185" s="3" t="inlineStr">
        <is>
          <t>UU 1/2009 -&gt; [luar korpus]</t>
        </is>
      </c>
      <c r="I185" s="3" t="inlineStr">
        <is>
          <t>luar_korpus</t>
        </is>
      </c>
      <c r="J185" s="3" t="inlineStr">
        <is>
          <t>UU 1/2009 -&gt; [luar korpus]</t>
        </is>
      </c>
      <c r="K185" s="3" t="inlineStr">
        <is>
          <t>SAMA</t>
        </is>
      </c>
      <c r="L185" s="4" t="inlineStr">
        <is>
          <t>BENAR</t>
        </is>
      </c>
      <c r="M185" s="4" t="inlineStr">
        <is>
          <t>BENAR</t>
        </is>
      </c>
      <c r="N185" s="4" t="inlineStr">
        <is>
          <t>BENAR</t>
        </is>
      </c>
      <c r="O185" s="4" t="n"/>
      <c r="P185" s="4" t="inlineStr">
        <is>
          <t>[A] dokumen target sesuai teks</t>
        </is>
      </c>
      <c r="Q185" s="3" t="n">
        <v>215</v>
      </c>
      <c r="R185" s="3" t="n">
        <v>60</v>
      </c>
    </row>
    <row r="186" ht="38.25" customHeight="1">
      <c r="A186" s="3" t="n">
        <v>185</v>
      </c>
      <c r="B186" s="3" t="inlineStr">
        <is>
          <t>eksternal</t>
        </is>
      </c>
      <c r="C186" s="3" t="inlineStr">
        <is>
          <t>eks_luar_sama</t>
        </is>
      </c>
      <c r="D186" s="3" t="inlineStr">
        <is>
          <t>UU_12_2011</t>
        </is>
      </c>
      <c r="E186" s="3" t="inlineStr">
        <is>
          <t>UU_12_2011__P28__a2__n268</t>
        </is>
      </c>
      <c r="F186" s="3" t="n"/>
      <c r="G186" s="3" t="inlineStr">
        <is>
          <t>danya suatu kewajiban yang telah ditetapkan, gunakan kata wajib. Jika kewajiban tersebut tidak dipenuhi, yang bersangkutan dijatuhi sanksi. Contoh 1: 【Undang-Undang Nomor 6 Tahun 2011】 tentang Keimigrasian - 86 - - 87 -</t>
        </is>
      </c>
      <c r="H186" s="3" t="inlineStr">
        <is>
          <t>UU 6/2011 -&gt; [luar korpus]</t>
        </is>
      </c>
      <c r="I186" s="3" t="inlineStr">
        <is>
          <t>luar_korpus</t>
        </is>
      </c>
      <c r="J186" s="3" t="inlineStr">
        <is>
          <t>UU 6/2011 -&gt; [luar korpus]</t>
        </is>
      </c>
      <c r="K186" s="3" t="inlineStr">
        <is>
          <t>SAMA</t>
        </is>
      </c>
      <c r="L186" s="4" t="inlineStr">
        <is>
          <t>BUKAN_RUJUKAN</t>
        </is>
      </c>
      <c r="M186" s="4" t="inlineStr">
        <is>
          <t>BUKAN_RUJUKAN</t>
        </is>
      </c>
      <c r="N186" s="4" t="inlineStr">
        <is>
          <t>BUKAN_RUJUKAN</t>
        </is>
      </c>
      <c r="O186" s="4" t="inlineStr">
        <is>
          <t>BUKAN_RUJUKAN</t>
        </is>
      </c>
      <c r="P186" s="4" t="inlineStr">
        <is>
          <t>[A] [contoh-teknik] contoh teknik penyusunan di Lampiran UU 12/2011, bukan rujukan normatif</t>
        </is>
      </c>
      <c r="Q186" s="3" t="n">
        <v>215</v>
      </c>
      <c r="R186" s="3" t="n">
        <v>60</v>
      </c>
    </row>
    <row r="187" ht="63.75" customHeight="1">
      <c r="A187" s="3" t="n">
        <v>186</v>
      </c>
      <c r="B187" s="3" t="inlineStr">
        <is>
          <t>eksternal</t>
        </is>
      </c>
      <c r="C187" s="3" t="inlineStr">
        <is>
          <t>eks_dalam_korpus</t>
        </is>
      </c>
      <c r="D187" s="3" t="inlineStr">
        <is>
          <t>UU_6_2023</t>
        </is>
      </c>
      <c r="E187" s="3" t="inlineStr">
        <is>
          <t>UU_6_2023__P103__2</t>
        </is>
      </c>
      <c r="F187" s="3" t="n"/>
      <c r="G187" s="3" t="inlineStr">
        <is>
          <t>publik Indonesia Tahun 2OO4 Nomor 132, Tambahan Lembaran Negara Republik Indonesia Nomor 4444) sebagaimana telah beberapa kali diubah terakhir dengan 【Undang-Undang Nomor 2 Tahun 2022】 tentang Perubahan Kedua atas Undang-Undang Nomor 38 Tahun 2OO4 tentang Jalan (Lembaran Negara Republik Indonesia Tahun 2022 Nomor 12, Tambahan Lembar</t>
        </is>
      </c>
      <c r="H187" s="3" t="inlineStr">
        <is>
          <t>UU 2/2022 -&gt; Perppu_2_2022</t>
        </is>
      </c>
      <c r="I187" s="3" t="inlineStr">
        <is>
          <t>dalam_korpus</t>
        </is>
      </c>
      <c r="J187" s="3" t="inlineStr">
        <is>
          <t>UU 2/2022 -&gt; [luar korpus] (jenis-ambigu)</t>
        </is>
      </c>
      <c r="K187" s="3" t="inlineStr">
        <is>
          <t>BEDA</t>
        </is>
      </c>
      <c r="L187" s="4" t="inlineStr">
        <is>
          <t>SALAH_TARGET</t>
        </is>
      </c>
      <c r="M187" s="4" t="inlineStr">
        <is>
          <t>SALAH_TARGET</t>
        </is>
      </c>
      <c r="N187" s="4" t="inlineStr">
        <is>
          <t>SALAH_TARGET</t>
        </is>
      </c>
      <c r="O187" s="4" t="inlineStr">
        <is>
          <t>EKSTERNAL</t>
        </is>
      </c>
      <c r="P187" s="4" t="inlineStr">
        <is>
          <t>[A] [salah-peta] UU 2/2022 (Perubahan Kedua UU Jalan) dipetakan ke Perppu_2_2022</t>
        </is>
      </c>
      <c r="Q187" s="3" t="n">
        <v>106</v>
      </c>
      <c r="R187" s="3" t="n">
        <v>106</v>
      </c>
    </row>
    <row r="188" ht="89.25" customHeight="1">
      <c r="A188" s="3" t="n">
        <v>187</v>
      </c>
      <c r="B188" s="3" t="inlineStr">
        <is>
          <t>eksternal</t>
        </is>
      </c>
      <c r="C188" s="3" t="inlineStr">
        <is>
          <t>eks_dalam_korpus</t>
        </is>
      </c>
      <c r="D188" s="3" t="inlineStr">
        <is>
          <t>UU_6_2023</t>
        </is>
      </c>
      <c r="E188" s="3" t="inlineStr">
        <is>
          <t>UU_6_2023__P2__1</t>
        </is>
      </c>
      <c r="F188" s="3" t="n"/>
      <c r="G188" s="3" t="inlineStr">
        <is>
          <t>BAHAN LEMBARAN NEGARA RE]PUBLIK INDONESIA NOMOR 6856 REPUEUK INDONESIA LAMPIRAN UNDANG-UNDANG REPUBLIK INDONESIA NOMOR 6 TAHUN 2023 TENTANG PENETAPAN 【PERATURAN PEMERINTAH PENGGANTI UNDANG-UNDANG NOMOR 2 TAHUN 2022】 TENTANG CIPTA KERJA MENJADI UNDANG- UNDANG PERATURAN PEMERINTAH PENGGANTT UNDANG-UNDANG REPIJBLIK INDONESIA NOMOR 2 TAHUN 2022 TENTANG CIPTA KERJA DE</t>
        </is>
      </c>
      <c r="H188" s="3" t="inlineStr">
        <is>
          <t>Perppu 2/2022 -&gt; Perppu_2_2022</t>
        </is>
      </c>
      <c r="I188" s="3" t="inlineStr">
        <is>
          <t>dalam_korpus</t>
        </is>
      </c>
      <c r="J188" s="3" t="inlineStr">
        <is>
          <t>TIDAK_DITANGKAP</t>
        </is>
      </c>
      <c r="K188" s="3" t="inlineStr">
        <is>
          <t>BEDA</t>
        </is>
      </c>
      <c r="L188" s="4" t="inlineStr">
        <is>
          <t>BUKAN_RUJUKAN</t>
        </is>
      </c>
      <c r="M188" s="4" t="inlineStr">
        <is>
          <t>BUKAN_RUJUKAN</t>
        </is>
      </c>
      <c r="N188" s="4" t="inlineStr">
        <is>
          <t>BUKAN_RUJUKAN</t>
        </is>
      </c>
      <c r="O188" s="4" t="inlineStr">
        <is>
          <t>BUKAN_RUJUKAN</t>
        </is>
      </c>
      <c r="P188" s="4" t="inlineStr">
        <is>
          <t>[A] [judul-sendiri] judul dokumen itu sendiri di kepala Lampiran/Penjelasan, bukan rujukan ke dokumen lain</t>
        </is>
      </c>
      <c r="Q188" s="3" t="n">
        <v>106</v>
      </c>
      <c r="R188" s="3" t="n">
        <v>106</v>
      </c>
    </row>
    <row r="189" ht="38.25" customHeight="1">
      <c r="A189" s="3" t="n">
        <v>188</v>
      </c>
      <c r="B189" s="3" t="inlineStr">
        <is>
          <t>eksternal</t>
        </is>
      </c>
      <c r="C189" s="3" t="inlineStr">
        <is>
          <t>eks_luar_sama</t>
        </is>
      </c>
      <c r="D189" s="3" t="inlineStr">
        <is>
          <t>PP_52_2000</t>
        </is>
      </c>
      <c r="E189" s="3" t="inlineStr">
        <is>
          <t>PP_52_2000__P97__ha</t>
        </is>
      </c>
      <c r="F189" s="3" t="n"/>
      <c r="G189" s="3" t="inlineStr">
        <is>
          <t>【Peraturan Pemerintah Nomor 21 Tahun 1967】 tentang Radio Amatirisme di Indonesia (Lembaran Negara Republik Indonesia Tahun 1967 Nomor 35, Tambahan Lembaran Negara Nomor 2843) jo Peraturan Peme</t>
        </is>
      </c>
      <c r="H189" s="3" t="inlineStr">
        <is>
          <t>PP 21/1967 -&gt; [luar korpus]</t>
        </is>
      </c>
      <c r="I189" s="3" t="inlineStr">
        <is>
          <t>luar_korpus</t>
        </is>
      </c>
      <c r="J189" s="3" t="inlineStr">
        <is>
          <t>PP 21/1967 -&gt; [luar korpus]</t>
        </is>
      </c>
      <c r="K189" s="3" t="inlineStr">
        <is>
          <t>SAMA</t>
        </is>
      </c>
      <c r="L189" s="4" t="inlineStr">
        <is>
          <t>BENAR</t>
        </is>
      </c>
      <c r="M189" s="4" t="inlineStr">
        <is>
          <t>BENAR</t>
        </is>
      </c>
      <c r="N189" s="4" t="inlineStr">
        <is>
          <t>BENAR</t>
        </is>
      </c>
      <c r="O189" s="4" t="n"/>
      <c r="P189" s="4" t="inlineStr">
        <is>
          <t>[A] dokumen target sesuai teks</t>
        </is>
      </c>
      <c r="Q189" s="3" t="n">
        <v>215</v>
      </c>
      <c r="R189" s="3" t="n">
        <v>60</v>
      </c>
    </row>
    <row r="190" ht="38.25" customHeight="1">
      <c r="A190" s="3" t="n">
        <v>189</v>
      </c>
      <c r="B190" s="3" t="inlineStr">
        <is>
          <t>eksternal</t>
        </is>
      </c>
      <c r="C190" s="3" t="inlineStr">
        <is>
          <t>eks_dalam_korpus</t>
        </is>
      </c>
      <c r="D190" s="3" t="inlineStr">
        <is>
          <t>Perppu_2_2022</t>
        </is>
      </c>
      <c r="E190" s="3" t="inlineStr">
        <is>
          <t>Perppu_2_2022__P70__3</t>
        </is>
      </c>
      <c r="F190" s="3" t="n"/>
      <c r="G190" s="3" t="inlineStr">
        <is>
          <t>Beberapa ketentuan dalam 【Undang-Undang Nomor 38 Tahun 2009】 tentang Pos (Lembaran Negara Republik Indonesia Tahun 20O9 Nomor 146, Tambahan Lembaran Negara Republik Indonesia Nomor 5065) diubah sebagai berikut:</t>
        </is>
      </c>
      <c r="H190" s="3" t="inlineStr">
        <is>
          <t>UU 38/2009 -&gt; UU_38_2009</t>
        </is>
      </c>
      <c r="I190" s="3" t="inlineStr">
        <is>
          <t>dalam_korpus</t>
        </is>
      </c>
      <c r="J190" s="3" t="inlineStr">
        <is>
          <t>UU 38/2009 -&gt; UU_38_2009</t>
        </is>
      </c>
      <c r="K190" s="3" t="inlineStr">
        <is>
          <t>SAMA</t>
        </is>
      </c>
      <c r="L190" s="4" t="inlineStr">
        <is>
          <t>BENAR</t>
        </is>
      </c>
      <c r="M190" s="4" t="inlineStr">
        <is>
          <t>BENAR</t>
        </is>
      </c>
      <c r="N190" s="4" t="inlineStr">
        <is>
          <t>BENAR</t>
        </is>
      </c>
      <c r="O190" s="4" t="n"/>
      <c r="P190" s="4" t="inlineStr">
        <is>
          <t>[A] dokumen target sesuai teks</t>
        </is>
      </c>
      <c r="Q190" s="3" t="n">
        <v>106</v>
      </c>
      <c r="R190" s="3" t="n">
        <v>106</v>
      </c>
    </row>
    <row r="191" ht="51" customHeight="1">
      <c r="A191" s="3" t="n">
        <v>190</v>
      </c>
      <c r="B191" s="3" t="inlineStr">
        <is>
          <t>eksternal</t>
        </is>
      </c>
      <c r="C191" s="3" t="inlineStr">
        <is>
          <t>eks_dalam_korpus</t>
        </is>
      </c>
      <c r="D191" s="3" t="inlineStr">
        <is>
          <t>Perdirjen_07_2021</t>
        </is>
      </c>
      <c r="E191" s="3" t="inlineStr">
        <is>
          <t>Perdirjen_07_2021__P75__a1__hd__n2__11</t>
        </is>
      </c>
      <c r="F191" s="3" t="n"/>
      <c r="G191" s="3" t="inlineStr">
        <is>
          <t xml:space="preserve"> di bidang Telekomunikasi berupa ……… yang diduga dilakukan oleh tersangka masih dalam penyidikan, sebagaimana dimaksud dalam Pasal ….. Jo Pasal ..... 【Undang-Undang Nomor 36 tahun 1999】 tentang Telekomunikasi Jo Pasal 55 Ayat (1) ke 1 KUH Pidana;</t>
        </is>
      </c>
      <c r="H191" s="3" t="inlineStr">
        <is>
          <t>UU 36/1999 -&gt; UU_36_1999</t>
        </is>
      </c>
      <c r="I191" s="3" t="inlineStr">
        <is>
          <t>dalam_korpus</t>
        </is>
      </c>
      <c r="J191" s="3" t="inlineStr">
        <is>
          <t>TIDAK_DITANGKAP</t>
        </is>
      </c>
      <c r="K191" s="3" t="inlineStr">
        <is>
          <t>BEDA</t>
        </is>
      </c>
      <c r="L191" s="4" t="inlineStr">
        <is>
          <t>BENAR</t>
        </is>
      </c>
      <c r="M191" s="4" t="inlineStr">
        <is>
          <t>BENAR</t>
        </is>
      </c>
      <c r="N191" s="4" t="inlineStr">
        <is>
          <t>BENAR</t>
        </is>
      </c>
      <c r="O191" s="4" t="n"/>
      <c r="P191" s="4" t="inlineStr">
        <is>
          <t>[A] dokumen target sesuai teks</t>
        </is>
      </c>
      <c r="Q191" s="3" t="n">
        <v>106</v>
      </c>
      <c r="R191" s="3" t="n">
        <v>106</v>
      </c>
    </row>
    <row r="192" ht="51" customHeight="1">
      <c r="A192" s="3" t="n">
        <v>191</v>
      </c>
      <c r="B192" s="3" t="inlineStr">
        <is>
          <t>eksternal</t>
        </is>
      </c>
      <c r="C192" s="3" t="inlineStr">
        <is>
          <t>eks_luar_sama</t>
        </is>
      </c>
      <c r="D192" s="3" t="inlineStr">
        <is>
          <t>Perdirjen_07_2021</t>
        </is>
      </c>
      <c r="E192" s="3" t="inlineStr">
        <is>
          <t>Perdirjen_07_2021__P75__hd__n3__5</t>
        </is>
      </c>
      <c r="F192" s="3" t="n"/>
      <c r="G192" s="3" t="inlineStr">
        <is>
          <t>k pidana di bidang Telekomunikasi, perlu mengeluarkan Surat Perintah Penyidikan; Dasar : 1. Pasal 6 ayat (1) huruf b, Pasal 7 ayat (2), dan Pasal 107 【Undang-Undang Nomor 8 Tahun 1981】 tentang Kitab Undang-Undang Hukum Acara Pidana;</t>
        </is>
      </c>
      <c r="H192" s="3" t="inlineStr">
        <is>
          <t>UU 8/1981 -&gt; [luar korpus]</t>
        </is>
      </c>
      <c r="I192" s="3" t="inlineStr">
        <is>
          <t>luar_korpus</t>
        </is>
      </c>
      <c r="J192" s="3" t="inlineStr">
        <is>
          <t>UU 8/1981 -&gt; [luar korpus]</t>
        </is>
      </c>
      <c r="K192" s="3" t="inlineStr">
        <is>
          <t>SAMA</t>
        </is>
      </c>
      <c r="L192" s="4" t="inlineStr">
        <is>
          <t>BENAR</t>
        </is>
      </c>
      <c r="M192" s="4" t="inlineStr">
        <is>
          <t>BENAR</t>
        </is>
      </c>
      <c r="N192" s="4" t="inlineStr">
        <is>
          <t>BENAR</t>
        </is>
      </c>
      <c r="O192" s="4" t="n"/>
      <c r="P192" s="4" t="inlineStr">
        <is>
          <t>[A] dokumen target sesuai teks</t>
        </is>
      </c>
      <c r="Q192" s="3" t="n">
        <v>215</v>
      </c>
      <c r="R192" s="3" t="n">
        <v>60</v>
      </c>
    </row>
    <row r="193" ht="38.25" customHeight="1">
      <c r="A193" s="3" t="n">
        <v>192</v>
      </c>
      <c r="B193" s="3" t="inlineStr">
        <is>
          <t>eksternal</t>
        </is>
      </c>
      <c r="C193" s="3" t="inlineStr">
        <is>
          <t>eks_v2_saja</t>
        </is>
      </c>
      <c r="D193" s="3" t="inlineStr">
        <is>
          <t>UU_6_2023</t>
        </is>
      </c>
      <c r="E193" s="3" t="inlineStr">
        <is>
          <t>UU_6_2023__P76__hc</t>
        </is>
      </c>
      <c r="F193" s="3" t="n"/>
      <c r="G193" s="3" t="inlineStr">
        <is>
          <t>【Undang-Undang Nomor 2l Tahun 2008】 tentang Perbankan Syariah (Lembaran Negara Republik Indonesia Tahun 2008 Nomor 94, Tambahan Lembaran Negara Republik Indonesia Nomor 48671.</t>
        </is>
      </c>
      <c r="H193" s="3" t="inlineStr">
        <is>
          <t>TIDAK_DITANGKAP</t>
        </is>
      </c>
      <c r="I193" s="3" t="inlineStr">
        <is>
          <t>tidak_ada</t>
        </is>
      </c>
      <c r="J193" s="3" t="inlineStr">
        <is>
          <t>UU 2/2008 -&gt; [luar korpus]</t>
        </is>
      </c>
      <c r="K193" s="3" t="inlineStr">
        <is>
          <t>V2_SAJA</t>
        </is>
      </c>
      <c r="L193" s="4" t="inlineStr">
        <is>
          <t>SALAH_TARGET</t>
        </is>
      </c>
      <c r="M193" s="4" t="inlineStr">
        <is>
          <t>SALAH_TARGET</t>
        </is>
      </c>
      <c r="N193" s="4" t="inlineStr">
        <is>
          <t>SALAH_TARGET</t>
        </is>
      </c>
      <c r="O193" s="4" t="inlineStr">
        <is>
          <t>EKSTERNAL</t>
        </is>
      </c>
      <c r="P193" s="4" t="inlineStr">
        <is>
          <t>[A] [v1-tidak-menangkap] hasil_v1 kosong; label menilai hasil_v2: nomor terbaca salah karena OCR (mis. 2l→2, 4l→4, 3O→3)</t>
        </is>
      </c>
      <c r="Q193" s="3" t="n">
        <v>14</v>
      </c>
      <c r="R193" s="3" t="n">
        <v>14</v>
      </c>
    </row>
    <row r="194" ht="63.75" customHeight="1">
      <c r="A194" s="3" t="n">
        <v>193</v>
      </c>
      <c r="B194" s="3" t="inlineStr">
        <is>
          <t>eksternal</t>
        </is>
      </c>
      <c r="C194" s="3" t="inlineStr">
        <is>
          <t>eks_dalam_korpus</t>
        </is>
      </c>
      <c r="D194" s="3" t="inlineStr">
        <is>
          <t>PP_49_2005</t>
        </is>
      </c>
      <c r="E194" s="3" t="inlineStr">
        <is>
          <t>PP_49_2005__P8__0</t>
        </is>
      </c>
      <c r="F194" s="3" t="n"/>
      <c r="G194" s="3" t="inlineStr">
        <is>
          <t>g Penyiaran, Pasal 30 ayat (1), ayat (2) dan ayat (3). Bentuk peraturan perundang-undangan yang mengatur Lembaga Penyiaran Asing sesuai dengan amanat 【Undang-Undang Nomor 32 tahun 2002】 adalah Peraturan Pemerintah. Untuk itu, sesuai Pasal 5 ayat (2) Undang-Undang Dasar Negara Republik Indonesia Tahun 1945 dan sesuai dengan Putusan Ma</t>
        </is>
      </c>
      <c r="H194" s="3" t="inlineStr">
        <is>
          <t>UU 32/2002 -&gt; UU_32_2002</t>
        </is>
      </c>
      <c r="I194" s="3" t="inlineStr">
        <is>
          <t>dalam_korpus</t>
        </is>
      </c>
      <c r="J194" s="3" t="inlineStr">
        <is>
          <t>TIDAK_DITANGKAP</t>
        </is>
      </c>
      <c r="K194" s="3" t="inlineStr">
        <is>
          <t>BEDA</t>
        </is>
      </c>
      <c r="L194" s="4" t="inlineStr">
        <is>
          <t>BENAR</t>
        </is>
      </c>
      <c r="M194" s="4" t="inlineStr">
        <is>
          <t>BENAR</t>
        </is>
      </c>
      <c r="N194" s="4" t="inlineStr">
        <is>
          <t>BENAR</t>
        </is>
      </c>
      <c r="O194" s="4" t="n"/>
      <c r="P194" s="4" t="inlineStr">
        <is>
          <t>[A] dokumen target sesuai teks</t>
        </is>
      </c>
      <c r="Q194" s="3" t="n">
        <v>106</v>
      </c>
      <c r="R194" s="3" t="n">
        <v>106</v>
      </c>
    </row>
    <row r="195" ht="38.25" customHeight="1">
      <c r="A195" s="3" t="n">
        <v>194</v>
      </c>
      <c r="B195" s="3" t="inlineStr">
        <is>
          <t>eksternal</t>
        </is>
      </c>
      <c r="C195" s="3" t="inlineStr">
        <is>
          <t>eks_v2_saja</t>
        </is>
      </c>
      <c r="D195" s="3" t="inlineStr">
        <is>
          <t>Perdirjen_07_2021</t>
        </is>
      </c>
      <c r="E195" s="3" t="inlineStr">
        <is>
          <t>Perdirjen_07_2021__P75__a1__ha__11</t>
        </is>
      </c>
      <c r="F195" s="3" t="n"/>
      <c r="G195" s="3" t="inlineStr">
        <is>
          <t>Pasal 6 ayat (1) b, Pasal 7 ayat (2), Pasal 107 dan Pasal 109 ayat (1) 【Undang-Undang RI Nomor 8 Tahun 1981】 tentang Kitab Undang- Undang Hukum Acara Pidana;</t>
        </is>
      </c>
      <c r="H195" s="3" t="inlineStr">
        <is>
          <t>TIDAK_DITANGKAP</t>
        </is>
      </c>
      <c r="I195" s="3" t="inlineStr">
        <is>
          <t>tidak_ada</t>
        </is>
      </c>
      <c r="J195" s="3" t="inlineStr">
        <is>
          <t>UU 8/1981 -&gt; [luar korpus]</t>
        </is>
      </c>
      <c r="K195" s="3" t="inlineStr">
        <is>
          <t>V2_SAJA</t>
        </is>
      </c>
      <c r="L195" s="4" t="inlineStr">
        <is>
          <t>BENAR</t>
        </is>
      </c>
      <c r="M195" s="4" t="inlineStr">
        <is>
          <t>BENAR</t>
        </is>
      </c>
      <c r="N195" s="4" t="inlineStr">
        <is>
          <t>BENAR</t>
        </is>
      </c>
      <c r="O195" s="4" t="n"/>
      <c r="P195" s="4" t="inlineStr">
        <is>
          <t>[A] [v1-tidak-menangkap] hasil_v1 kosong; label menilai hasil_v2: rujukan nyata dan targetnya benar (false negative v1)</t>
        </is>
      </c>
      <c r="Q195" s="3" t="n">
        <v>14</v>
      </c>
      <c r="R195" s="3" t="n">
        <v>14</v>
      </c>
    </row>
    <row r="196" ht="25.5" customHeight="1">
      <c r="A196" s="3" t="n">
        <v>195</v>
      </c>
      <c r="B196" s="3" t="inlineStr">
        <is>
          <t>eksternal</t>
        </is>
      </c>
      <c r="C196" s="3" t="inlineStr">
        <is>
          <t>eks_dalam_korpus</t>
        </is>
      </c>
      <c r="D196" s="3" t="inlineStr">
        <is>
          <t>Perdirjen_07_2021</t>
        </is>
      </c>
      <c r="E196" s="3" t="inlineStr">
        <is>
          <t>Perdirjen_07_2021__P75__a1__he__n2__6</t>
        </is>
      </c>
      <c r="F196" s="3" t="n"/>
      <c r="G196" s="3" t="inlineStr">
        <is>
          <t>Pasal 44 【Undang-Undang Nomor 36 Tahun 1999】 tentang Telekomunikasi;</t>
        </is>
      </c>
      <c r="H196" s="3" t="inlineStr">
        <is>
          <t>UU 36/1999 -&gt; UU_36_1999</t>
        </is>
      </c>
      <c r="I196" s="3" t="inlineStr">
        <is>
          <t>dalam_korpus</t>
        </is>
      </c>
      <c r="J196" s="3" t="inlineStr">
        <is>
          <t>UU 36/1999 -&gt; UU_36_1999</t>
        </is>
      </c>
      <c r="K196" s="3" t="inlineStr">
        <is>
          <t>SAMA</t>
        </is>
      </c>
      <c r="L196" s="4" t="inlineStr">
        <is>
          <t>BENAR</t>
        </is>
      </c>
      <c r="M196" s="4" t="inlineStr">
        <is>
          <t>BENAR</t>
        </is>
      </c>
      <c r="N196" s="4" t="inlineStr">
        <is>
          <t>BENAR</t>
        </is>
      </c>
      <c r="O196" s="4" t="n"/>
      <c r="P196" s="4" t="inlineStr">
        <is>
          <t>[A] dokumen target sesuai teks</t>
        </is>
      </c>
      <c r="Q196" s="3" t="n">
        <v>106</v>
      </c>
      <c r="R196" s="3" t="n">
        <v>106</v>
      </c>
    </row>
    <row r="197" ht="38.25" customHeight="1">
      <c r="A197" s="3" t="n">
        <v>196</v>
      </c>
      <c r="B197" s="3" t="inlineStr">
        <is>
          <t>eksternal</t>
        </is>
      </c>
      <c r="C197" s="3" t="inlineStr">
        <is>
          <t>eks_luar_sama</t>
        </is>
      </c>
      <c r="D197" s="3" t="inlineStr">
        <is>
          <t>Permen_4_2025</t>
        </is>
      </c>
      <c r="E197" s="3" t="inlineStr">
        <is>
          <t>Permen_4_2025__P1__hb</t>
        </is>
      </c>
      <c r="F197" s="3" t="n"/>
      <c r="G197" s="3" t="inlineStr">
        <is>
          <t>【Peraturan Menteri Komunikasi dan Informatika Nomor 9 Tahun 2019】 tentang Persyaratan Teknis Alat dan/atau Perangkat Telekomunikasi Wavelength Division Multiplexing (Berita Negara Republik Indonesia Tahun 2019 Nomor</t>
        </is>
      </c>
      <c r="H197" s="3" t="inlineStr">
        <is>
          <t>Peraturan Menteri Komunikasi dan Informatika 9/2019 -&gt; [luar korpus]</t>
        </is>
      </c>
      <c r="I197" s="3" t="inlineStr">
        <is>
          <t>luar_korpus</t>
        </is>
      </c>
      <c r="J197" s="3" t="inlineStr">
        <is>
          <t>PERMEN 9/2019 -&gt; [luar korpus]</t>
        </is>
      </c>
      <c r="K197" s="3" t="inlineStr">
        <is>
          <t>SAMA</t>
        </is>
      </c>
      <c r="L197" s="4" t="inlineStr">
        <is>
          <t>BENAR</t>
        </is>
      </c>
      <c r="M197" s="4" t="inlineStr">
        <is>
          <t>BENAR</t>
        </is>
      </c>
      <c r="N197" s="4" t="inlineStr">
        <is>
          <t>BENAR</t>
        </is>
      </c>
      <c r="O197" s="4" t="n"/>
      <c r="P197" s="4" t="inlineStr">
        <is>
          <t>[A] dokumen target sesuai teks</t>
        </is>
      </c>
      <c r="Q197" s="3" t="n">
        <v>215</v>
      </c>
      <c r="R197" s="3" t="n">
        <v>60</v>
      </c>
    </row>
    <row r="198" ht="89.25" customHeight="1">
      <c r="A198" s="3" t="n">
        <v>197</v>
      </c>
      <c r="B198" s="3" t="inlineStr">
        <is>
          <t>eksternal</t>
        </is>
      </c>
      <c r="C198" s="3" t="inlineStr">
        <is>
          <t>eks_dalam_korpus</t>
        </is>
      </c>
      <c r="D198" s="3" t="inlineStr">
        <is>
          <t>Permen_2_2025</t>
        </is>
      </c>
      <c r="E198" s="3" t="inlineStr">
        <is>
          <t>Permen_2_2025__P1__n64</t>
        </is>
      </c>
      <c r="F198" s="3" t="n"/>
      <c r="G198" s="3" t="inlineStr">
        <is>
          <t xml:space="preserve"> INDONESIA, ttd. MEUTYA VIADA HAFID LAMPIRAN II PERATURAN MENTERI KOMUNIKASI DAN DIGITAL REPUBLIK INDONESIA NOMOR 2 TAHUN 2025 TENTANG PERUBAHAN ATAS 【PERATURAN MENTERI KOMUNIKASI DAN INFORMATIKA NOMOR 2 TAHUN 2023】 TENTANG PENGGUNAAN SPEKTRUM FREKUENSI RADIO BERDASARKAN IZIN KELAS KETENTUAN TEKNIS OPERASIONAL ALAT TELEKOMUNIKASI DAN/ATAU PERANGKAT TELEKOMUNIKASI</t>
        </is>
      </c>
      <c r="H198" s="3" t="inlineStr">
        <is>
          <t>PERATURAN MENTERI KOMUNIKASI DAN INFORMATIKA 2/2023 -&gt; Permen_2_2023</t>
        </is>
      </c>
      <c r="I198" s="3" t="inlineStr">
        <is>
          <t>dalam_korpus</t>
        </is>
      </c>
      <c r="J198" s="3" t="inlineStr">
        <is>
          <t>TIDAK_DITANGKAP</t>
        </is>
      </c>
      <c r="K198" s="3" t="inlineStr">
        <is>
          <t>BEDA</t>
        </is>
      </c>
      <c r="L198" s="4" t="inlineStr">
        <is>
          <t>BUKAN_RUJUKAN</t>
        </is>
      </c>
      <c r="M198" s="4" t="inlineStr">
        <is>
          <t>BUKAN_RUJUKAN</t>
        </is>
      </c>
      <c r="N198" s="4" t="inlineStr">
        <is>
          <t>BUKAN_RUJUKAN</t>
        </is>
      </c>
      <c r="O198" s="4" t="inlineStr">
        <is>
          <t>BUKAN_RUJUKAN</t>
        </is>
      </c>
      <c r="P198" s="4" t="inlineStr">
        <is>
          <t>[A] [judul-sendiri] judul dokumen itu sendiri di kepala Lampiran/Penjelasan, bukan rujukan ke dokumen lain</t>
        </is>
      </c>
      <c r="Q198" s="3" t="n">
        <v>106</v>
      </c>
      <c r="R198" s="3" t="n">
        <v>106</v>
      </c>
    </row>
    <row r="199" ht="51" customHeight="1">
      <c r="A199" s="3" t="n">
        <v>198</v>
      </c>
      <c r="B199" s="3" t="inlineStr">
        <is>
          <t>eksternal</t>
        </is>
      </c>
      <c r="C199" s="3" t="inlineStr">
        <is>
          <t>eks_dalam_korpus</t>
        </is>
      </c>
      <c r="D199" s="3" t="inlineStr">
        <is>
          <t>Perppu_2_2022</t>
        </is>
      </c>
      <c r="E199" s="3" t="inlineStr">
        <is>
          <t>Perppu_2_2022__P186__ha__1</t>
        </is>
      </c>
      <c r="F199" s="3" t="n"/>
      <c r="G199" s="3" t="inlineStr">
        <is>
          <t>Menetapkan Undang-Undang Nomor 13 Tahun 2022 tentang Perubahan Kedua Atas 【Undang-Undang Nomor 12 Tahun 2011】 tentang Pembentukan Peraturan Perundang-undangan yang telah mengatur dan memuat metode omnibus dalam penyusunan undang-undang dan telah memperjelas p</t>
        </is>
      </c>
      <c r="H199" s="3" t="inlineStr">
        <is>
          <t>UU 12/2011 -&gt; UU_12_2011</t>
        </is>
      </c>
      <c r="I199" s="3" t="inlineStr">
        <is>
          <t>dalam_korpus</t>
        </is>
      </c>
      <c r="J199" s="3" t="inlineStr">
        <is>
          <t>UU 12/2011 -&gt; UU_12_2011</t>
        </is>
      </c>
      <c r="K199" s="3" t="inlineStr">
        <is>
          <t>SAMA</t>
        </is>
      </c>
      <c r="L199" s="4" t="inlineStr">
        <is>
          <t>BUKAN_RUJUKAN</t>
        </is>
      </c>
      <c r="M199" s="4" t="inlineStr">
        <is>
          <t>BUKAN_RUJUKAN</t>
        </is>
      </c>
      <c r="N199" s="4" t="inlineStr">
        <is>
          <t>BUKAN_RUJUKAN</t>
        </is>
      </c>
      <c r="O199" s="4" t="inlineStr">
        <is>
          <t>BUKAN_RUJUKAN</t>
        </is>
      </c>
      <c r="P199" s="4" t="inlineStr">
        <is>
          <t>[A] [judul-bersarang] disebut di dalam judul peraturan lain (mis. "UU 6/2023 tentang Penetapan Perppu 2/2022 ..."), bukan rujukan tersendiri</t>
        </is>
      </c>
      <c r="Q199" s="3" t="n">
        <v>106</v>
      </c>
      <c r="R199" s="3" t="n">
        <v>106</v>
      </c>
    </row>
    <row r="200" ht="51" customHeight="1">
      <c r="A200" s="3" t="n">
        <v>199</v>
      </c>
      <c r="B200" s="3" t="inlineStr">
        <is>
          <t>eksternal</t>
        </is>
      </c>
      <c r="C200" s="3" t="inlineStr">
        <is>
          <t>eks_luar_v1v2_beda</t>
        </is>
      </c>
      <c r="D200" s="3" t="inlineStr">
        <is>
          <t>UU_36_1999</t>
        </is>
      </c>
      <c r="E200" s="3" t="inlineStr">
        <is>
          <t>UU_36_1999__P62__0</t>
        </is>
      </c>
      <c r="F200" s="3" t="n"/>
      <c r="G200" s="3" t="inlineStr">
        <is>
          <t>Pada saat Undang-undang ini berlaku, semua peraturan pelaksanaan 【Undang-undang Nomor 3 Tahun 1989】 tentang Telekomunikasi (Lembaran Negara Tahun 1989 Nomor 11, Tambahan Lembaran Negara Nomor 3391) masih tetap berlaku sepanjang tidak bertentangan da</t>
        </is>
      </c>
      <c r="H200" s="3" t="inlineStr">
        <is>
          <t>UU 3/1989 -&gt; [luar korpus]</t>
        </is>
      </c>
      <c r="I200" s="3" t="inlineStr">
        <is>
          <t>luar_korpus</t>
        </is>
      </c>
      <c r="J200" s="3" t="inlineStr">
        <is>
          <t>TIDAK_DITANGKAP</t>
        </is>
      </c>
      <c r="K200" s="3" t="inlineStr">
        <is>
          <t>BEDA</t>
        </is>
      </c>
      <c r="L200" s="4" t="inlineStr">
        <is>
          <t>BENAR</t>
        </is>
      </c>
      <c r="M200" s="4" t="inlineStr">
        <is>
          <t>BENAR</t>
        </is>
      </c>
      <c r="N200" s="4" t="inlineStr">
        <is>
          <t>BENAR</t>
        </is>
      </c>
      <c r="O200" s="4" t="n"/>
      <c r="P200" s="4" t="inlineStr">
        <is>
          <t>[A] dokumen target sesuai teks</t>
        </is>
      </c>
      <c r="Q200" s="3" t="n">
        <v>20</v>
      </c>
      <c r="R200" s="3" t="n">
        <v>20</v>
      </c>
    </row>
    <row r="201" ht="63.75" customHeight="1">
      <c r="A201" s="3" t="n">
        <v>200</v>
      </c>
      <c r="B201" s="3" t="inlineStr">
        <is>
          <t>eksternal</t>
        </is>
      </c>
      <c r="C201" s="3" t="inlineStr">
        <is>
          <t>eks_dalam_korpus</t>
        </is>
      </c>
      <c r="D201" s="3" t="inlineStr">
        <is>
          <t>UU_6_2023</t>
        </is>
      </c>
      <c r="E201" s="3" t="inlineStr">
        <is>
          <t>UU_6_2023__P85__hc</t>
        </is>
      </c>
      <c r="F201" s="3" t="n"/>
      <c r="G201" s="3" t="inlineStr">
        <is>
          <t>publik lndonesia Tahun 2OO4 Nomor 132, Tambahan Lembaran Negara Republik Indonesia Nomor 4444) sebagaimana telah beberapa kali diubah terakhir dengan 【Undang-Undang Nomor 2 Tahun 2022】 tentang Perubahan Kedua atas Undang- Undang Nomor 38 Tahun 2OO4 tentang Jalan (Lembaran Negara Republik Indonesia Tahun 2022 Nomor 12, Tambahan Lemba</t>
        </is>
      </c>
      <c r="H201" s="3" t="inlineStr">
        <is>
          <t>UU 2/2022 -&gt; Perppu_2_2022</t>
        </is>
      </c>
      <c r="I201" s="3" t="inlineStr">
        <is>
          <t>dalam_korpus</t>
        </is>
      </c>
      <c r="J201" s="3" t="inlineStr">
        <is>
          <t>UU 2/2022 -&gt; [luar korpus] (jenis-ambigu)</t>
        </is>
      </c>
      <c r="K201" s="3" t="inlineStr">
        <is>
          <t>BEDA</t>
        </is>
      </c>
      <c r="L201" s="4" t="inlineStr">
        <is>
          <t>SALAH_TARGET</t>
        </is>
      </c>
      <c r="M201" s="4" t="inlineStr">
        <is>
          <t>SALAH_TARGET</t>
        </is>
      </c>
      <c r="N201" s="4" t="inlineStr">
        <is>
          <t>SALAH_TARGET</t>
        </is>
      </c>
      <c r="O201" s="4" t="inlineStr">
        <is>
          <t>EKSTERNAL</t>
        </is>
      </c>
      <c r="P201" s="4" t="inlineStr">
        <is>
          <t>[A] [salah-peta] UU 2/2022 (Perubahan Kedua UU Jalan) dipetakan ke Perppu_2_2022</t>
        </is>
      </c>
      <c r="Q201" s="3" t="n">
        <v>106</v>
      </c>
      <c r="R201" s="3" t="n">
        <v>106</v>
      </c>
    </row>
  </sheetData>
  <dataValidations count="2">
    <dataValidation sqref="L2:N201" showDropDown="0" showInputMessage="0" showErrorMessage="0" allowBlank="1" type="list">
      <formula1>"BENAR,SALAH_TARGET,SALAH_JENIS,BUKAN_RUJUKAN"</formula1>
    </dataValidation>
    <dataValidation sqref="O2:O201" showDropDown="0" showInputMessage="0" showErrorMessage="0" allowBlank="1" type="list">
      <formula1>"INTERNAL,EKSTERNAL,BUKAN_RUJUKAN"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1"/>
  <sheetViews>
    <sheetView topLeftCell="G1" workbookViewId="0">
      <pane ySplit="1" topLeftCell="A2" activePane="bottomLeft" state="frozen"/>
      <selection pane="bottomLeft" activeCell="H2" sqref="H2"/>
    </sheetView>
  </sheetViews>
  <sheetFormatPr baseColWidth="8" defaultRowHeight="15"/>
  <cols>
    <col width="16" customWidth="1" min="1" max="1"/>
    <col width="20" customWidth="1" min="2" max="2"/>
    <col width="16" customWidth="1" min="3" max="3"/>
    <col width="28" customWidth="1" min="4" max="4"/>
    <col width="90" customWidth="1" min="5" max="5"/>
    <col width="34" customWidth="1" min="6" max="7"/>
    <col width="16" customWidth="1" min="8" max="13"/>
    <col width="30" customWidth="1" min="14" max="14"/>
    <col width="16" customWidth="1" min="15" max="16"/>
  </cols>
  <sheetData>
    <row r="1" ht="30" customHeight="1">
      <c r="A1" s="2" t="inlineStr">
        <is>
          <t>id</t>
        </is>
      </c>
      <c r="B1" s="2" t="inlineStr">
        <is>
          <t>strata</t>
        </is>
      </c>
      <c r="C1" s="2" t="inlineStr">
        <is>
          <t>doc_id</t>
        </is>
      </c>
      <c r="D1" s="2" t="inlineStr">
        <is>
          <t>chunk_id</t>
        </is>
      </c>
      <c r="E1" s="2" t="inlineStr">
        <is>
          <t>teks_lengkap</t>
        </is>
      </c>
      <c r="F1" s="2" t="inlineStr">
        <is>
          <t>hasil_v1</t>
        </is>
      </c>
      <c r="G1" s="2" t="inlineStr">
        <is>
          <t>hasil_v2</t>
        </is>
      </c>
      <c r="H1" s="2" t="inlineStr">
        <is>
          <t>benar_total_A</t>
        </is>
      </c>
      <c r="I1" s="2" t="inlineStr">
        <is>
          <t>tertangkap_v1_A</t>
        </is>
      </c>
      <c r="J1" s="2" t="inlineStr">
        <is>
          <t>tertangkap_v2_A</t>
        </is>
      </c>
      <c r="K1" s="2" t="inlineStr">
        <is>
          <t>benar_total_B</t>
        </is>
      </c>
      <c r="L1" s="2" t="inlineStr">
        <is>
          <t>tertangkap_v1_B</t>
        </is>
      </c>
      <c r="M1" s="2" t="inlineStr">
        <is>
          <t>tertangkap_v2_B</t>
        </is>
      </c>
      <c r="N1" s="2" t="inlineStr">
        <is>
          <t>catatan</t>
        </is>
      </c>
      <c r="O1" s="2" t="inlineStr">
        <is>
          <t>N_strata</t>
        </is>
      </c>
      <c r="P1" s="2" t="inlineStr">
        <is>
          <t>n_strata</t>
        </is>
      </c>
    </row>
    <row r="2" ht="25.5" customHeight="1">
      <c r="A2" s="3" t="n">
        <v>1</v>
      </c>
      <c r="B2" s="3" t="inlineStr">
        <is>
          <t>probe_ada_ekstraksi</t>
        </is>
      </c>
      <c r="C2" s="3" t="inlineStr">
        <is>
          <t>UU_6_2023</t>
        </is>
      </c>
      <c r="D2" s="3" t="inlineStr">
        <is>
          <t>UU_6_2023__P29__a3__n6</t>
        </is>
      </c>
      <c r="E2" s="3" t="inlineStr">
        <is>
          <t>Pasal 30 dihapus. 7 Ketentuan Pasal 31 diubah sehingga berbunyi sebagai berikut: Pasal 3 1 REPUBLIK INDONESTA</t>
        </is>
      </c>
      <c r="F2" s="3" t="inlineStr">
        <is>
          <t>int:P30 | int:P31 | int:P3</t>
        </is>
      </c>
      <c r="G2" s="3" t="inlineStr">
        <is>
          <t>internal:P30 | internal:P31 | internal:P3</t>
        </is>
      </c>
      <c r="H2" s="4" t="n">
        <v>0</v>
      </c>
      <c r="I2" s="4" t="n">
        <v>0</v>
      </c>
      <c r="J2" s="4" t="n">
        <v>0</v>
      </c>
      <c r="K2" s="4" t="n"/>
      <c r="L2" s="4" t="n"/>
      <c r="M2" s="4" t="n"/>
      <c r="N2" s="4" t="inlineStr">
        <is>
          <t>amandemen: P30 dihapus/P31 diubah (bukan rujukan)</t>
        </is>
      </c>
      <c r="O2" s="3" t="n">
        <v>5064</v>
      </c>
      <c r="P2" s="3" t="n">
        <v>40</v>
      </c>
    </row>
    <row r="3" ht="38.25" customHeight="1">
      <c r="A3" s="3" t="n">
        <v>2</v>
      </c>
      <c r="B3" s="3" t="inlineStr">
        <is>
          <t>probe_ada_ekstraksi</t>
        </is>
      </c>
      <c r="C3" s="3" t="inlineStr">
        <is>
          <t>Permen_5_2021</t>
        </is>
      </c>
      <c r="D3" s="3" t="inlineStr">
        <is>
          <t>Permen_5_2021__P62__a2</t>
        </is>
      </c>
      <c r="E3" s="3" t="inlineStr">
        <is>
          <t>Tarif Layanan Jelajah sebagaimana dimaksud dalam Pasal 60 ayat (4) merupakan tarif yang dibebankan oleh Penyelenggara Jasa Telekomunikasi kepada Pelanggan untuk setiap penggunaan Layanan Jelajah yang berhasil.</t>
        </is>
      </c>
      <c r="F3" s="3" t="inlineStr">
        <is>
          <t>int:P60</t>
        </is>
      </c>
      <c r="G3" s="3" t="inlineStr">
        <is>
          <t>internal:P60</t>
        </is>
      </c>
      <c r="H3" s="4" t="n">
        <v>1</v>
      </c>
      <c r="I3" s="4" t="n">
        <v>1</v>
      </c>
      <c r="J3" s="4" t="n">
        <v>1</v>
      </c>
      <c r="K3" s="4" t="n"/>
      <c r="L3" s="4" t="n"/>
      <c r="M3" s="4" t="n"/>
      <c r="N3" s="4" t="inlineStr">
        <is>
          <t>rujuk Pasal 60</t>
        </is>
      </c>
      <c r="O3" s="3" t="n">
        <v>5064</v>
      </c>
      <c r="P3" s="3" t="n">
        <v>40</v>
      </c>
    </row>
    <row r="4" ht="63.75" customHeight="1">
      <c r="A4" s="3" t="n">
        <v>3</v>
      </c>
      <c r="B4" s="3" t="inlineStr">
        <is>
          <t>probe_ada_ekstraksi</t>
        </is>
      </c>
      <c r="C4" s="3" t="inlineStr">
        <is>
          <t>Perppu_2_2022</t>
        </is>
      </c>
      <c r="D4" s="3" t="inlineStr">
        <is>
          <t>Perppu_2_2022__P67__1</t>
        </is>
      </c>
      <c r="E4" s="3" t="inlineStr">
        <is>
          <t>Untuk memberikan kemudahan bagi masyarakat terutama Pelaku Usaha dalam mendapatkan Perizinan Berusaha dari sektor kepariwisataan, beberapa ketentuan dalam Undang- Undang Nomor 1O Tahun 2009 tentang Kepariwisataan (Lembaran Negara Republik Indonesia Tahun 20O9 Nomor 11, Tambahan Lembaran Negara Republik Indonesia Nomor 4966) diubah sebagai berikut: I Ketentuan Pasal 14 diubah sehingga berbunyi sebagai berikut:</t>
        </is>
      </c>
      <c r="F4" s="3" t="inlineStr">
        <is>
          <t>int:P14</t>
        </is>
      </c>
      <c r="G4" s="3" t="inlineStr">
        <is>
          <t>internal:P14</t>
        </is>
      </c>
      <c r="H4" s="4" t="n">
        <v>1</v>
      </c>
      <c r="I4" s="4" t="n">
        <v>0</v>
      </c>
      <c r="J4" s="4" t="n">
        <v>0</v>
      </c>
      <c r="K4" s="4" t="n"/>
      <c r="L4" s="4" t="n"/>
      <c r="M4" s="4" t="n"/>
      <c r="N4" s="4" t="inlineStr">
        <is>
          <t>rujuk dok UU 10/2009 (diubah); v1 lewatkan, hanya tangkap P14 amandemen</t>
        </is>
      </c>
      <c r="O4" s="3" t="n">
        <v>5064</v>
      </c>
      <c r="P4" s="3" t="n">
        <v>40</v>
      </c>
    </row>
    <row r="5" ht="25.5" customHeight="1">
      <c r="A5" s="3" t="n">
        <v>4</v>
      </c>
      <c r="B5" s="3" t="inlineStr">
        <is>
          <t>probe_ada_ekstraksi</t>
        </is>
      </c>
      <c r="C5" s="3" t="inlineStr">
        <is>
          <t>UU_6_2023</t>
        </is>
      </c>
      <c r="D5" s="3" t="inlineStr">
        <is>
          <t>UU_6_2023__P99__a4__hd__n33</t>
        </is>
      </c>
      <c r="E5" s="3" t="inlineStr">
        <is>
          <t>Ketentuan Pasal 102 diubah sehingga berbunyi sebagai berikut: Pasal 1O2 REPUBLTK INDONESIA</t>
        </is>
      </c>
      <c r="F5" s="3" t="inlineStr">
        <is>
          <t>int:P102 | int:P1O</t>
        </is>
      </c>
      <c r="G5" s="3" t="inlineStr">
        <is>
          <t>internal:P102</t>
        </is>
      </c>
      <c r="H5" s="4" t="n">
        <v>0</v>
      </c>
      <c r="I5" s="4" t="n">
        <v>0</v>
      </c>
      <c r="J5" s="4" t="n">
        <v>0</v>
      </c>
      <c r="K5" s="4" t="n"/>
      <c r="L5" s="4" t="n"/>
      <c r="M5" s="4" t="n"/>
      <c r="N5" s="4" t="inlineStr">
        <is>
          <t>amandemen P102 + judul</t>
        </is>
      </c>
      <c r="O5" s="3" t="n">
        <v>5064</v>
      </c>
      <c r="P5" s="3" t="n">
        <v>40</v>
      </c>
    </row>
    <row r="6" ht="25.5" customHeight="1">
      <c r="A6" s="3" t="n">
        <v>5</v>
      </c>
      <c r="B6" s="3" t="inlineStr">
        <is>
          <t>probe_ada_ekstraksi</t>
        </is>
      </c>
      <c r="C6" s="3" t="inlineStr">
        <is>
          <t>Perppu_2_2022</t>
        </is>
      </c>
      <c r="D6" s="3" t="inlineStr">
        <is>
          <t>Perppu_2_2022__P5__a5__0</t>
        </is>
      </c>
      <c r="E6" s="3" t="inlineStr">
        <is>
          <t>Ketentuan mengenai tugas, fungsi, dan susunan organisasi BPJPH diatur dalam Peraturan Presiden. 4 Ketentuan Pasal 7 diubah sehingga berbunyi sebagai berikut:</t>
        </is>
      </c>
      <c r="F6" s="3" t="inlineStr">
        <is>
          <t>int:P7</t>
        </is>
      </c>
      <c r="G6" s="3" t="inlineStr">
        <is>
          <t>internal:P7</t>
        </is>
      </c>
      <c r="H6" s="4" t="n">
        <v>0</v>
      </c>
      <c r="I6" s="4" t="n">
        <v>0</v>
      </c>
      <c r="J6" s="4" t="n">
        <v>0</v>
      </c>
      <c r="K6" s="4" t="n"/>
      <c r="L6" s="4" t="n"/>
      <c r="M6" s="4" t="n"/>
      <c r="N6" s="4" t="inlineStr">
        <is>
          <t>amandemen P7; delegasi Perpres tanpa nomor</t>
        </is>
      </c>
      <c r="O6" s="3" t="n">
        <v>5064</v>
      </c>
      <c r="P6" s="3" t="n">
        <v>40</v>
      </c>
    </row>
    <row r="7" ht="89.25" customHeight="1">
      <c r="A7" s="3" t="n">
        <v>6</v>
      </c>
      <c r="B7" s="3" t="inlineStr">
        <is>
          <t>probe_ada_ekstraksi</t>
        </is>
      </c>
      <c r="C7" s="3" t="inlineStr">
        <is>
          <t>UU_6_2023</t>
        </is>
      </c>
      <c r="D7" s="3" t="inlineStr">
        <is>
          <t>UU_6_2023__P109__a1__n39</t>
        </is>
      </c>
      <c r="E7" s="3" t="inlineStr">
        <is>
          <t>Ketentuan Pasal 112 diubah sehingga berbunyi sebagai berikut: Pasal 1 12 Setiap pejabat berwenang yang dengan sengaja tidak melakukan pengawasan terhadap ketaatan penanggung jawab usaha dan/atau kegiatan terhadap peraturan perundang-undangan dan Perizinan Berusaha atau persetujuan Pemerintah Pusat atau Pemerintah Daerah sebagaimana dimaksud dalam Pasal 72 yang mengakibatkan terjadinya Pencemaran Lingkungan Hidup dan/atau Kerusakan Lingkungan Hidup yang mengakibatkan hilangnya nyawa manusia dipidana dengan pidana penjara paling lama 1 (satu) tahun atau pidana denda paling banyak Rp500.000.000,00 (lima ratus juta rupiah). Paragraf4...</t>
        </is>
      </c>
      <c r="F7" s="3" t="inlineStr">
        <is>
          <t>int:P112 | int:P1 | int:P72</t>
        </is>
      </c>
      <c r="G7" s="3" t="inlineStr">
        <is>
          <t>internal:P112 | internal:P1 | internal:P72</t>
        </is>
      </c>
      <c r="H7" s="4" t="n">
        <v>1</v>
      </c>
      <c r="I7" s="4" t="n">
        <v>1</v>
      </c>
      <c r="J7" s="4" t="n">
        <v>1</v>
      </c>
      <c r="K7" s="4" t="n"/>
      <c r="L7" s="4" t="n"/>
      <c r="M7" s="4" t="n"/>
      <c r="N7" s="4" t="inlineStr">
        <is>
          <t>rujuk Pasal 72 (P112 = judul amandemen)</t>
        </is>
      </c>
      <c r="O7" s="3" t="n">
        <v>5064</v>
      </c>
      <c r="P7" s="3" t="n">
        <v>40</v>
      </c>
    </row>
    <row r="8" ht="38.25" customHeight="1">
      <c r="A8" s="3" t="n">
        <v>7</v>
      </c>
      <c r="B8" s="3" t="inlineStr">
        <is>
          <t>probe_ada_ekstraksi</t>
        </is>
      </c>
      <c r="C8" s="3" t="inlineStr">
        <is>
          <t>PP_28_2025</t>
        </is>
      </c>
      <c r="D8" s="3" t="inlineStr">
        <is>
          <t>PP_28_2025__P381__0</t>
        </is>
      </c>
      <c r="E8" s="3" t="inlineStr">
        <is>
          <t>Pengenaan denda administratif sebagaimana dimaksud dalam Pasal 369 ayat (1) hurufd, Pasal 37O ayat (1) hurufb, Pasal 371 huruf c, Pasal 374 ayat (2), Pasal 377 ayat (21 huruf c dilaksanakan sesuai dengan ketentuan peraturan perundang- undangan.</t>
        </is>
      </c>
      <c r="F8" s="3" t="inlineStr">
        <is>
          <t>int:P369 | int:P37O | int:P371 | int:P374 | int:P377</t>
        </is>
      </c>
      <c r="G8" s="3" t="inlineStr">
        <is>
          <t>internal:P369 | internal:P37O | internal:P371 | internal:P374 | internal:P377</t>
        </is>
      </c>
      <c r="H8" s="4" t="n">
        <v>5</v>
      </c>
      <c r="I8" s="4" t="n">
        <v>5</v>
      </c>
      <c r="J8" s="4" t="n">
        <v>5</v>
      </c>
      <c r="K8" s="4" t="n"/>
      <c r="L8" s="4" t="n"/>
      <c r="M8" s="4" t="n"/>
      <c r="N8" s="4" t="inlineStr">
        <is>
          <t>rujuk Pasal 369,370,371,374,377 (klausul denda)</t>
        </is>
      </c>
      <c r="O8" s="3" t="n">
        <v>5064</v>
      </c>
      <c r="P8" s="3" t="n">
        <v>40</v>
      </c>
    </row>
    <row r="9" ht="25.5" customHeight="1">
      <c r="A9" s="3" t="n">
        <v>8</v>
      </c>
      <c r="B9" s="3" t="inlineStr">
        <is>
          <t>probe_tanpa_ekstraksi</t>
        </is>
      </c>
      <c r="C9" s="3" t="inlineStr">
        <is>
          <t>UU_6_2023</t>
        </is>
      </c>
      <c r="D9" s="3" t="inlineStr">
        <is>
          <t>UU_6_2023__P69__a3__1</t>
        </is>
      </c>
      <c r="E9" s="3" t="inlineStr">
        <is>
          <t>Ketentuan lebih lanjut mengenai Perizinan Berusaha pelayanan Kesehatan Hewan sebagaimana dimaksud pada ayat (21diatur dalam Peraturan Pemerintah.</t>
        </is>
      </c>
      <c r="F9" s="3" t="inlineStr">
        <is>
          <t>(kosong)</t>
        </is>
      </c>
      <c r="G9" s="3" t="inlineStr">
        <is>
          <t>(kosong)</t>
        </is>
      </c>
      <c r="H9" s="4" t="n">
        <v>0</v>
      </c>
      <c r="I9" s="4" t="n">
        <v>0</v>
      </c>
      <c r="J9" s="4" t="n">
        <v>0</v>
      </c>
      <c r="K9" s="4" t="n"/>
      <c r="L9" s="4" t="n"/>
      <c r="M9" s="4" t="n"/>
      <c r="N9" s="4" t="inlineStr">
        <is>
          <t>delegasi PP tanpa nomor + ayat (true negative)</t>
        </is>
      </c>
      <c r="O9" s="3" t="n">
        <v>1394</v>
      </c>
      <c r="P9" s="3" t="n">
        <v>40</v>
      </c>
    </row>
    <row r="10" ht="114.75" customHeight="1">
      <c r="A10" s="3" t="n">
        <v>9</v>
      </c>
      <c r="B10" s="3" t="inlineStr">
        <is>
          <t>probe_ada_ekstraksi</t>
        </is>
      </c>
      <c r="C10" s="3" t="inlineStr">
        <is>
          <t>PP_53_2000</t>
        </is>
      </c>
      <c r="D10" s="3" t="inlineStr">
        <is>
          <t>PP_53_2000__P3</t>
        </is>
      </c>
      <c r="E10" s="3" t="inlineStr">
        <is>
          <t>Ayat (1) Cukup jelas Ayat (2) Huruf a Lokasi satelit pada orbit adalah tempat kedudukan satelit pada orbit satelit baik geostasioner maupun non-geostasioner. Untuk mendapatkan lokasi satelit pada orbit diperlukan proses pendaftaran ke International Telecommunication Union oleh Administrasi Telekomunikasi Indonesia. Huruf b Cukup jelas Huruf c Yang dimaksud dengan pendayagunaan antara lain penggunaan frekuensi radio secara bersama (sharing), dan penetapan kembali alokasi frekuensi radio sesuai dengan perkembangan teknologi (realokasi). Huruf d Cukup jelas Huruf e Cukup jelas Huruf f Cukup jelas Huruf g Monitoring, observasi dan penertiban dimaksudkan antara lain untuk memberikan perlindungan kepada pengguna spektrum frekuensi dari gangguan yang merugikan. PRESIDEN REPUBLIKINDONESIA Pasal 4 …</t>
        </is>
      </c>
      <c r="F10" s="3" t="inlineStr">
        <is>
          <t>int:P4</t>
        </is>
      </c>
      <c r="G10" s="3" t="inlineStr">
        <is>
          <t>internal:P4</t>
        </is>
      </c>
      <c r="H10" s="4" t="n">
        <v>0</v>
      </c>
      <c r="I10" s="4" t="n">
        <v>0</v>
      </c>
      <c r="J10" s="4" t="n">
        <v>0</v>
      </c>
      <c r="K10" s="4" t="n"/>
      <c r="L10" s="4" t="n"/>
      <c r="M10" s="4" t="n"/>
      <c r="N10" s="4" t="inlineStr">
        <is>
          <t>penjelasan 'cukup jelas', tak ada rujukan; v1 FP P4</t>
        </is>
      </c>
      <c r="O10" s="3" t="n">
        <v>5064</v>
      </c>
      <c r="P10" s="3" t="n">
        <v>40</v>
      </c>
    </row>
    <row r="11" ht="102" customHeight="1">
      <c r="A11" s="3" t="n">
        <v>10</v>
      </c>
      <c r="B11" s="3" t="inlineStr">
        <is>
          <t>probe_ada_ekstraksi</t>
        </is>
      </c>
      <c r="C11" s="3" t="inlineStr">
        <is>
          <t>PP_28_2025</t>
        </is>
      </c>
      <c r="D11" s="3" t="inlineStr">
        <is>
          <t>PP_28_2025__P542__a1</t>
        </is>
      </c>
      <c r="E11" s="3" t="inlineStr">
        <is>
          <t>Pengenaan sanksi administratif sebagaimana dimaksud dalam Pasal 541 oleh menteri/kepala badan yang menyelenggarakan urusan pemerintahan di bidang perlindungan dan pengelolaan lingkungan hidup dan tugas pemerintahan di bidang pengendalian lingkungan hidup, gubernur, bupati/wali kota, kepala Administrator KEK, atau kepala Badan Pengusahaan KPBPB sesuai dengan kewenangan masing-masing berdasarkan ketentuan peraturan perllndang-undangan. (21 Menteri, gubernur, atau bupati/wali kota sebagaimana dimaksud pada ayat (1) dapat mendelegasikan kewenangannya kepada pejabat yang membidangi penegakan hukum atau organisasi perangkat daerah yang membidangi lingkungan hidup. Pasal. . . REPUBLIK INDONESIA.</t>
        </is>
      </c>
      <c r="F11" s="3" t="inlineStr">
        <is>
          <t>int:P541</t>
        </is>
      </c>
      <c r="G11" s="3" t="inlineStr">
        <is>
          <t>internal:P541</t>
        </is>
      </c>
      <c r="H11" s="4" t="n">
        <v>1</v>
      </c>
      <c r="I11" s="4" t="n">
        <v>1</v>
      </c>
      <c r="J11" s="4" t="n">
        <v>1</v>
      </c>
      <c r="K11" s="4" t="n"/>
      <c r="L11" s="4" t="n"/>
      <c r="M11" s="4" t="n"/>
      <c r="N11" s="4" t="inlineStr">
        <is>
          <t>rujuk Pasal 541</t>
        </is>
      </c>
      <c r="O11" s="3" t="n">
        <v>5064</v>
      </c>
      <c r="P11" s="3" t="n">
        <v>40</v>
      </c>
    </row>
    <row r="12" ht="25.5" customHeight="1">
      <c r="A12" s="3" t="n">
        <v>11</v>
      </c>
      <c r="B12" s="3" t="inlineStr">
        <is>
          <t>probe_tanpa_ekstraksi</t>
        </is>
      </c>
      <c r="C12" s="3" t="inlineStr">
        <is>
          <t>Perppu_2_2022</t>
        </is>
      </c>
      <c r="D12" s="3" t="inlineStr">
        <is>
          <t>Perppu_2_2022__P119__a3</t>
        </is>
      </c>
      <c r="E12" s="3" t="inlineStr">
        <is>
          <t>Ketentuan lebih lanjut mengenai kriteria, jenis, besaran denda, dan tata cara pengenaan sanksi administratif sebagaimana dimaksud pada ayat (21 diatur dalam Peraturan Pemerintah.</t>
        </is>
      </c>
      <c r="F12" s="3" t="inlineStr">
        <is>
          <t>(kosong)</t>
        </is>
      </c>
      <c r="G12" s="3" t="inlineStr">
        <is>
          <t>(kosong)</t>
        </is>
      </c>
      <c r="H12" s="4" t="n">
        <v>0</v>
      </c>
      <c r="I12" s="4" t="n">
        <v>0</v>
      </c>
      <c r="J12" s="4" t="n">
        <v>0</v>
      </c>
      <c r="K12" s="4" t="n"/>
      <c r="L12" s="4" t="n"/>
      <c r="M12" s="4" t="n"/>
      <c r="N12" s="4" t="inlineStr">
        <is>
          <t>delegasi PP tanpa nomor + ayat</t>
        </is>
      </c>
      <c r="O12" s="3" t="n">
        <v>1394</v>
      </c>
      <c r="P12" s="3" t="n">
        <v>40</v>
      </c>
    </row>
    <row r="13" ht="38.25" customHeight="1">
      <c r="A13" s="3" t="n">
        <v>12</v>
      </c>
      <c r="B13" s="3" t="inlineStr">
        <is>
          <t>probe_ada_ekstraksi</t>
        </is>
      </c>
      <c r="C13" s="3" t="inlineStr">
        <is>
          <t>UU_6_2023</t>
        </is>
      </c>
      <c r="D13" s="3" t="inlineStr">
        <is>
          <t>UU_6_2023__P53__a1__4</t>
        </is>
      </c>
      <c r="E13" s="3" t="inlineStr">
        <is>
          <t>Uji berkala sebagaimana dimaksud dalam Pasal 49 ayat (21 huruf b wajib dilakukan bagi mobil penumpang umum, mobil bus, mobil barang, kereta gandengan, dan kereta tempelan yang dioperasikan di Jalan.</t>
        </is>
      </c>
      <c r="F13" s="3" t="inlineStr">
        <is>
          <t>int:P49</t>
        </is>
      </c>
      <c r="G13" s="3" t="inlineStr">
        <is>
          <t>internal:P49</t>
        </is>
      </c>
      <c r="H13" s="4" t="n">
        <v>1</v>
      </c>
      <c r="I13" s="4" t="n">
        <v>1</v>
      </c>
      <c r="J13" s="4" t="n">
        <v>1</v>
      </c>
      <c r="K13" s="4" t="n"/>
      <c r="L13" s="4" t="n"/>
      <c r="M13" s="4" t="n"/>
      <c r="N13" s="4" t="inlineStr">
        <is>
          <t>rujuk Pasal 49</t>
        </is>
      </c>
      <c r="O13" s="3" t="n">
        <v>5064</v>
      </c>
      <c r="P13" s="3" t="n">
        <v>40</v>
      </c>
    </row>
    <row r="14" ht="25.5" customHeight="1">
      <c r="A14" s="3" t="n">
        <v>13</v>
      </c>
      <c r="B14" s="3" t="inlineStr">
        <is>
          <t>probe_tanpa_ekstraksi</t>
        </is>
      </c>
      <c r="C14" s="3" t="inlineStr">
        <is>
          <t>UU_36_1999</t>
        </is>
      </c>
      <c r="D14" s="3" t="inlineStr">
        <is>
          <t>UU_36_1999__P32__a2</t>
        </is>
      </c>
      <c r="E14" s="3" t="inlineStr">
        <is>
          <t>Ketentuan mengenai persyaratan teknis perangkat telekomunikasi sebagaimana dimaksud pada ayat (1) diatur dengan Peraturan Pemerintah.</t>
        </is>
      </c>
      <c r="F14" s="3" t="inlineStr">
        <is>
          <t>(kosong)</t>
        </is>
      </c>
      <c r="G14" s="3" t="inlineStr">
        <is>
          <t>(kosong)</t>
        </is>
      </c>
      <c r="H14" s="4" t="n">
        <v>0</v>
      </c>
      <c r="I14" s="4" t="n">
        <v>0</v>
      </c>
      <c r="J14" s="4" t="n">
        <v>0</v>
      </c>
      <c r="K14" s="4" t="n"/>
      <c r="L14" s="4" t="n"/>
      <c r="M14" s="4" t="n"/>
      <c r="N14" s="4" t="inlineStr">
        <is>
          <t>delegasi PP tanpa nomor</t>
        </is>
      </c>
      <c r="O14" s="3" t="n">
        <v>1394</v>
      </c>
      <c r="P14" s="3" t="n">
        <v>40</v>
      </c>
    </row>
    <row r="15" ht="51" customHeight="1">
      <c r="A15" s="3" t="n">
        <v>14</v>
      </c>
      <c r="B15" s="3" t="inlineStr">
        <is>
          <t>probe_ada_ekstraksi</t>
        </is>
      </c>
      <c r="C15" s="3" t="inlineStr">
        <is>
          <t>UU_6_2023</t>
        </is>
      </c>
      <c r="D15" s="3" t="inlineStr">
        <is>
          <t>UU_6_2023__P71__3</t>
        </is>
      </c>
      <c r="E15" s="3" t="inlineStr">
        <is>
          <t>Beberapa ketentuan dalam Undang-Undang Nomor 36 Tahun 1999 tentang Telekomunikasi (Lembaran Negara Republik Indonesia Tahun 1999 Nomor 154, Tambahan Lembaran Negara Republik Indonesia Nomor 3881) diubah sebagai berikut: 1 Ketentuan Pasal 11 diubah sehingga berbunyi sebagai berikut: Pasal 1 I</t>
        </is>
      </c>
      <c r="F15" s="3" t="inlineStr">
        <is>
          <t>int:P11 | int:P1 | eks:UU 36/1999</t>
        </is>
      </c>
      <c r="G15" s="3" t="inlineStr">
        <is>
          <t>internal:P11 | internal:P1 | eks:UU 36/1999</t>
        </is>
      </c>
      <c r="H15" s="4" t="n">
        <v>1</v>
      </c>
      <c r="I15" s="4" t="n">
        <v>1</v>
      </c>
      <c r="J15" s="4" t="n">
        <v>1</v>
      </c>
      <c r="K15" s="4" t="n"/>
      <c r="L15" s="4" t="n"/>
      <c r="M15" s="4" t="n"/>
      <c r="N15" s="4" t="inlineStr">
        <is>
          <t>rujuk dok UU 36/1999 (diubah); P11 amandemen</t>
        </is>
      </c>
      <c r="O15" s="3" t="n">
        <v>5064</v>
      </c>
      <c r="P15" s="3" t="n">
        <v>40</v>
      </c>
    </row>
    <row r="16">
      <c r="A16" s="3" t="n">
        <v>15</v>
      </c>
      <c r="B16" s="3" t="inlineStr">
        <is>
          <t>probe_tanpa_ekstraksi</t>
        </is>
      </c>
      <c r="C16" s="3" t="inlineStr">
        <is>
          <t>UU_6_2023</t>
        </is>
      </c>
      <c r="D16" s="3" t="inlineStr">
        <is>
          <t>UU_6_2023__P7__a1__2</t>
        </is>
      </c>
      <c r="E16" s="3" t="inlineStr">
        <is>
          <t>huruf c ditetapkan dengan Peraturan Presiden.</t>
        </is>
      </c>
      <c r="F16" s="3" t="inlineStr">
        <is>
          <t>(kosong)</t>
        </is>
      </c>
      <c r="G16" s="3" t="inlineStr">
        <is>
          <t>(kosong)</t>
        </is>
      </c>
      <c r="H16" s="4" t="n">
        <v>0</v>
      </c>
      <c r="I16" s="4" t="n">
        <v>0</v>
      </c>
      <c r="J16" s="4" t="n">
        <v>0</v>
      </c>
      <c r="K16" s="4" t="n"/>
      <c r="L16" s="4" t="n"/>
      <c r="M16" s="4" t="n"/>
      <c r="N16" s="4" t="inlineStr">
        <is>
          <t>delegasi Perpres tanpa nomor</t>
        </is>
      </c>
      <c r="O16" s="3" t="n">
        <v>1394</v>
      </c>
      <c r="P16" s="3" t="n">
        <v>40</v>
      </c>
    </row>
    <row r="17" ht="63.75" customHeight="1">
      <c r="A17" s="3" t="n">
        <v>16</v>
      </c>
      <c r="B17" s="3" t="inlineStr">
        <is>
          <t>probe_tanpa_ekstraksi</t>
        </is>
      </c>
      <c r="C17" s="3" t="inlineStr">
        <is>
          <t>Perppu_2_2022</t>
        </is>
      </c>
      <c r="D17" s="3" t="inlineStr">
        <is>
          <t>Perppu_2_2022__P57__a5__0</t>
        </is>
      </c>
      <c r="E17" s="3" t="inlineStr">
        <is>
          <t>Ketentuan lebih lanjut mengenai produksi Benih, Sertifikasi, peredaran Benih, serta pengeluaran dan pemasukan Benih sebagaimana dimaksud pada ayat (l), introduksi sebagaimana dimaksud pada ayat (2), Sertifikasi kompetensi, Sertifikasi badan usaha, dan kewajib"r, rl6nsrapkan jaminan mutu sebagaimana dimaksud pada ayat (3), serta pengecualian kewajiban penerapan sebagaimana dimaksud pada ayat (4) diatur dalam Peraturan Pemerintah.</t>
        </is>
      </c>
      <c r="F17" s="3" t="inlineStr">
        <is>
          <t>(kosong)</t>
        </is>
      </c>
      <c r="G17" s="3" t="inlineStr">
        <is>
          <t>(kosong)</t>
        </is>
      </c>
      <c r="H17" s="4" t="n">
        <v>0</v>
      </c>
      <c r="I17" s="4" t="n">
        <v>0</v>
      </c>
      <c r="J17" s="4" t="n">
        <v>0</v>
      </c>
      <c r="K17" s="4" t="n"/>
      <c r="L17" s="4" t="n"/>
      <c r="M17" s="4" t="n"/>
      <c r="N17" s="4" t="inlineStr">
        <is>
          <t>delegasi PP tanpa nomor + ayat</t>
        </is>
      </c>
      <c r="O17" s="3" t="n">
        <v>1394</v>
      </c>
      <c r="P17" s="3" t="n">
        <v>40</v>
      </c>
    </row>
    <row r="18" ht="25.5" customHeight="1">
      <c r="A18" s="3" t="n">
        <v>17</v>
      </c>
      <c r="B18" s="3" t="inlineStr">
        <is>
          <t>probe_tanpa_ekstraksi</t>
        </is>
      </c>
      <c r="C18" s="3" t="inlineStr">
        <is>
          <t>UU_6_2023</t>
        </is>
      </c>
      <c r="D18" s="3" t="inlineStr">
        <is>
          <t>UU_6_2023__P45__a3__1</t>
        </is>
      </c>
      <c r="E18" s="3" t="inlineStr">
        <is>
          <t>Ketentuan lebih lanjut mengenai Perizinan Berusaha sebagaimana dimaksud pada ayat (1) diatur dalam Peraturan Pemerintah.</t>
        </is>
      </c>
      <c r="F18" s="3" t="inlineStr">
        <is>
          <t>(kosong)</t>
        </is>
      </c>
      <c r="G18" s="3" t="inlineStr">
        <is>
          <t>(kosong)</t>
        </is>
      </c>
      <c r="H18" s="4" t="n">
        <v>0</v>
      </c>
      <c r="I18" s="4" t="n">
        <v>0</v>
      </c>
      <c r="J18" s="4" t="n">
        <v>0</v>
      </c>
      <c r="K18" s="4" t="n"/>
      <c r="L18" s="4" t="n"/>
      <c r="M18" s="4" t="n"/>
      <c r="N18" s="4" t="inlineStr">
        <is>
          <t>delegasi PP tanpa nomor + ayat</t>
        </is>
      </c>
      <c r="O18" s="3" t="n">
        <v>1394</v>
      </c>
      <c r="P18" s="3" t="n">
        <v>40</v>
      </c>
    </row>
    <row r="19" ht="25.5" customHeight="1">
      <c r="A19" s="3" t="n">
        <v>18</v>
      </c>
      <c r="B19" s="3" t="inlineStr">
        <is>
          <t>probe_tanpa_ekstraksi</t>
        </is>
      </c>
      <c r="C19" s="3" t="inlineStr">
        <is>
          <t>UU_12_2011</t>
        </is>
      </c>
      <c r="D19" s="3" t="inlineStr">
        <is>
          <t>UU_12_2011__P65__a3</t>
        </is>
      </c>
      <c r="E19" s="3" t="inlineStr">
        <is>
          <t>Keikutsertaan DPD dalam pembahasan Rancangan Undang-Undang sebagaimana dimaksud pada ayat (2) dilakukan hanya pada pembicaraan tingkat I.</t>
        </is>
      </c>
      <c r="F19" s="3" t="inlineStr">
        <is>
          <t>(kosong)</t>
        </is>
      </c>
      <c r="G19" s="3" t="inlineStr">
        <is>
          <t>(kosong)</t>
        </is>
      </c>
      <c r="H19" s="4" t="n">
        <v>0</v>
      </c>
      <c r="I19" s="4" t="n">
        <v>0</v>
      </c>
      <c r="J19" s="4" t="n">
        <v>0</v>
      </c>
      <c r="K19" s="4" t="n"/>
      <c r="L19" s="4" t="n"/>
      <c r="M19" s="4" t="n"/>
      <c r="N19" s="4" t="inlineStr">
        <is>
          <t>rujukan ayat saja</t>
        </is>
      </c>
      <c r="O19" s="3" t="n">
        <v>1394</v>
      </c>
      <c r="P19" s="3" t="n">
        <v>40</v>
      </c>
    </row>
    <row r="20">
      <c r="A20" s="3" t="n">
        <v>19</v>
      </c>
      <c r="B20" s="3" t="inlineStr">
        <is>
          <t>probe_tanpa_ekstraksi</t>
        </is>
      </c>
      <c r="C20" s="3" t="inlineStr">
        <is>
          <t>Perppu_2_2022</t>
        </is>
      </c>
      <c r="D20" s="3" t="inlineStr">
        <is>
          <t>Perppu_2_2022__P182__0</t>
        </is>
      </c>
      <c r="E20" s="3" t="inlineStr">
        <is>
          <t>Pada saat Peraturan Pemerintah Pengganti Undang-Undang ini mulai berlaku:</t>
        </is>
      </c>
      <c r="F20" s="3" t="inlineStr">
        <is>
          <t>(kosong)</t>
        </is>
      </c>
      <c r="G20" s="3" t="inlineStr">
        <is>
          <t>(kosong)</t>
        </is>
      </c>
      <c r="H20" s="4" t="n">
        <v>0</v>
      </c>
      <c r="I20" s="4" t="n">
        <v>0</v>
      </c>
      <c r="J20" s="4" t="n">
        <v>0</v>
      </c>
      <c r="K20" s="4" t="n"/>
      <c r="L20" s="4" t="n"/>
      <c r="M20" s="4" t="n"/>
      <c r="N20" s="4" t="inlineStr">
        <is>
          <t>'saat Perppu ini berlaku' (self)</t>
        </is>
      </c>
      <c r="O20" s="3" t="n">
        <v>1394</v>
      </c>
      <c r="P20" s="3" t="n">
        <v>40</v>
      </c>
    </row>
    <row r="21" ht="51" customHeight="1">
      <c r="A21" s="3" t="n">
        <v>20</v>
      </c>
      <c r="B21" s="3" t="inlineStr">
        <is>
          <t>probe_tanpa_ekstraksi</t>
        </is>
      </c>
      <c r="C21" s="3" t="inlineStr">
        <is>
          <t>Permen_9_2023</t>
        </is>
      </c>
      <c r="D21" s="3" t="inlineStr">
        <is>
          <t>Permen_9_2023__P72__hc</t>
        </is>
      </c>
      <c r="E21" s="3" t="inlineStr">
        <is>
          <t>Peraturan Menteri Komunikasi dan Informatika Nomor 26/PER.Kominfo/9/2006 tentang Perubahan atas Peraturan Menteri Komunikasi dan Informatika Nomor 19/PER.KOMINFO/10/2005 tentang Petunjuk Pelaksanaan Tarif atas Penerimaan Negara Bukan Pajak dari Biaya Hak Penggunaan Spektrum Frekuensi Radio;</t>
        </is>
      </c>
      <c r="F21" s="3" t="inlineStr">
        <is>
          <t>(kosong)</t>
        </is>
      </c>
      <c r="G21" s="3" t="inlineStr">
        <is>
          <t>(kosong)</t>
        </is>
      </c>
      <c r="H21" s="4" t="n">
        <v>1</v>
      </c>
      <c r="I21" s="4" t="n">
        <v>0</v>
      </c>
      <c r="J21" s="4" t="n">
        <v>0</v>
      </c>
      <c r="K21" s="4" t="n"/>
      <c r="L21" s="4" t="n"/>
      <c r="M21" s="4" t="n"/>
      <c r="N21" s="4" t="inlineStr">
        <is>
          <t>MISS: Permen 26/PER.Kominfo/9/2006 (format nomor non-standar)</t>
        </is>
      </c>
      <c r="O21" s="3" t="n">
        <v>1394</v>
      </c>
      <c r="P21" s="3" t="n">
        <v>40</v>
      </c>
    </row>
    <row r="22" ht="25.5" customHeight="1">
      <c r="A22" s="3" t="n">
        <v>21</v>
      </c>
      <c r="B22" s="3" t="inlineStr">
        <is>
          <t>probe_ada_ekstraksi</t>
        </is>
      </c>
      <c r="C22" s="3" t="inlineStr">
        <is>
          <t>PP_28_2025</t>
        </is>
      </c>
      <c r="D22" s="3" t="inlineStr">
        <is>
          <t>PP_28_2025__P291__0</t>
        </is>
      </c>
      <c r="E22" s="3" t="inlineStr">
        <is>
          <t>Pengawasan insidental selain berdasarkan ketentuan sebagaimana dimaksud dalam Pasal 251 ayat (21 jusa dilakukan: a. pada saat terjadinya kejadian atau kecelakaan; b. adanya laporan petugas;</t>
        </is>
      </c>
      <c r="F22" s="3" t="inlineStr">
        <is>
          <t>int:P251</t>
        </is>
      </c>
      <c r="G22" s="3" t="inlineStr">
        <is>
          <t>internal:P251</t>
        </is>
      </c>
      <c r="H22" s="4" t="n">
        <v>1</v>
      </c>
      <c r="I22" s="4" t="n">
        <v>1</v>
      </c>
      <c r="J22" s="4" t="n">
        <v>1</v>
      </c>
      <c r="K22" s="4" t="n"/>
      <c r="L22" s="4" t="n"/>
      <c r="M22" s="4" t="n"/>
      <c r="N22" s="4" t="inlineStr">
        <is>
          <t>rujuk Pasal 251</t>
        </is>
      </c>
      <c r="O22" s="3" t="n">
        <v>5064</v>
      </c>
      <c r="P22" s="3" t="n">
        <v>40</v>
      </c>
    </row>
    <row r="23" ht="25.5" customHeight="1">
      <c r="A23" s="3" t="n">
        <v>22</v>
      </c>
      <c r="B23" s="3" t="inlineStr">
        <is>
          <t>probe_tanpa_ekstraksi</t>
        </is>
      </c>
      <c r="C23" s="3" t="inlineStr">
        <is>
          <t>UU_12_2011</t>
        </is>
      </c>
      <c r="D23" s="3" t="inlineStr">
        <is>
          <t>UU_12_2011__P2__n240</t>
        </is>
      </c>
      <c r="E23" s="3" t="inlineStr">
        <is>
          <t>Batang tubuh Undang-Undang tentang Pengesahan Perjanjian Internasional pada dasarnya terdiri atas 2 (dua) pasal yang ditulis dengan angka Arab, yaitu sebagai berikut:</t>
        </is>
      </c>
      <c r="F23" s="3" t="inlineStr">
        <is>
          <t>(kosong)</t>
        </is>
      </c>
      <c r="G23" s="3" t="inlineStr">
        <is>
          <t>(kosong)</t>
        </is>
      </c>
      <c r="H23" s="4" t="n">
        <v>0</v>
      </c>
      <c r="I23" s="4" t="n">
        <v>0</v>
      </c>
      <c r="J23" s="4" t="n">
        <v>0</v>
      </c>
      <c r="K23" s="4" t="n"/>
      <c r="L23" s="4" t="n"/>
      <c r="M23" s="4" t="n"/>
      <c r="N23" s="4" t="inlineStr">
        <is>
          <t>boilerplate teknik penyusunan UU 12/2011</t>
        </is>
      </c>
      <c r="O23" s="3" t="n">
        <v>1394</v>
      </c>
      <c r="P23" s="3" t="n">
        <v>40</v>
      </c>
    </row>
    <row r="24" ht="38.25" customHeight="1">
      <c r="A24" s="3" t="n">
        <v>23</v>
      </c>
      <c r="B24" s="3" t="inlineStr">
        <is>
          <t>probe_ada_ekstraksi</t>
        </is>
      </c>
      <c r="C24" s="3" t="inlineStr">
        <is>
          <t>PP_28_2025</t>
        </is>
      </c>
      <c r="D24" s="3" t="inlineStr">
        <is>
          <t>PP_28_2025__P109__a3__1</t>
        </is>
      </c>
      <c r="E24" s="3" t="inlineStr">
        <is>
          <t>Apabila berdasarkan hasil pemeriksaan sebagaimana dimaksud pada ayat (2) dokumen dinyatakan benar, permohonan dilanjutkan ke proses pemeriksaan pemenuhan standar teknis sebagaimana dimaksud dalam Pasal 109 ayat (1) huruf b. Pasal 1 12</t>
        </is>
      </c>
      <c r="F24" s="3" t="inlineStr">
        <is>
          <t>int:P1</t>
        </is>
      </c>
      <c r="G24" s="3" t="inlineStr">
        <is>
          <t>internal:P1</t>
        </is>
      </c>
      <c r="H24" s="4" t="n">
        <v>1</v>
      </c>
      <c r="I24" s="4" t="n">
        <v>0</v>
      </c>
      <c r="J24" s="4" t="n">
        <v>0</v>
      </c>
      <c r="K24" s="4" t="n"/>
      <c r="L24" s="4" t="n"/>
      <c r="M24" s="4" t="n"/>
      <c r="N24" s="4" t="inlineStr">
        <is>
          <t>rujuk Pasal 109; v1 keliru tangkap P1</t>
        </is>
      </c>
      <c r="O24" s="3" t="n">
        <v>5064</v>
      </c>
      <c r="P24" s="3" t="n">
        <v>40</v>
      </c>
    </row>
    <row r="25" ht="38.25" customHeight="1">
      <c r="A25" s="3" t="n">
        <v>24</v>
      </c>
      <c r="B25" s="3" t="inlineStr">
        <is>
          <t>probe_tanpa_ekstraksi</t>
        </is>
      </c>
      <c r="C25" s="3" t="inlineStr">
        <is>
          <t>Perppu_2_2022</t>
        </is>
      </c>
      <c r="D25" s="3" t="inlineStr">
        <is>
          <t>Perppu_2_2022__P45__a2</t>
        </is>
      </c>
      <c r="E25" s="3" t="inlineStr">
        <is>
          <t>menyampaikan laporan kepada Pemerintah Pusat. (41 Ketentuan lebih lanjut mengenai pemanfaatan jaringan Tenaga Listrik sebagaimana dimaksud pada ayat (1), ayat (2), dan ayat (3) diatur dalam Peraturan Pemerintah.</t>
        </is>
      </c>
      <c r="F25" s="3" t="inlineStr">
        <is>
          <t>(kosong)</t>
        </is>
      </c>
      <c r="G25" s="3" t="inlineStr">
        <is>
          <t>(kosong)</t>
        </is>
      </c>
      <c r="H25" s="4" t="n">
        <v>0</v>
      </c>
      <c r="I25" s="4" t="n">
        <v>0</v>
      </c>
      <c r="J25" s="4" t="n">
        <v>0</v>
      </c>
      <c r="K25" s="4" t="n"/>
      <c r="L25" s="4" t="n"/>
      <c r="M25" s="4" t="n"/>
      <c r="N25" s="4" t="inlineStr">
        <is>
          <t>delegasi PP tanpa nomor + ayat</t>
        </is>
      </c>
      <c r="O25" s="3" t="n">
        <v>1394</v>
      </c>
      <c r="P25" s="3" t="n">
        <v>40</v>
      </c>
    </row>
    <row r="26" ht="51" customHeight="1">
      <c r="A26" s="3" t="n">
        <v>25</v>
      </c>
      <c r="B26" s="3" t="inlineStr">
        <is>
          <t>probe_ada_ekstraksi</t>
        </is>
      </c>
      <c r="C26" s="3" t="inlineStr">
        <is>
          <t>UU_6_2023</t>
        </is>
      </c>
      <c r="D26" s="3" t="inlineStr">
        <is>
          <t>UU_6_2023__P205__a1</t>
        </is>
      </c>
      <c r="E26" s="3" t="inlineStr">
        <is>
          <t>Daerah lingkungan kepentingan Bandar Udara sebagaimana dimaksud dalam Pasal 202 huruf g merupakan daerah di luar lingkungan kerja Bandar Udara yang digunakan untuk menjamin keselamatan dan keamanan Penerbangan serta kelancaran aksesibilitas penumpang dan Kargo. (21 Pemanfaatan daerah lingkungan kepentingan Bandar Udara harus mendapatkan persetujuan dari Pemerintah Pusat.</t>
        </is>
      </c>
      <c r="F26" s="3" t="inlineStr">
        <is>
          <t>int:P202</t>
        </is>
      </c>
      <c r="G26" s="3" t="inlineStr">
        <is>
          <t>internal:P202</t>
        </is>
      </c>
      <c r="H26" s="4" t="n">
        <v>1</v>
      </c>
      <c r="I26" s="4" t="n">
        <v>1</v>
      </c>
      <c r="J26" s="4" t="n">
        <v>1</v>
      </c>
      <c r="K26" s="4" t="n"/>
      <c r="L26" s="4" t="n"/>
      <c r="M26" s="4" t="n"/>
      <c r="N26" s="4" t="inlineStr">
        <is>
          <t>rujuk Pasal 202</t>
        </is>
      </c>
      <c r="O26" s="3" t="n">
        <v>5064</v>
      </c>
      <c r="P26" s="3" t="n">
        <v>40</v>
      </c>
    </row>
    <row r="27" ht="409.5" customHeight="1">
      <c r="A27" s="3" t="n">
        <v>26</v>
      </c>
      <c r="B27" s="3" t="inlineStr">
        <is>
          <t>probe_tanpa_ekstraksi</t>
        </is>
      </c>
      <c r="C27" s="3" t="inlineStr">
        <is>
          <t>UU_12_2011</t>
        </is>
      </c>
      <c r="D27" s="3" t="inlineStr">
        <is>
          <t>UU_12_2011__P104__n1__1</t>
        </is>
      </c>
      <c r="E27" s="3" t="inlineStr">
        <is>
          <t>BAB I PENDAHULUAN Pendahuluan memuat latar belakang, sasaran yang akan diwujudkan, identifikasi masalah, tujuan dan kegunaan, serta metode penelitian. A. Latar Belakang Latar belakang memuat pemikiran dan alasan-alasan perlunya penyusunan Naskah Akademik sebagai acuan pembentukan Rancangan Undang-Undang atau Rancangan Peraturan Daerah tertentu. Latar belakang menjelaskan mengapa pembentukan Rancangan Undang-Undang atau Rancangan Peraturan Daerah suatu Peraturan Perundang-undangan memerlukan suatu kajian yang mendalam dan komprehensif mengenai teori atau pemikiran ilmiah yang berkaitan dengan materi muatan Rancangan Undang-Undang atau Rancangan Peraturan Daerah yang akan dibentuk. Pemikiran ilmiah tersebut mengarah kepada penyusunan argumentasi filosofis, sosiologis serta yuridis guna mendukung perlu atau tidak perlunya penyusunan Rancangan Undang-Undang atau Rancangan Peraturan Daerah. B. Identifikasi Masalah Identifikasi masalah memuat rumusan mengenai masalah apa yang akan ditemukan dan diuraikan dalam Naskah Akademik tersebut. Pada dasarnya identifikasi masalah dalam suatu Naskah Akademik mencakup 4 (empat) pokok masalah, yaitu sebagai berikut: 1) Permasalahan apa yang dihadapi dalam kehidupan berbangsa, bernegara, dan bermasyarakat serta bagaimana permasalahan tersebut dapat diatasi. - 2 - - 3 - 2) Mengapa perlu Rancangan Undang-Undang atau Rancangan Peraturan Daerah sebagai dasar pemecahan masalah tersebut, yang berarti membenarkan pelibatan negara dalam penyelesaian masalah tersebut. 3) Apa yang menjadi pertimbangan atau landasan filosofis, sosiologis, yuridis pembentukan Rancangan Undang-Undang atau Rancangan Peraturan Daerah. 4) Apa sasaran yang akan diwujudkan, ruang lingkup pengaturan, jangkauan, dan arah pengaturan. C. Tujuan dan Kegunaan Kegiatan Penyusunan Naskah Akademik Sesuai dengan ruang lingkup identifikasi masalah yang dikemukakan di atas, tujuan penyusunan Naskah Akademik dirumuskan sebagai berikut: 1) Merumuskan permasalahan yang dihadapi dalam kehidupan berbangsa, bernegara, dan bermasyarakat serta cara-cara mengatasi permasalahan tersebut. 2) Merumuskan permasalahan hukum yang dihadapi sebagai alasan pembentukan Rancangan Undang-Undang atau Rancangan Peraturan Daerah sebagai dasar hukum penyelesaian atau solusi permasalahan dalam kehidupan berbangsa, bernegara, dan bermasyarakat. 3) Merumuskan pertimbangan atau landasan filosofis, sosiologis, yuridis pembentukan Rancangan Undang-Undang atau Rancangan Peraturan Daerah. 4) Merumuskan sasaran yang akan diwujudkan, ruang lingkup pengaturan, jangkauan, dan arah pengaturan dalam Rancangan Undang-Undang atau Rancangan Peraturan Daerah. Sementara itu, kegunaan penyusunan Naskah Akademik adalah sebagai acuan atau referensi penyusunan dan pembahasan Rancangan Undang-Undang atau Rancangan Peraturan Daerah. - 3 - - 4 - D. Metode Penyusunan Naskah Akademik pada dasarnya merupakan suatu kegiatan penelitian sehingga digunakan metode penyusunan Naskah Akademik yang berbasiskan metode penelitian hukum atau penelitian lain. Penelitian hukum dapat dilakukan melalui metode yuridis normatif dan metode yuridis empiris. Metode yuridis empiris dikenal juga dengan penelitian sosiolegal. Metode yuridis normatif dilakukan melalui studi pustaka yang menelaah (terutama) data sekunder yang berupa Peraturan Perundang-undangan, putusan pengadilan, perjanjian, kontrak, atau dokumen hukum lainnya, serta hasil penelitian, hasil pengkajian, dan referensi lainnya. Metode yuridis normatif dapat dilengkapi dengan wawancara, diskusi (focus group discussion), dan rapat dengar pendapat. Metode yuridis empiris atau sosiolegal adalah penelitian yang diawali dengan penelitian normatif atau penelaahan terhadap Peraturan Perundang- undangan (normatif) yang dilanjutkan dengan observasi yang mendalam serta penyebarluasan kuesioner untuk mendapatkan data faktor nonhukum yang terkait dan yang berpengaruh terhadap Peraturan Perundang-undangan yang diteliti.</t>
        </is>
      </c>
      <c r="F27" s="3" t="inlineStr">
        <is>
          <t>(kosong)</t>
        </is>
      </c>
      <c r="G27" s="3" t="inlineStr">
        <is>
          <t>(kosong)</t>
        </is>
      </c>
      <c r="H27" s="4" t="n">
        <v>0</v>
      </c>
      <c r="I27" s="4" t="n">
        <v>0</v>
      </c>
      <c r="J27" s="4" t="n">
        <v>0</v>
      </c>
      <c r="K27" s="4" t="n"/>
      <c r="L27" s="4" t="n"/>
      <c r="M27" s="4" t="n"/>
      <c r="N27" s="4" t="inlineStr">
        <is>
          <t>boilerplate Naskah Akademik (BAB I)</t>
        </is>
      </c>
      <c r="O27" s="3" t="n">
        <v>1394</v>
      </c>
      <c r="P27" s="3" t="n">
        <v>40</v>
      </c>
    </row>
    <row r="28" ht="38.25" customHeight="1">
      <c r="A28" s="3" t="n">
        <v>27</v>
      </c>
      <c r="B28" s="3" t="inlineStr">
        <is>
          <t>probe_tanpa_ekstraksi</t>
        </is>
      </c>
      <c r="C28" s="3" t="inlineStr">
        <is>
          <t>PP_28_2025</t>
        </is>
      </c>
      <c r="D28" s="3" t="inlineStr">
        <is>
          <t>PP_28_2025__P547__hc__n2</t>
        </is>
      </c>
      <c r="E28" s="3" t="inlineStr">
        <is>
          <t>PB UMKU namun belum berlaku efektif, sampai dengan Sistem OSS yang telah disesuaikan dengan Peraturan Pemerintah ini beroperasi, tetap diproses berdasarkan Peraturan Pemerintah Nomor 5 Tahun 2O2l tentang Penyelenggaraan Perizinan Berusaha Berbasis Risiko;</t>
        </is>
      </c>
      <c r="F28" s="3" t="inlineStr">
        <is>
          <t>(kosong)</t>
        </is>
      </c>
      <c r="G28" s="3" t="inlineStr">
        <is>
          <t>(kosong)</t>
        </is>
      </c>
      <c r="H28" s="4" t="n">
        <v>1</v>
      </c>
      <c r="I28" s="4" t="n">
        <v>0</v>
      </c>
      <c r="J28" s="4" t="n">
        <v>0</v>
      </c>
      <c r="K28" s="4" t="n"/>
      <c r="L28" s="4" t="n"/>
      <c r="M28" s="4" t="n"/>
      <c r="N28" s="4" t="inlineStr">
        <is>
          <t>MISS: PP 5/2021 (OCR tahun '2O2l' rusak)</t>
        </is>
      </c>
      <c r="O28" s="3" t="n">
        <v>1394</v>
      </c>
      <c r="P28" s="3" t="n">
        <v>40</v>
      </c>
    </row>
    <row r="29">
      <c r="A29" s="3" t="n">
        <v>28</v>
      </c>
      <c r="B29" s="3" t="inlineStr">
        <is>
          <t>probe_tanpa_ekstraksi</t>
        </is>
      </c>
      <c r="C29" s="3" t="inlineStr">
        <is>
          <t>Perppu_2_2022</t>
        </is>
      </c>
      <c r="D29" s="3" t="inlineStr">
        <is>
          <t>Perppu_2_2022__P40__a1__7</t>
        </is>
      </c>
      <c r="E29" s="3" t="inlineStr">
        <is>
          <t>diatur dalam Peraturan Pemerintah.</t>
        </is>
      </c>
      <c r="F29" s="3" t="inlineStr">
        <is>
          <t>(kosong)</t>
        </is>
      </c>
      <c r="G29" s="3" t="inlineStr">
        <is>
          <t>(kosong)</t>
        </is>
      </c>
      <c r="H29" s="4" t="n">
        <v>0</v>
      </c>
      <c r="I29" s="4" t="n">
        <v>0</v>
      </c>
      <c r="J29" s="4" t="n">
        <v>0</v>
      </c>
      <c r="K29" s="4" t="n"/>
      <c r="L29" s="4" t="n"/>
      <c r="M29" s="4" t="n"/>
      <c r="N29" s="4" t="inlineStr">
        <is>
          <t>delegasi PP tanpa nomor</t>
        </is>
      </c>
      <c r="O29" s="3" t="n">
        <v>1394</v>
      </c>
      <c r="P29" s="3" t="n">
        <v>40</v>
      </c>
    </row>
    <row r="30" ht="25.5" customHeight="1">
      <c r="A30" s="3" t="n">
        <v>29</v>
      </c>
      <c r="B30" s="3" t="inlineStr">
        <is>
          <t>probe_ada_ekstraksi</t>
        </is>
      </c>
      <c r="C30" s="3" t="inlineStr">
        <is>
          <t>Perppu_2_2022</t>
        </is>
      </c>
      <c r="D30" s="3" t="inlineStr">
        <is>
          <t>Perppu_2_2022__P99__a5__n31</t>
        </is>
      </c>
      <c r="E30" s="3" t="inlineStr">
        <is>
          <t>Ketentuan Pasal 103 diubah sehingga berbunyi sebagai berikut:</t>
        </is>
      </c>
      <c r="F30" s="3" t="inlineStr">
        <is>
          <t>int:P103</t>
        </is>
      </c>
      <c r="G30" s="3" t="inlineStr">
        <is>
          <t>internal:P103</t>
        </is>
      </c>
      <c r="H30" s="4" t="n">
        <v>0</v>
      </c>
      <c r="I30" s="4" t="n">
        <v>0</v>
      </c>
      <c r="J30" s="4" t="n">
        <v>0</v>
      </c>
      <c r="K30" s="4" t="n"/>
      <c r="L30" s="4" t="n"/>
      <c r="M30" s="4" t="n"/>
      <c r="N30" s="4" t="inlineStr">
        <is>
          <t>amandemen P103</t>
        </is>
      </c>
      <c r="O30" s="3" t="n">
        <v>5064</v>
      </c>
      <c r="P30" s="3" t="n">
        <v>40</v>
      </c>
    </row>
    <row r="31">
      <c r="A31" s="3" t="n">
        <v>30</v>
      </c>
      <c r="B31" s="3" t="inlineStr">
        <is>
          <t>probe_ada_ekstraksi</t>
        </is>
      </c>
      <c r="C31" s="3" t="inlineStr">
        <is>
          <t>UU_6_2023</t>
        </is>
      </c>
      <c r="D31" s="3" t="inlineStr">
        <is>
          <t>UU_6_2023__P119__1</t>
        </is>
      </c>
      <c r="E31" s="3" t="inlineStr">
        <is>
          <t>Cukup jelas. Pasal 120 . . .</t>
        </is>
      </c>
      <c r="F31" s="3" t="inlineStr">
        <is>
          <t>int:P120</t>
        </is>
      </c>
      <c r="G31" s="3" t="inlineStr">
        <is>
          <t>internal:P120</t>
        </is>
      </c>
      <c r="H31" s="4" t="n">
        <v>0</v>
      </c>
      <c r="I31" s="4" t="n">
        <v>0</v>
      </c>
      <c r="J31" s="4" t="n">
        <v>0</v>
      </c>
      <c r="K31" s="4" t="n"/>
      <c r="L31" s="4" t="n"/>
      <c r="M31" s="4" t="n"/>
      <c r="N31" s="4" t="inlineStr">
        <is>
          <t>judul 'Pasal 120...' + cukup jelas</t>
        </is>
      </c>
      <c r="O31" s="3" t="n">
        <v>5064</v>
      </c>
      <c r="P31" s="3" t="n">
        <v>40</v>
      </c>
    </row>
    <row r="32" ht="38.25" customHeight="1">
      <c r="A32" s="3" t="n">
        <v>31</v>
      </c>
      <c r="B32" s="3" t="inlineStr">
        <is>
          <t>probe_tanpa_ekstraksi</t>
        </is>
      </c>
      <c r="C32" s="3" t="inlineStr">
        <is>
          <t>Perppu_2_2022</t>
        </is>
      </c>
      <c r="D32" s="3" t="inlineStr">
        <is>
          <t>Perppu_2_2022__P184__ha__0</t>
        </is>
      </c>
      <c r="E32" s="3" t="inlineStr">
        <is>
          <t>semua peraturan pelaksanaan dari Undang-Undang yang telah diubah oleh Peraturan Pemerintah Pengganti Undang-Undang ini dinyatakan tetap berlaku sepanjang tidak bertentangan dengan Peraturan Pemerintah Pengganti Undang-Undang ini; dan</t>
        </is>
      </c>
      <c r="F32" s="3" t="inlineStr">
        <is>
          <t>(kosong)</t>
        </is>
      </c>
      <c r="G32" s="3" t="inlineStr">
        <is>
          <t>(kosong)</t>
        </is>
      </c>
      <c r="H32" s="4" t="n">
        <v>0</v>
      </c>
      <c r="I32" s="4" t="n">
        <v>0</v>
      </c>
      <c r="J32" s="4" t="n">
        <v>0</v>
      </c>
      <c r="K32" s="4" t="n"/>
      <c r="L32" s="4" t="n"/>
      <c r="M32" s="4" t="n"/>
      <c r="N32" s="4" t="inlineStr">
        <is>
          <t>'UU yang diubah / Perppu ini' generik</t>
        </is>
      </c>
      <c r="O32" s="3" t="n">
        <v>1394</v>
      </c>
      <c r="P32" s="3" t="n">
        <v>40</v>
      </c>
    </row>
    <row r="33" ht="102" customHeight="1">
      <c r="A33" s="3" t="n">
        <v>32</v>
      </c>
      <c r="B33" s="3" t="inlineStr">
        <is>
          <t>probe_tanpa_ekstraksi</t>
        </is>
      </c>
      <c r="C33" s="3" t="inlineStr">
        <is>
          <t>UU_6_2023</t>
        </is>
      </c>
      <c r="D33" s="3" t="inlineStr">
        <is>
          <t>UU_6_2023__P164__1</t>
        </is>
      </c>
      <c r="E33" s="3" t="inlineStr">
        <is>
          <t>Ayat (1) Peraturan Pemerintah dimaksud mengatur antara lain kebijakan investasi, keterbukaan informasi, benturan kepentingan, kerahasiaan informasi, pengadministrasian dari data dan informasi yang berkaitan dengan aset yang dikelola, audit internal, tanggung jawab sosial dan lingkungan serta manajemen risiko dengan memperhatikan praktik bisnis yang berlaku secara internasional. Ayat (2) Ketidakberlakuan peraturan perundang-undangan terkait yang mengatur pengelolaan keuangan negara/kekayaan negara/badan usaha milik negara bagi Lembaga, karena kegiatan pengelolaan aset dan investasi telah diatur secara khusus dalam Peraturan Pemerintah Pengganti Undang- Undang ini dan peraturan pelaksanaannya.</t>
        </is>
      </c>
      <c r="F33" s="3" t="inlineStr">
        <is>
          <t>(kosong)</t>
        </is>
      </c>
      <c r="G33" s="3" t="inlineStr">
        <is>
          <t>(kosong)</t>
        </is>
      </c>
      <c r="H33" s="4" t="n">
        <v>0</v>
      </c>
      <c r="I33" s="4" t="n">
        <v>0</v>
      </c>
      <c r="J33" s="4" t="n">
        <v>0</v>
      </c>
      <c r="K33" s="4" t="n"/>
      <c r="L33" s="4" t="n"/>
      <c r="M33" s="4" t="n"/>
      <c r="N33" s="4" t="inlineStr">
        <is>
          <t>penjelasan generik PP</t>
        </is>
      </c>
      <c r="O33" s="3" t="n">
        <v>1394</v>
      </c>
      <c r="P33" s="3" t="n">
        <v>40</v>
      </c>
    </row>
    <row r="34" ht="51" customHeight="1">
      <c r="A34" s="3" t="n">
        <v>33</v>
      </c>
      <c r="B34" s="3" t="inlineStr">
        <is>
          <t>probe_ada_ekstraksi</t>
        </is>
      </c>
      <c r="C34" s="3" t="inlineStr">
        <is>
          <t>PP_28_2025</t>
        </is>
      </c>
      <c r="D34" s="3" t="inlineStr">
        <is>
          <t>PP_28_2025__P203__a1</t>
        </is>
      </c>
      <c r="E34" s="3" t="inlineStr">
        <is>
          <t>Hak akses kepada kementerian/lembaga, DPMPTSP provinsi, DPMPTSP kabupatenf kota, Administrator KEK, dan Badan Pengusahaan KPBPB sebagaimana dimaksud dalam Pasal 188 ayat (4) huruf a sampai dengan huruf e paling sedikit diberikan untuk: a. melakukan verifikasi teknis dan notifikasi pemenuhan persyaratan dasar, PB, dan/atau PB UMKU;</t>
        </is>
      </c>
      <c r="F34" s="3" t="inlineStr">
        <is>
          <t>int:P188</t>
        </is>
      </c>
      <c r="G34" s="3" t="inlineStr">
        <is>
          <t>internal:P188</t>
        </is>
      </c>
      <c r="H34" s="4" t="n">
        <v>1</v>
      </c>
      <c r="I34" s="4" t="n">
        <v>1</v>
      </c>
      <c r="J34" s="4" t="n">
        <v>1</v>
      </c>
      <c r="K34" s="4" t="n"/>
      <c r="L34" s="4" t="n"/>
      <c r="M34" s="4" t="n"/>
      <c r="N34" s="4" t="inlineStr">
        <is>
          <t>rujuk Pasal 188</t>
        </is>
      </c>
      <c r="O34" s="3" t="n">
        <v>5064</v>
      </c>
      <c r="P34" s="3" t="n">
        <v>40</v>
      </c>
    </row>
    <row r="35" ht="38.25" customHeight="1">
      <c r="A35" s="3" t="n">
        <v>34</v>
      </c>
      <c r="B35" s="3" t="inlineStr">
        <is>
          <t>probe_tanpa_ekstraksi</t>
        </is>
      </c>
      <c r="C35" s="3" t="inlineStr">
        <is>
          <t>Perppu_2_2022</t>
        </is>
      </c>
      <c r="D35" s="3" t="inlineStr">
        <is>
          <t>Perppu_2_2022__P59__0</t>
        </is>
      </c>
      <c r="E35" s="3" t="inlineStr">
        <is>
          <t>Untuk memberikan kemudahan bagi masyarakat terutama Pelaku Usaha dalam mendapatkan Perizinan Berusaha dari sektor kesehatan, obat, dan makanan, Peraturan Pemerintah Pengganti Undang-Undang ini mengubah, menghapus, atau menetapkan pengaturan baru beberapa ketentuan yang diatur dalam:</t>
        </is>
      </c>
      <c r="F35" s="3" t="inlineStr">
        <is>
          <t>(kosong)</t>
        </is>
      </c>
      <c r="G35" s="3" t="inlineStr">
        <is>
          <t>(kosong)</t>
        </is>
      </c>
      <c r="H35" s="4" t="n">
        <v>0</v>
      </c>
      <c r="I35" s="4" t="n">
        <v>0</v>
      </c>
      <c r="J35" s="4" t="n">
        <v>0</v>
      </c>
      <c r="K35" s="4" t="n"/>
      <c r="L35" s="4" t="n"/>
      <c r="M35" s="4" t="n"/>
      <c r="N35" s="4" t="inlineStr">
        <is>
          <t>lead-in daftar (daftar tak ada di chunk)</t>
        </is>
      </c>
      <c r="O35" s="3" t="n">
        <v>1394</v>
      </c>
      <c r="P35" s="3" t="n">
        <v>40</v>
      </c>
    </row>
    <row r="36">
      <c r="A36" s="3" t="n">
        <v>35</v>
      </c>
      <c r="B36" s="3" t="inlineStr">
        <is>
          <t>probe_tanpa_ekstraksi</t>
        </is>
      </c>
      <c r="C36" s="3" t="inlineStr">
        <is>
          <t>Perppu_2_2022</t>
        </is>
      </c>
      <c r="D36" s="3" t="inlineStr">
        <is>
          <t>Perppu_2_2022__P90__a6__1</t>
        </is>
      </c>
      <c r="E36" s="3" t="inlineStr">
        <is>
          <t>Ketentuan lebih lanjut mengenai kemitraan diatur dalam Peraturan Pemerintah.</t>
        </is>
      </c>
      <c r="F36" s="3" t="inlineStr">
        <is>
          <t>(kosong)</t>
        </is>
      </c>
      <c r="G36" s="3" t="inlineStr">
        <is>
          <t>(kosong)</t>
        </is>
      </c>
      <c r="H36" s="4" t="n">
        <v>0</v>
      </c>
      <c r="I36" s="4" t="n">
        <v>0</v>
      </c>
      <c r="J36" s="4" t="n">
        <v>0</v>
      </c>
      <c r="K36" s="4" t="n"/>
      <c r="L36" s="4" t="n"/>
      <c r="M36" s="4" t="n"/>
      <c r="N36" s="4" t="inlineStr">
        <is>
          <t>delegasi PP tanpa nomor</t>
        </is>
      </c>
      <c r="O36" s="3" t="n">
        <v>1394</v>
      </c>
      <c r="P36" s="3" t="n">
        <v>40</v>
      </c>
    </row>
    <row r="37" ht="38.25" customHeight="1">
      <c r="A37" s="3" t="n">
        <v>36</v>
      </c>
      <c r="B37" s="3" t="inlineStr">
        <is>
          <t>probe_ada_ekstraksi</t>
        </is>
      </c>
      <c r="C37" s="3" t="inlineStr">
        <is>
          <t>Perppu_2_2022</t>
        </is>
      </c>
      <c r="D37" s="3" t="inlineStr">
        <is>
          <t>Perppu_2_2022__P70__hb</t>
        </is>
      </c>
      <c r="E37" s="3" t="inlineStr">
        <is>
          <t>melakukan kegiatan Pelaksanaan konstruksi Sumber Air yang berupa kegiatan pengalihan alur sungai tanpa memperoleh persetujuan pengalihan alur sungai dari Pemerintah Pusat atau Pemerintah Daerah sebagaimana dimaksud dalam Pasal 4OA ayat l4l;</t>
        </is>
      </c>
      <c r="F37" s="3" t="inlineStr">
        <is>
          <t>int:P4OA</t>
        </is>
      </c>
      <c r="G37" s="3" t="inlineStr">
        <is>
          <t>internal:P4OA</t>
        </is>
      </c>
      <c r="H37" s="4" t="n">
        <v>1</v>
      </c>
      <c r="I37" s="4" t="n">
        <v>1</v>
      </c>
      <c r="J37" s="4" t="n">
        <v>1</v>
      </c>
      <c r="K37" s="4" t="n"/>
      <c r="L37" s="4" t="n"/>
      <c r="M37" s="4" t="n"/>
      <c r="N37" s="4" t="inlineStr">
        <is>
          <t>rujuk Pasal 40A</t>
        </is>
      </c>
      <c r="O37" s="3" t="n">
        <v>5064</v>
      </c>
      <c r="P37" s="3" t="n">
        <v>40</v>
      </c>
    </row>
    <row r="38" ht="25.5" customHeight="1">
      <c r="A38" s="3" t="n">
        <v>37</v>
      </c>
      <c r="B38" s="3" t="inlineStr">
        <is>
          <t>probe_tanpa_ekstraksi</t>
        </is>
      </c>
      <c r="C38" s="3" t="inlineStr">
        <is>
          <t>UU_36_1999</t>
        </is>
      </c>
      <c r="D38" s="3" t="inlineStr">
        <is>
          <t>UU_36_1999__P18__a3</t>
        </is>
      </c>
      <c r="E38" s="3" t="inlineStr">
        <is>
          <t>Ketentuan mengenai pencatatan/perekaman pemakaian jasa telekomunikasi sebagaimana dimaksud pada ayat (1) diatur dengan Peraturan Pemerintah. PRESIDEN</t>
        </is>
      </c>
      <c r="F38" s="3" t="inlineStr">
        <is>
          <t>(kosong)</t>
        </is>
      </c>
      <c r="G38" s="3" t="inlineStr">
        <is>
          <t>(kosong)</t>
        </is>
      </c>
      <c r="H38" s="4" t="n">
        <v>0</v>
      </c>
      <c r="I38" s="4" t="n">
        <v>0</v>
      </c>
      <c r="J38" s="4" t="n">
        <v>0</v>
      </c>
      <c r="K38" s="4" t="n"/>
      <c r="L38" s="4" t="n"/>
      <c r="M38" s="4" t="n"/>
      <c r="N38" s="4" t="inlineStr">
        <is>
          <t>delegasi PP tanpa nomor + ayat</t>
        </is>
      </c>
      <c r="O38" s="3" t="n">
        <v>1394</v>
      </c>
      <c r="P38" s="3" t="n">
        <v>40</v>
      </c>
    </row>
    <row r="39" ht="38.25" customHeight="1">
      <c r="A39" s="3" t="n">
        <v>38</v>
      </c>
      <c r="B39" s="3" t="inlineStr">
        <is>
          <t>probe_ada_ekstraksi</t>
        </is>
      </c>
      <c r="C39" s="3" t="inlineStr">
        <is>
          <t>Perppu_2_2022</t>
        </is>
      </c>
      <c r="D39" s="3" t="inlineStr">
        <is>
          <t>Perppu_2_2022__P21__a3__n18</t>
        </is>
      </c>
      <c r="E39" s="3" t="inlineStr">
        <is>
          <t>Di antara Pasal 24 dan Pasal 25 disisipkan 3 (tiga) pasaI, yakni Pasal 24A, Pasal 248, dan Pasal 24C sehingga berbunyi sebagai berikut:</t>
        </is>
      </c>
      <c r="F39" s="3" t="inlineStr">
        <is>
          <t>int:P24 | int:P25 | int:P24A | int:P248 | int:P24C</t>
        </is>
      </c>
      <c r="G39" s="3" t="inlineStr">
        <is>
          <t>internal:P24 | internal:P25 | internal:P24A | internal:P248 | internal:P24C</t>
        </is>
      </c>
      <c r="H39" s="4" t="n">
        <v>0</v>
      </c>
      <c r="I39" s="4" t="n">
        <v>0</v>
      </c>
      <c r="J39" s="4" t="n">
        <v>0</v>
      </c>
      <c r="K39" s="4" t="n"/>
      <c r="L39" s="4" t="n"/>
      <c r="M39" s="4" t="n"/>
      <c r="N39" s="4" t="inlineStr">
        <is>
          <t>amandemen: sisip Pasal 24A/24B/24C antara P24-P25</t>
        </is>
      </c>
      <c r="O39" s="3" t="n">
        <v>5064</v>
      </c>
      <c r="P39" s="3" t="n">
        <v>40</v>
      </c>
    </row>
    <row r="40" ht="38.25" customHeight="1">
      <c r="A40" s="3" t="n">
        <v>39</v>
      </c>
      <c r="B40" s="3" t="inlineStr">
        <is>
          <t>probe_tanpa_ekstraksi</t>
        </is>
      </c>
      <c r="C40" s="3" t="inlineStr">
        <is>
          <t>Perppu_2_2022</t>
        </is>
      </c>
      <c r="D40" s="3" t="inlineStr">
        <is>
          <t>Perppu_2_2022__P37__a8</t>
        </is>
      </c>
      <c r="E40" s="3" t="inlineStr">
        <is>
          <t>Ketentuan lebih lanjut mengenai prosedur perolehan persetujuan Kesesuaian Kegiatan Pemanfaatan Ruang dan tata cara pemberian ganti kerugian yang layak sebagaimana dimaksud pada ayat (5) dan ayat (6) diatur dalam Peraturan Pemerintah.</t>
        </is>
      </c>
      <c r="F40" s="3" t="inlineStr">
        <is>
          <t>(kosong)</t>
        </is>
      </c>
      <c r="G40" s="3" t="inlineStr">
        <is>
          <t>(kosong)</t>
        </is>
      </c>
      <c r="H40" s="4" t="n">
        <v>0</v>
      </c>
      <c r="I40" s="4" t="n">
        <v>0</v>
      </c>
      <c r="J40" s="4" t="n">
        <v>0</v>
      </c>
      <c r="K40" s="4" t="n"/>
      <c r="L40" s="4" t="n"/>
      <c r="M40" s="4" t="n"/>
      <c r="N40" s="4" t="inlineStr">
        <is>
          <t>delegasi PP tanpa nomor + ayat</t>
        </is>
      </c>
      <c r="O40" s="3" t="n">
        <v>1394</v>
      </c>
      <c r="P40" s="3" t="n">
        <v>40</v>
      </c>
    </row>
    <row r="41" ht="63.75" customHeight="1">
      <c r="A41" s="3" t="n">
        <v>40</v>
      </c>
      <c r="B41" s="3" t="inlineStr">
        <is>
          <t>probe_ada_ekstraksi</t>
        </is>
      </c>
      <c r="C41" s="3" t="inlineStr">
        <is>
          <t>Perppu_2_2022</t>
        </is>
      </c>
      <c r="D41" s="3" t="inlineStr">
        <is>
          <t>Perppu_2_2022__P71__a3__n26</t>
        </is>
      </c>
      <c r="E41" s="3" t="inlineStr">
        <is>
          <t>Ketentuan Pasal 72 diubah sehingga berbunyi sebagai berikut: Pasal72 Pemerintah Pusat atau Pemerintah Daerah sesuai dengan kewenangannya berdasarkan norma, standar, prosedur, dan kriteria yang ditetapkan oleh Pemerintah Pusat wajib melakukan pengawasan ketaatan penanggung jawab usaha dan/atau kegiatan terhadap Perizinan Berusaha, atau persetujuan Pemerintah Pusat atau Pemerintah Daerah.</t>
        </is>
      </c>
      <c r="F41" s="3" t="inlineStr">
        <is>
          <t>int:P72</t>
        </is>
      </c>
      <c r="G41" s="3" t="inlineStr">
        <is>
          <t>internal:P72</t>
        </is>
      </c>
      <c r="H41" s="4" t="n">
        <v>0</v>
      </c>
      <c r="I41" s="4" t="n">
        <v>0</v>
      </c>
      <c r="J41" s="4" t="n">
        <v>0</v>
      </c>
      <c r="K41" s="4" t="n"/>
      <c r="L41" s="4" t="n"/>
      <c r="M41" s="4" t="n"/>
      <c r="N41" s="4" t="inlineStr">
        <is>
          <t>amandemen P72 (badan pasal yang diubah)</t>
        </is>
      </c>
      <c r="O41" s="3" t="n">
        <v>5064</v>
      </c>
      <c r="P41" s="3" t="n">
        <v>40</v>
      </c>
    </row>
    <row r="42" ht="51" customHeight="1">
      <c r="A42" s="3" t="n">
        <v>41</v>
      </c>
      <c r="B42" s="3" t="inlineStr">
        <is>
          <t>probe_tanpa_ekstraksi</t>
        </is>
      </c>
      <c r="C42" s="3" t="inlineStr">
        <is>
          <t>UU_6_2023</t>
        </is>
      </c>
      <c r="D42" s="3" t="inlineStr">
        <is>
          <t>UU_6_2023__P28__a6__hc__1</t>
        </is>
      </c>
      <c r="E42" s="3" t="inlineStr">
        <is>
          <t>Pemerintah Pusat bagi Kapal yang melayani lintas Pelabuhan antarprovinsi dan/atau antarnegara, berdasarkan norma, standar, prosedur, dan kriteria yang ditetapkan oleh Pemerintah Pusat. (71 Ketentuan lebih lanjut mengenai Perizinan Berusaha sebagaimana dimaksud pada ayat (1), ayat (21, ayat (3), ayat (4), ayat (5), dan ayat (6) diatur dalam Peraturan Pemerintah.</t>
        </is>
      </c>
      <c r="F42" s="3" t="inlineStr">
        <is>
          <t>(kosong)</t>
        </is>
      </c>
      <c r="G42" s="3" t="inlineStr">
        <is>
          <t>(kosong)</t>
        </is>
      </c>
      <c r="H42" s="4" t="n">
        <v>0</v>
      </c>
      <c r="I42" s="4" t="n">
        <v>0</v>
      </c>
      <c r="J42" s="4" t="n">
        <v>0</v>
      </c>
      <c r="K42" s="4" t="n"/>
      <c r="L42" s="4" t="n"/>
      <c r="M42" s="4" t="n"/>
      <c r="N42" s="4" t="inlineStr">
        <is>
          <t>delegasi PP tanpa nomor + ayat</t>
        </is>
      </c>
      <c r="O42" s="3" t="n">
        <v>1394</v>
      </c>
      <c r="P42" s="3" t="n">
        <v>40</v>
      </c>
    </row>
    <row r="43" ht="25.5" customHeight="1">
      <c r="A43" s="3" t="n">
        <v>42</v>
      </c>
      <c r="B43" s="3" t="inlineStr">
        <is>
          <t>probe_ada_ekstraksi</t>
        </is>
      </c>
      <c r="C43" s="3" t="inlineStr">
        <is>
          <t>Permen_9_2023</t>
        </is>
      </c>
      <c r="D43" s="3" t="inlineStr">
        <is>
          <t>Permen_9_2023__P60</t>
        </is>
      </c>
      <c r="E43" s="3" t="inlineStr">
        <is>
          <t>Kalibrasi alat ukur sebagaimana dimaksud dalam Pasal 2 huruf d dikenakan tarif sesuai dengan ketentuan peraturan perundang-undangan.</t>
        </is>
      </c>
      <c r="F43" s="3" t="inlineStr">
        <is>
          <t>int:P2</t>
        </is>
      </c>
      <c r="G43" s="3" t="inlineStr">
        <is>
          <t>internal:P2</t>
        </is>
      </c>
      <c r="H43" s="4" t="n">
        <v>1</v>
      </c>
      <c r="I43" s="4" t="n">
        <v>1</v>
      </c>
      <c r="J43" s="4" t="n">
        <v>1</v>
      </c>
      <c r="K43" s="4" t="n"/>
      <c r="L43" s="4" t="n"/>
      <c r="M43" s="4" t="n"/>
      <c r="N43" s="4" t="inlineStr">
        <is>
          <t>rujuk Pasal 2</t>
        </is>
      </c>
      <c r="O43" s="3" t="n">
        <v>5064</v>
      </c>
      <c r="P43" s="3" t="n">
        <v>40</v>
      </c>
    </row>
    <row r="44" ht="25.5" customHeight="1">
      <c r="A44" s="3" t="n">
        <v>43</v>
      </c>
      <c r="B44" s="3" t="inlineStr">
        <is>
          <t>probe_ada_ekstraksi</t>
        </is>
      </c>
      <c r="C44" s="3" t="inlineStr">
        <is>
          <t>Perppu_2_2022</t>
        </is>
      </c>
      <c r="D44" s="3" t="inlineStr">
        <is>
          <t>Perppu_2_2022__P5__a3__hb__0</t>
        </is>
      </c>
      <c r="E44" s="3" t="inlineStr">
        <is>
          <t>wilayah laut paling jauh 1/3 (satu per tiga) dari wilayah laut kewenangan provinsi. 3 Ketentuan Pasal 6 diubah sehingga berbunyi sebagai berikut:</t>
        </is>
      </c>
      <c r="F44" s="3" t="inlineStr">
        <is>
          <t>int:P6</t>
        </is>
      </c>
      <c r="G44" s="3" t="inlineStr">
        <is>
          <t>internal:P6</t>
        </is>
      </c>
      <c r="H44" s="4" t="n">
        <v>0</v>
      </c>
      <c r="I44" s="4" t="n">
        <v>0</v>
      </c>
      <c r="J44" s="4" t="n">
        <v>0</v>
      </c>
      <c r="K44" s="4" t="n"/>
      <c r="L44" s="4" t="n"/>
      <c r="M44" s="4" t="n"/>
      <c r="N44" s="4" t="inlineStr">
        <is>
          <t>amandemen P6 + ayat</t>
        </is>
      </c>
      <c r="O44" s="3" t="n">
        <v>5064</v>
      </c>
      <c r="P44" s="3" t="n">
        <v>40</v>
      </c>
    </row>
    <row r="45" ht="38.25" customHeight="1">
      <c r="A45" s="3" t="n">
        <v>44</v>
      </c>
      <c r="B45" s="3" t="inlineStr">
        <is>
          <t>probe_ada_ekstraksi</t>
        </is>
      </c>
      <c r="C45" s="3" t="inlineStr">
        <is>
          <t>UU_6_2023</t>
        </is>
      </c>
      <c r="D45" s="3" t="inlineStr">
        <is>
          <t>UU_6_2023__P349__a3</t>
        </is>
      </c>
      <c r="E45" s="3" t="inlineStr">
        <is>
          <t>Pemerintah Daerah dapat memanfaatkan teknologi informasi dan komunikasi dalam penyelenggaraan pelayanan publik. 9 Ketentuan Pasal 350 diubah sehingga berbunyi sebagai berikut: Pasal35O... FRESIDEN REPUBL|K INDONESIA</t>
        </is>
      </c>
      <c r="F45" s="3" t="inlineStr">
        <is>
          <t>int:P350</t>
        </is>
      </c>
      <c r="G45" s="3" t="inlineStr">
        <is>
          <t>internal:P350</t>
        </is>
      </c>
      <c r="H45" s="4" t="n">
        <v>0</v>
      </c>
      <c r="I45" s="4" t="n">
        <v>0</v>
      </c>
      <c r="J45" s="4" t="n">
        <v>0</v>
      </c>
      <c r="K45" s="4" t="n"/>
      <c r="L45" s="4" t="n"/>
      <c r="M45" s="4" t="n"/>
      <c r="N45" s="4" t="inlineStr">
        <is>
          <t>amandemen P350 + judul</t>
        </is>
      </c>
      <c r="O45" s="3" t="n">
        <v>5064</v>
      </c>
      <c r="P45" s="3" t="n">
        <v>40</v>
      </c>
    </row>
    <row r="46" ht="51" customHeight="1">
      <c r="A46" s="3" t="n">
        <v>45</v>
      </c>
      <c r="B46" s="3" t="inlineStr">
        <is>
          <t>probe_ada_ekstraksi</t>
        </is>
      </c>
      <c r="C46" s="3" t="inlineStr">
        <is>
          <t>PP_28_2025</t>
        </is>
      </c>
      <c r="D46" s="3" t="inlineStr">
        <is>
          <t>PP_28_2025__P213__a3</t>
        </is>
      </c>
      <c r="E46" s="3" t="inlineStr">
        <is>
          <t>Untuk Penanaman Modal Asing, kegiatan usaha pendukung dikecualikan dari proses pemeriksaan ketentuan nilai permodalan dan minimum investasi sebagaimana dimaksud dalam Pasal 212 ayat (21 serta kewajiban pencantuman KBLI dalam maksud dan tujuan pada legalitas Pelaku Usaha. Pasal REPUELIK INDONESIA -r20-</t>
        </is>
      </c>
      <c r="F46" s="3" t="inlineStr">
        <is>
          <t>int:P212</t>
        </is>
      </c>
      <c r="G46" s="3" t="inlineStr">
        <is>
          <t>internal:P212</t>
        </is>
      </c>
      <c r="H46" s="4" t="n">
        <v>1</v>
      </c>
      <c r="I46" s="4" t="n">
        <v>1</v>
      </c>
      <c r="J46" s="4" t="n">
        <v>1</v>
      </c>
      <c r="K46" s="4" t="n"/>
      <c r="L46" s="4" t="n"/>
      <c r="M46" s="4" t="n"/>
      <c r="N46" s="4" t="inlineStr">
        <is>
          <t>rujuk Pasal 212</t>
        </is>
      </c>
      <c r="O46" s="3" t="n">
        <v>5064</v>
      </c>
      <c r="P46" s="3" t="n">
        <v>40</v>
      </c>
    </row>
    <row r="47" ht="25.5" customHeight="1">
      <c r="A47" s="3" t="n">
        <v>46</v>
      </c>
      <c r="B47" s="3" t="inlineStr">
        <is>
          <t>probe_tanpa_ekstraksi</t>
        </is>
      </c>
      <c r="C47" s="3" t="inlineStr">
        <is>
          <t>UU_12_2011</t>
        </is>
      </c>
      <c r="D47" s="3" t="inlineStr">
        <is>
          <t>UU_12_2011__P15__a3__n277</t>
        </is>
      </c>
      <c r="E47" s="3" t="inlineStr">
        <is>
          <t>Pengacuan dilakukan dengan mencantumkan secara singkat materi pokok yang diacu. Contoh: Izin penambangan batu bara sebagaimana dimaksud dalam Pasal 15 diberikan oleh … .</t>
        </is>
      </c>
      <c r="F47" s="3" t="inlineStr">
        <is>
          <t>(kosong)</t>
        </is>
      </c>
      <c r="G47" s="3" t="inlineStr">
        <is>
          <t>(kosong)</t>
        </is>
      </c>
      <c r="H47" s="4" t="n">
        <v>0</v>
      </c>
      <c r="I47" s="4" t="n">
        <v>0</v>
      </c>
      <c r="J47" s="4" t="n">
        <v>0</v>
      </c>
      <c r="K47" s="4" t="n"/>
      <c r="L47" s="4" t="n"/>
      <c r="M47" s="4" t="n"/>
      <c r="N47" s="4" t="inlineStr">
        <is>
          <t>contoh teknik penyusunan (bukan rujukan normatif)</t>
        </is>
      </c>
      <c r="O47" s="3" t="n">
        <v>1394</v>
      </c>
      <c r="P47" s="3" t="n">
        <v>40</v>
      </c>
    </row>
    <row r="48" ht="51" customHeight="1">
      <c r="A48" s="3" t="n">
        <v>47</v>
      </c>
      <c r="B48" s="3" t="inlineStr">
        <is>
          <t>probe_ada_ekstraksi</t>
        </is>
      </c>
      <c r="C48" s="3" t="inlineStr">
        <is>
          <t>PP_28_2025</t>
        </is>
      </c>
      <c r="D48" s="3" t="inlineStr">
        <is>
          <t>PP_28_2025__P120__a1</t>
        </is>
      </c>
      <c r="E48" s="3" t="inlineStr">
        <is>
          <t>Pelaku Usaha melakukan pembayaran retribusi daerah sebagaimana dimaksud dalam Pasal 118 huruf b dalam jangka waktu yang ditetapkan oleh masing-masing daerah sejak penetapan nilai retribusi daerah. (21 Dalam hal jangka waktu sebagaimana dimaksud pada ayat (1) terlampaui, penyampaian nilai retribusi daerah menjadi tidak berlaku dan permohonan PBG dinyatakan batal.</t>
        </is>
      </c>
      <c r="F48" s="3" t="inlineStr">
        <is>
          <t>int:P118</t>
        </is>
      </c>
      <c r="G48" s="3" t="inlineStr">
        <is>
          <t>internal:P118</t>
        </is>
      </c>
      <c r="H48" s="4" t="n">
        <v>1</v>
      </c>
      <c r="I48" s="4" t="n">
        <v>1</v>
      </c>
      <c r="J48" s="4" t="n">
        <v>1</v>
      </c>
      <c r="K48" s="4" t="n"/>
      <c r="L48" s="4" t="n"/>
      <c r="M48" s="4" t="n"/>
      <c r="N48" s="4" t="inlineStr">
        <is>
          <t>rujuk Pasal 118</t>
        </is>
      </c>
      <c r="O48" s="3" t="n">
        <v>5064</v>
      </c>
      <c r="P48" s="3" t="n">
        <v>40</v>
      </c>
    </row>
    <row r="49" ht="25.5" customHeight="1">
      <c r="A49" s="3" t="n">
        <v>48</v>
      </c>
      <c r="B49" s="3" t="inlineStr">
        <is>
          <t>probe_ada_ekstraksi</t>
        </is>
      </c>
      <c r="C49" s="3" t="inlineStr">
        <is>
          <t>UU_6_2023</t>
        </is>
      </c>
      <c r="D49" s="3" t="inlineStr">
        <is>
          <t>UU_6_2023__P74__a1__1</t>
        </is>
      </c>
      <c r="E49" s="3" t="inlineStr">
        <is>
          <t>Dalam melaksanakan fungsi sebagaimana dimaksud dalam Pasal 20, KKIP mempunyai tugas dan wewenang:</t>
        </is>
      </c>
      <c r="F49" s="3" t="inlineStr">
        <is>
          <t>int:P20</t>
        </is>
      </c>
      <c r="G49" s="3" t="inlineStr">
        <is>
          <t>internal:P20</t>
        </is>
      </c>
      <c r="H49" s="4" t="n">
        <v>1</v>
      </c>
      <c r="I49" s="4" t="n">
        <v>1</v>
      </c>
      <c r="J49" s="4" t="n">
        <v>1</v>
      </c>
      <c r="K49" s="4" t="n"/>
      <c r="L49" s="4" t="n"/>
      <c r="M49" s="4" t="n"/>
      <c r="N49" s="4" t="inlineStr">
        <is>
          <t>rujuk Pasal 20</t>
        </is>
      </c>
      <c r="O49" s="3" t="n">
        <v>5064</v>
      </c>
      <c r="P49" s="3" t="n">
        <v>40</v>
      </c>
    </row>
    <row r="50" ht="25.5" customHeight="1">
      <c r="A50" s="3" t="n">
        <v>49</v>
      </c>
      <c r="B50" s="3" t="inlineStr">
        <is>
          <t>probe_tanpa_ekstraksi</t>
        </is>
      </c>
      <c r="C50" s="3" t="inlineStr">
        <is>
          <t>UU_6_2023</t>
        </is>
      </c>
      <c r="D50" s="3" t="inlineStr">
        <is>
          <t>UU_6_2023__P48__a3__4</t>
        </is>
      </c>
      <c r="E50" s="3" t="inlineStr">
        <is>
          <t>Ketentuan lebih lanjut mengenai kriteria, jenis, besaran denda, dan tata cara pengenaan sanksi administratif sebagaimana dimaksud pada ayat (21 diatur dalam Peraturan Pemerintah.</t>
        </is>
      </c>
      <c r="F50" s="3" t="inlineStr">
        <is>
          <t>(kosong)</t>
        </is>
      </c>
      <c r="G50" s="3" t="inlineStr">
        <is>
          <t>(kosong)</t>
        </is>
      </c>
      <c r="H50" s="4" t="n">
        <v>0</v>
      </c>
      <c r="I50" s="4" t="n">
        <v>0</v>
      </c>
      <c r="J50" s="4" t="n">
        <v>0</v>
      </c>
      <c r="K50" s="4" t="n"/>
      <c r="L50" s="4" t="n"/>
      <c r="M50" s="4" t="n"/>
      <c r="N50" s="4" t="inlineStr">
        <is>
          <t>delegasi PP tanpa nomor + ayat</t>
        </is>
      </c>
      <c r="O50" s="3" t="n">
        <v>1394</v>
      </c>
      <c r="P50" s="3" t="n">
        <v>40</v>
      </c>
    </row>
    <row r="51" ht="25.5" customHeight="1">
      <c r="A51" s="3" t="n">
        <v>50</v>
      </c>
      <c r="B51" s="3" t="inlineStr">
        <is>
          <t>probe_tanpa_ekstraksi</t>
        </is>
      </c>
      <c r="C51" s="3" t="inlineStr">
        <is>
          <t>UU_12_2011</t>
        </is>
      </c>
      <c r="D51" s="3" t="inlineStr">
        <is>
          <t>UU_12_2011__P9__a2__0</t>
        </is>
      </c>
      <c r="E51" s="3" t="inlineStr">
        <is>
          <t>Dalam hal suatu Peraturan Perundang-undangan di bawah Undang-Undang diduga bertentangan dengan Undang-Undang, pengujiannya dilakukan oleh Mahkamah Agung.</t>
        </is>
      </c>
      <c r="F51" s="3" t="inlineStr">
        <is>
          <t>(kosong)</t>
        </is>
      </c>
      <c r="G51" s="3" t="inlineStr">
        <is>
          <t>(kosong)</t>
        </is>
      </c>
      <c r="H51" s="4" t="n">
        <v>0</v>
      </c>
      <c r="I51" s="4" t="n">
        <v>0</v>
      </c>
      <c r="J51" s="4" t="n">
        <v>0</v>
      </c>
      <c r="K51" s="4" t="n"/>
      <c r="L51" s="4" t="n"/>
      <c r="M51" s="4" t="n"/>
      <c r="N51" s="4" t="inlineStr">
        <is>
          <t>'Mahkamah Agung' bukan rujukan peraturan</t>
        </is>
      </c>
      <c r="O51" s="3" t="n">
        <v>1394</v>
      </c>
      <c r="P51" s="3" t="n">
        <v>40</v>
      </c>
    </row>
    <row r="52" ht="25.5" customHeight="1">
      <c r="A52" s="3" t="n">
        <v>51</v>
      </c>
      <c r="B52" s="3" t="inlineStr">
        <is>
          <t>probe_tanpa_ekstraksi</t>
        </is>
      </c>
      <c r="C52" s="3" t="inlineStr">
        <is>
          <t>Perppu_2_2022</t>
        </is>
      </c>
      <c r="D52" s="3" t="inlineStr">
        <is>
          <t>Perppu_2_2022__P48__a6__0</t>
        </is>
      </c>
      <c r="E52" s="3" t="inlineStr">
        <is>
          <t>Ketentuan lebih lanjut mengenai perlindungan Hutan sebagaimana dimaksud pada ayat (1), ayat (21, ayat (3), ayat (4), dan ayat (5) diatur dalam Peraturan Pemerintah.</t>
        </is>
      </c>
      <c r="F52" s="3" t="inlineStr">
        <is>
          <t>(kosong)</t>
        </is>
      </c>
      <c r="G52" s="3" t="inlineStr">
        <is>
          <t>(kosong)</t>
        </is>
      </c>
      <c r="H52" s="4" t="n">
        <v>0</v>
      </c>
      <c r="I52" s="4" t="n">
        <v>0</v>
      </c>
      <c r="J52" s="4" t="n">
        <v>0</v>
      </c>
      <c r="K52" s="4" t="n"/>
      <c r="L52" s="4" t="n"/>
      <c r="M52" s="4" t="n"/>
      <c r="N52" s="4" t="inlineStr">
        <is>
          <t>delegasi PP tanpa nomor + ayat</t>
        </is>
      </c>
      <c r="O52" s="3" t="n">
        <v>1394</v>
      </c>
      <c r="P52" s="3" t="n">
        <v>40</v>
      </c>
    </row>
    <row r="53">
      <c r="A53" s="3" t="n">
        <v>52</v>
      </c>
      <c r="B53" s="3" t="inlineStr">
        <is>
          <t>probe_tanpa_ekstraksi</t>
        </is>
      </c>
      <c r="C53" s="3" t="inlineStr">
        <is>
          <t>UU_6_2023</t>
        </is>
      </c>
      <c r="D53" s="3" t="inlineStr">
        <is>
          <t>UU_6_2023__P21__a1__1</t>
        </is>
      </c>
      <c r="E53" s="3" t="inlineStr">
        <is>
          <t>Dalam melaksanakan tugas sebagaimana dimaksud dalam Pasal 21, Dewan Kawasan dapat:</t>
        </is>
      </c>
      <c r="F53" s="3" t="inlineStr">
        <is>
          <t>(kosong)</t>
        </is>
      </c>
      <c r="G53" s="3" t="inlineStr">
        <is>
          <t>(kosong)</t>
        </is>
      </c>
      <c r="H53" s="4" t="n">
        <v>1</v>
      </c>
      <c r="I53" s="4" t="n">
        <v>0</v>
      </c>
      <c r="J53" s="4" t="n">
        <v>0</v>
      </c>
      <c r="K53" s="4" t="n"/>
      <c r="L53" s="4" t="n"/>
      <c r="M53" s="4" t="n"/>
      <c r="N53" s="4" t="inlineStr">
        <is>
          <t>MISS: rujuk Pasal 21 (v1 tak menangkap)</t>
        </is>
      </c>
      <c r="O53" s="3" t="n">
        <v>1394</v>
      </c>
      <c r="P53" s="3" t="n">
        <v>40</v>
      </c>
    </row>
    <row r="54" ht="25.5" customHeight="1">
      <c r="A54" s="3" t="n">
        <v>53</v>
      </c>
      <c r="B54" s="3" t="inlineStr">
        <is>
          <t>probe_ada_ekstraksi</t>
        </is>
      </c>
      <c r="C54" s="3" t="inlineStr">
        <is>
          <t>Perppu_2_2022</t>
        </is>
      </c>
      <c r="D54" s="3" t="inlineStr">
        <is>
          <t>Perppu_2_2022__P93__a6__n27</t>
        </is>
      </c>
      <c r="E54" s="3" t="inlineStr">
        <is>
          <t>Ketentuan Pasal 95 diubah sehingga berbunyi sebagai berikut:</t>
        </is>
      </c>
      <c r="F54" s="3" t="inlineStr">
        <is>
          <t>int:P95</t>
        </is>
      </c>
      <c r="G54" s="3" t="inlineStr">
        <is>
          <t>internal:P95</t>
        </is>
      </c>
      <c r="H54" s="4" t="n">
        <v>0</v>
      </c>
      <c r="I54" s="4" t="n">
        <v>0</v>
      </c>
      <c r="J54" s="4" t="n">
        <v>0</v>
      </c>
      <c r="K54" s="4" t="n"/>
      <c r="L54" s="4" t="n"/>
      <c r="M54" s="4" t="n"/>
      <c r="N54" s="4" t="inlineStr">
        <is>
          <t>amandemen P95</t>
        </is>
      </c>
      <c r="O54" s="3" t="n">
        <v>5064</v>
      </c>
      <c r="P54" s="3" t="n">
        <v>40</v>
      </c>
    </row>
    <row r="55" ht="140.25" customHeight="1">
      <c r="A55" s="3" t="n">
        <v>54</v>
      </c>
      <c r="B55" s="3" t="inlineStr">
        <is>
          <t>probe_ada_ekstraksi</t>
        </is>
      </c>
      <c r="C55" s="3" t="inlineStr">
        <is>
          <t>Perppu_2_2022</t>
        </is>
      </c>
      <c r="D55" s="3" t="inlineStr">
        <is>
          <t>Perppu_2_2022__P1A__hc</t>
        </is>
      </c>
      <c r="E55" s="3" t="inlineStr">
        <is>
          <t>Pengusaha Kena Pajak kepada pengusaha yang belum atau tidak dikukuhkan sebagai Pengusaha Kena Pajak, termasuk dalam pengertian penyerahan Barang Kena Pajak sehingga terdapat Pajak Pertambahan Nilai yang terutang yang harus dipungut oleh Pengusaha Kena Pajak. Dalam hal Barang Kena Pajak yang dialihkan berupa aktiva yang menurut tujuan semula tidak untuk diperjualbelikan maka Pajak Pertambahan Nilai yang dikenakan atas pengalihan Barang Kena Pajak tersebut dilakukan sesuai dengan ketentuan yang mengatur mengenai penyerahan Barang Kena Pajak berupa aktiva yang menurut tqjuan semula tidak untuk diperjualbelikan. Hurufe. Huruf e Barang Kena Pajak berupa aktiva yang menurut tqjuan semula tidak untuk diperjualbelikan yang masih tersisa pada saat pembubaran perusahaan, yang Pajak Masukan atas perolehannya tidak dapat dikreditkan karena tidak mempunyai hubungan langsung dengan kegiatan usaha sebagaimana dimaksud dalam Pasal 9 ayat (8) huruf b tidak termasuk dalam pengertian penyerahan Barang Kena Pajak. Angka 2</t>
        </is>
      </c>
      <c r="F55" s="3" t="inlineStr">
        <is>
          <t>int:P9</t>
        </is>
      </c>
      <c r="G55" s="3" t="inlineStr">
        <is>
          <t>internal:P9</t>
        </is>
      </c>
      <c r="H55" s="4" t="n">
        <v>0</v>
      </c>
      <c r="I55" s="4" t="n">
        <v>0</v>
      </c>
      <c r="J55" s="4" t="n">
        <v>0</v>
      </c>
      <c r="K55" s="4" t="n"/>
      <c r="L55" s="4" t="n"/>
      <c r="M55" s="4" t="n"/>
      <c r="N55" s="4" t="inlineStr">
        <is>
          <t>prosa PPN, tak ada rujukan; v1 FP P9</t>
        </is>
      </c>
      <c r="O55" s="3" t="n">
        <v>5064</v>
      </c>
      <c r="P55" s="3" t="n">
        <v>40</v>
      </c>
    </row>
    <row r="56" ht="102" customHeight="1">
      <c r="A56" s="3" t="n">
        <v>55</v>
      </c>
      <c r="B56" s="3" t="inlineStr">
        <is>
          <t>probe_tanpa_ekstraksi</t>
        </is>
      </c>
      <c r="C56" s="3" t="inlineStr">
        <is>
          <t>PP_28_2025</t>
        </is>
      </c>
      <c r="D56" s="3" t="inlineStr">
        <is>
          <t>PP_28_2025__P351__a1</t>
        </is>
      </c>
      <c r="E56" s="3" t="inlineStr">
        <is>
          <t>Menteri/kepala lembaga, gubernur, bupati lwali kota, kepala Administrator KEK, dan/atau kepala Badan Pengusahaan KPBPB wajib menyelesaikan hambatan dan permasalahan di bidangnya dalam pelaksanaan Peraturan Pemerintah ini sesuai dengan ketentuan peraturan perundang-undangan. (21 Dalam hal peraturan perundang-undangan tidak mengatur hal untuk penyelesaian hambatan dan permasalahan, menteri/kepala lembaga, gubernur, bupati/wali kota, dan/atau kepala Badan Pengusahaan KPBPB berwenang untuk menetapkan keputusan dan/atau melakukan tindakan yang diperlukan dalam rangka penyelesaian hambatan dan permasalahan dimaksud sepanjang sesuai dengan asas-asas umum pemerintahan yang baik.</t>
        </is>
      </c>
      <c r="F56" s="3" t="inlineStr">
        <is>
          <t>(kosong)</t>
        </is>
      </c>
      <c r="G56" s="3" t="inlineStr">
        <is>
          <t>(kosong)</t>
        </is>
      </c>
      <c r="H56" s="4" t="n">
        <v>0</v>
      </c>
      <c r="I56" s="4" t="n">
        <v>0</v>
      </c>
      <c r="J56" s="4" t="n">
        <v>0</v>
      </c>
      <c r="K56" s="4" t="n"/>
      <c r="L56" s="4" t="n"/>
      <c r="M56" s="4" t="n"/>
      <c r="N56" s="4" t="inlineStr">
        <is>
          <t>'Peraturan Pemerintah ini' (self)</t>
        </is>
      </c>
      <c r="O56" s="3" t="n">
        <v>1394</v>
      </c>
      <c r="P56" s="3" t="n">
        <v>40</v>
      </c>
    </row>
    <row r="57">
      <c r="A57" s="3" t="n">
        <v>56</v>
      </c>
      <c r="B57" s="3" t="inlineStr">
        <is>
          <t>probe_ada_ekstraksi</t>
        </is>
      </c>
      <c r="C57" s="3" t="inlineStr">
        <is>
          <t>Perppu_2_2022</t>
        </is>
      </c>
      <c r="D57" s="3" t="inlineStr">
        <is>
          <t>Perppu_2_2022__P104__1</t>
        </is>
      </c>
      <c r="E57" s="3" t="inlineStr">
        <is>
          <t>Cukup jelas. Angka 34 Pasal 1O6 Cukup jelas. Angka35.. . Angka 35</t>
        </is>
      </c>
      <c r="F57" s="3" t="inlineStr">
        <is>
          <t>int:P1O</t>
        </is>
      </c>
      <c r="G57" s="3" t="inlineStr">
        <is>
          <t>(kosong)</t>
        </is>
      </c>
      <c r="H57" s="4" t="n">
        <v>0</v>
      </c>
      <c r="I57" s="4" t="n">
        <v>0</v>
      </c>
      <c r="J57" s="4" t="n">
        <v>0</v>
      </c>
      <c r="K57" s="4" t="n"/>
      <c r="L57" s="4" t="n"/>
      <c r="M57" s="4" t="n"/>
      <c r="N57" s="4" t="inlineStr">
        <is>
          <t>penjelasan 'Pasal 106 cukup jelas'; v1 FP P1O</t>
        </is>
      </c>
      <c r="O57" s="3" t="n">
        <v>5064</v>
      </c>
      <c r="P57" s="3" t="n">
        <v>40</v>
      </c>
    </row>
    <row r="58" ht="25.5" customHeight="1">
      <c r="A58" s="3" t="n">
        <v>57</v>
      </c>
      <c r="B58" s="3" t="inlineStr">
        <is>
          <t>probe_tanpa_ekstraksi</t>
        </is>
      </c>
      <c r="C58" s="3" t="inlineStr">
        <is>
          <t>Perppu_2_2022</t>
        </is>
      </c>
      <c r="D58" s="3" t="inlineStr">
        <is>
          <t>Perppu_2_2022__P169__a6</t>
        </is>
      </c>
      <c r="E58" s="3" t="inlineStr">
        <is>
          <t>Ketentuan lebih lanjut mengenai tata cara audit dan penerbitan sertifikat manajemen keselamatan dan pencegahan pencemaran diatur dalam Peraturan Pemerintah.</t>
        </is>
      </c>
      <c r="F58" s="3" t="inlineStr">
        <is>
          <t>(kosong)</t>
        </is>
      </c>
      <c r="G58" s="3" t="inlineStr">
        <is>
          <t>(kosong)</t>
        </is>
      </c>
      <c r="H58" s="4" t="n">
        <v>0</v>
      </c>
      <c r="I58" s="4" t="n">
        <v>0</v>
      </c>
      <c r="J58" s="4" t="n">
        <v>0</v>
      </c>
      <c r="K58" s="4" t="n"/>
      <c r="L58" s="4" t="n"/>
      <c r="M58" s="4" t="n"/>
      <c r="N58" s="4" t="inlineStr">
        <is>
          <t>delegasi PP tanpa nomor</t>
        </is>
      </c>
      <c r="O58" s="3" t="n">
        <v>1394</v>
      </c>
      <c r="P58" s="3" t="n">
        <v>40</v>
      </c>
    </row>
    <row r="59" ht="25.5" customHeight="1">
      <c r="A59" s="3" t="n">
        <v>58</v>
      </c>
      <c r="B59" s="3" t="inlineStr">
        <is>
          <t>probe_ada_ekstraksi</t>
        </is>
      </c>
      <c r="C59" s="3" t="inlineStr">
        <is>
          <t>Perppu_2_2022</t>
        </is>
      </c>
      <c r="D59" s="3" t="inlineStr">
        <is>
          <t>Perppu_2_2022__P160__a5__n62</t>
        </is>
      </c>
      <c r="E59" s="3" t="inlineStr">
        <is>
          <t>Pasal 170 dihapus.</t>
        </is>
      </c>
      <c r="F59" s="3" t="inlineStr">
        <is>
          <t>int:P170</t>
        </is>
      </c>
      <c r="G59" s="3" t="inlineStr">
        <is>
          <t>internal:P170</t>
        </is>
      </c>
      <c r="H59" s="4" t="n">
        <v>0</v>
      </c>
      <c r="I59" s="4" t="n">
        <v>0</v>
      </c>
      <c r="J59" s="4" t="n">
        <v>0</v>
      </c>
      <c r="K59" s="4" t="n"/>
      <c r="L59" s="4" t="n"/>
      <c r="M59" s="4" t="n"/>
      <c r="N59" s="4" t="inlineStr">
        <is>
          <t>Pasal 170 dihapus (amandemen)</t>
        </is>
      </c>
      <c r="O59" s="3" t="n">
        <v>5064</v>
      </c>
      <c r="P59" s="3" t="n">
        <v>40</v>
      </c>
    </row>
    <row r="60" ht="38.25" customHeight="1">
      <c r="A60" s="3" t="n">
        <v>59</v>
      </c>
      <c r="B60" s="3" t="inlineStr">
        <is>
          <t>probe_tanpa_ekstraksi</t>
        </is>
      </c>
      <c r="C60" s="3" t="inlineStr">
        <is>
          <t>Perdirjen_07_2021</t>
        </is>
      </c>
      <c r="D60" s="3" t="inlineStr">
        <is>
          <t>Perdirjen_07_2021__P52__a6</t>
        </is>
      </c>
      <c r="E60" s="3" t="inlineStr">
        <is>
          <t>Formulir tanda terima masuk dan/atau keluar Barang Bukti sebagaimana dimaksud pada ayat (2) tercantum dalam Lampiran VI yang merupakan bagian tidak terpisahkan dari Peraturan Direktur Jenderal ini.</t>
        </is>
      </c>
      <c r="F60" s="3" t="inlineStr">
        <is>
          <t>(kosong)</t>
        </is>
      </c>
      <c r="G60" s="3" t="inlineStr">
        <is>
          <t>(kosong)</t>
        </is>
      </c>
      <c r="H60" s="4" t="n">
        <v>0</v>
      </c>
      <c r="I60" s="4" t="n">
        <v>0</v>
      </c>
      <c r="J60" s="4" t="n">
        <v>0</v>
      </c>
      <c r="K60" s="4" t="n"/>
      <c r="L60" s="4" t="n"/>
      <c r="M60" s="4" t="n"/>
      <c r="N60" s="4" t="inlineStr">
        <is>
          <t>'Lampiran VI Perdirjen ini' (self)</t>
        </is>
      </c>
      <c r="O60" s="3" t="n">
        <v>1394</v>
      </c>
      <c r="P60" s="3" t="n">
        <v>40</v>
      </c>
    </row>
    <row r="61" ht="25.5" customHeight="1">
      <c r="A61" s="3" t="n">
        <v>60</v>
      </c>
      <c r="B61" s="3" t="inlineStr">
        <is>
          <t>probe_tanpa_ekstraksi</t>
        </is>
      </c>
      <c r="C61" s="3" t="inlineStr">
        <is>
          <t>UU_6_2023</t>
        </is>
      </c>
      <c r="D61" s="3" t="inlineStr">
        <is>
          <t>UU_6_2023__P139__0</t>
        </is>
      </c>
      <c r="E61" s="3" t="inlineStr">
        <is>
          <t>Ketentuan lebih lanjut mengenai pengangkutan barang khusus dan barang berbahaya serta kriteria, jenis, besaran denda, dan tata cara pengenaan sanksi administratif diatur dalam Peraturan Pemerintah.</t>
        </is>
      </c>
      <c r="F61" s="3" t="inlineStr">
        <is>
          <t>(kosong)</t>
        </is>
      </c>
      <c r="G61" s="3" t="inlineStr">
        <is>
          <t>(kosong)</t>
        </is>
      </c>
      <c r="H61" s="4" t="n">
        <v>0</v>
      </c>
      <c r="I61" s="4" t="n">
        <v>0</v>
      </c>
      <c r="J61" s="4" t="n">
        <v>0</v>
      </c>
      <c r="K61" s="4" t="n"/>
      <c r="L61" s="4" t="n"/>
      <c r="M61" s="4" t="n"/>
      <c r="N61" s="4" t="inlineStr">
        <is>
          <t>delegasi PP tanpa nomor</t>
        </is>
      </c>
      <c r="O61" s="3" t="n">
        <v>1394</v>
      </c>
      <c r="P61" s="3" t="n">
        <v>40</v>
      </c>
    </row>
    <row r="62" ht="127.5" customHeight="1">
      <c r="A62" s="3" t="n">
        <v>61</v>
      </c>
      <c r="B62" s="3" t="inlineStr">
        <is>
          <t>probe_tanpa_ekstraksi</t>
        </is>
      </c>
      <c r="C62" s="3" t="inlineStr">
        <is>
          <t>Perppu_2_2022</t>
        </is>
      </c>
      <c r="D62" s="3" t="inlineStr">
        <is>
          <t>Perppu_2_2022__P159__2</t>
        </is>
      </c>
      <c r="E62" s="3" t="inlineStr">
        <is>
          <t>Ayat (1) Yang dimaksud dengan "pihak ketiga' mencakup mitra investasi, manajer investasi, badan usaha milik negara, badan atau lembaga pemerintah, dan/ atau entitas lainnya baik di dalam maupun luar negeri. Ayat (2) Yang dimaksud dengan "bentuk kerja sama lainnya" dapat mencakup pendirian dana kelolaan investasi (fundl bersama pihak lain. Lembaga dalam kerja sama dengan pihak ketiga, tetap mempertahankan kedudukannya sebagai penentu utama kebijakan usaha dan penentu dalam pengambilan keputusan di badan usaha dengan kriteria yang ditetapkan oleh Pemerintah Pusat. Ayat (3) Pemindahtanganan aset Lembaga untuk dijadikan penyertaan modal dengan memperhatikan tujuan pemindahtangan.rn, penilaian atas aset dan memperhatikan praktik bisnis yang berlaku secara internasional dan dilakukan dengan prinsip usaha yang sehat. Ayat (4) Cukup jelas. Ayat (s) Cukup jelas. Ayat (6) Peraturan Pemerintah dalam ayat ini sekurang-kurangnya mengatur:</t>
        </is>
      </c>
      <c r="F62" s="3" t="inlineStr">
        <is>
          <t>(kosong)</t>
        </is>
      </c>
      <c r="G62" s="3" t="inlineStr">
        <is>
          <t>(kosong)</t>
        </is>
      </c>
      <c r="H62" s="4" t="n">
        <v>0</v>
      </c>
      <c r="I62" s="4" t="n">
        <v>0</v>
      </c>
      <c r="J62" s="4" t="n">
        <v>0</v>
      </c>
      <c r="K62" s="4" t="n"/>
      <c r="L62" s="4" t="n"/>
      <c r="M62" s="4" t="n"/>
      <c r="N62" s="4" t="inlineStr">
        <is>
          <t>penjelasan definisi</t>
        </is>
      </c>
      <c r="O62" s="3" t="n">
        <v>1394</v>
      </c>
      <c r="P62" s="3" t="n">
        <v>40</v>
      </c>
    </row>
    <row r="63" ht="51" customHeight="1">
      <c r="A63" s="3" t="n">
        <v>62</v>
      </c>
      <c r="B63" s="3" t="inlineStr">
        <is>
          <t>probe_ada_ekstraksi</t>
        </is>
      </c>
      <c r="C63" s="3" t="inlineStr">
        <is>
          <t>PP_28_2025</t>
        </is>
      </c>
      <c r="D63" s="3" t="inlineStr">
        <is>
          <t>PP_28_2025__P478__a1</t>
        </is>
      </c>
      <c r="E63" s="3" t="inlineStr">
        <is>
          <t>Pengenaan denda administratif sebagaimana dimaksud dalam Pasal 472l:,uruf b, Pasal473 huruf b, dan Pasal474 ayat (1) huruf b dan ayat (21 huruf b dilakukan berdasarkan tingkat kesalahan yang ditemukan pada Pengawasan. (21 Besaran denda administratif dilaksanakan sesuai dengan ketentuan peraturan perundang-undangan di bidang penerimaan negara bukan pajak. Pasal</t>
        </is>
      </c>
      <c r="F63" s="3" t="inlineStr">
        <is>
          <t>int:P472l</t>
        </is>
      </c>
      <c r="G63" s="3" t="inlineStr">
        <is>
          <t>(kosong)</t>
        </is>
      </c>
      <c r="H63" s="4" t="n">
        <v>3</v>
      </c>
      <c r="I63" s="4" t="n">
        <v>1</v>
      </c>
      <c r="J63" s="4" t="n">
        <v>0</v>
      </c>
      <c r="K63" s="4" t="n"/>
      <c r="L63" s="4" t="n"/>
      <c r="M63" s="4" t="n"/>
      <c r="N63" s="4" t="inlineStr">
        <is>
          <t>rujuk Pasal 472,473,474; v1 tangkap 1 (OCR), v2 kosong</t>
        </is>
      </c>
      <c r="O63" s="3" t="n">
        <v>5064</v>
      </c>
      <c r="P63" s="3" t="n">
        <v>40</v>
      </c>
    </row>
    <row r="64" ht="38.25" customHeight="1">
      <c r="A64" s="3" t="n">
        <v>63</v>
      </c>
      <c r="B64" s="3" t="inlineStr">
        <is>
          <t>probe_ada_ekstraksi</t>
        </is>
      </c>
      <c r="C64" s="3" t="inlineStr">
        <is>
          <t>UU_6_2023</t>
        </is>
      </c>
      <c r="D64" s="3" t="inlineStr">
        <is>
          <t>UU_6_2023__P19__a1__hb__3</t>
        </is>
      </c>
      <c r="E64" s="3" t="inlineStr">
        <is>
          <t>daya dukung untuk menerima muatan sumbu terberat dan dimensi Kendaraan Bermotor. (21 Ketentuan lebih lanjut mengenai pengelompokan Jalan menurut kelas Jalan diatur dalam Peraturan Pemerintah. 2 Ketentuan Pasal 36 diubah sehingga berbunyi sebagai berikut:</t>
        </is>
      </c>
      <c r="F64" s="3" t="inlineStr">
        <is>
          <t>int:P36</t>
        </is>
      </c>
      <c r="G64" s="3" t="inlineStr">
        <is>
          <t>internal:P36</t>
        </is>
      </c>
      <c r="H64" s="4" t="n">
        <v>0</v>
      </c>
      <c r="I64" s="4" t="n">
        <v>0</v>
      </c>
      <c r="J64" s="4" t="n">
        <v>0</v>
      </c>
      <c r="K64" s="4" t="n"/>
      <c r="L64" s="4" t="n"/>
      <c r="M64" s="4" t="n"/>
      <c r="N64" s="4" t="inlineStr">
        <is>
          <t>amandemen P36 + delegasi PP + ayat</t>
        </is>
      </c>
      <c r="O64" s="3" t="n">
        <v>5064</v>
      </c>
      <c r="P64" s="3" t="n">
        <v>40</v>
      </c>
    </row>
    <row r="65" ht="25.5" customHeight="1">
      <c r="A65" s="3" t="n">
        <v>64</v>
      </c>
      <c r="B65" s="3" t="inlineStr">
        <is>
          <t>probe_tanpa_ekstraksi</t>
        </is>
      </c>
      <c r="C65" s="3" t="inlineStr">
        <is>
          <t>UU_6_2023</t>
        </is>
      </c>
      <c r="D65" s="3" t="inlineStr">
        <is>
          <t>UU_6_2023__P56__a3__3</t>
        </is>
      </c>
      <c r="E65" s="3" t="inlineStr">
        <is>
          <t>Ketentuan lebih lanjut mengenai pengawasan Pengelolaan Sumber Daya Air diatur dalam Peraturan Pemerintah.</t>
        </is>
      </c>
      <c r="F65" s="3" t="inlineStr">
        <is>
          <t>(kosong)</t>
        </is>
      </c>
      <c r="G65" s="3" t="inlineStr">
        <is>
          <t>(kosong)</t>
        </is>
      </c>
      <c r="H65" s="4" t="n">
        <v>0</v>
      </c>
      <c r="I65" s="4" t="n">
        <v>0</v>
      </c>
      <c r="J65" s="4" t="n">
        <v>0</v>
      </c>
      <c r="K65" s="4" t="n"/>
      <c r="L65" s="4" t="n"/>
      <c r="M65" s="4" t="n"/>
      <c r="N65" s="4" t="inlineStr">
        <is>
          <t>delegasi PP tanpa nomor</t>
        </is>
      </c>
      <c r="O65" s="3" t="n">
        <v>1394</v>
      </c>
      <c r="P65" s="3" t="n">
        <v>40</v>
      </c>
    </row>
    <row r="66" ht="38.25" customHeight="1">
      <c r="A66" s="3" t="n">
        <v>65</v>
      </c>
      <c r="B66" s="3" t="inlineStr">
        <is>
          <t>probe_tanpa_ekstraksi</t>
        </is>
      </c>
      <c r="C66" s="3" t="inlineStr">
        <is>
          <t>UU_12_2011</t>
        </is>
      </c>
      <c r="D66" s="3" t="inlineStr">
        <is>
          <t>UU_12_2011__P48__a2__0</t>
        </is>
      </c>
      <c r="E66" s="3" t="inlineStr">
        <is>
          <t>Usul Rancangan Undang-Undang sebagaimana dimaksud pada ayat (1) disampaikan oleh pimpinan DPR kepada alat kelengkapan DPR yang khusus menangani bidang legislasi untuk dilakukan pengharmonisasian, pembulatan, dan pemantapan konsepsi Rancangan Undang-Undang.</t>
        </is>
      </c>
      <c r="F66" s="3" t="inlineStr">
        <is>
          <t>(kosong)</t>
        </is>
      </c>
      <c r="G66" s="3" t="inlineStr">
        <is>
          <t>(kosong)</t>
        </is>
      </c>
      <c r="H66" s="4" t="n">
        <v>0</v>
      </c>
      <c r="I66" s="4" t="n">
        <v>0</v>
      </c>
      <c r="J66" s="4" t="n">
        <v>0</v>
      </c>
      <c r="K66" s="4" t="n"/>
      <c r="L66" s="4" t="n"/>
      <c r="M66" s="4" t="n"/>
      <c r="N66" s="4" t="inlineStr">
        <is>
          <t>rujukan ayat saja</t>
        </is>
      </c>
      <c r="O66" s="3" t="n">
        <v>1394</v>
      </c>
      <c r="P66" s="3" t="n">
        <v>40</v>
      </c>
    </row>
    <row r="67" ht="38.25" customHeight="1">
      <c r="A67" s="3" t="n">
        <v>66</v>
      </c>
      <c r="B67" s="3" t="inlineStr">
        <is>
          <t>probe_tanpa_ekstraksi</t>
        </is>
      </c>
      <c r="C67" s="3" t="inlineStr">
        <is>
          <t>UU_12_2011</t>
        </is>
      </c>
      <c r="D67" s="3" t="inlineStr">
        <is>
          <t>UU_12_2011__P4__a3__hc__n239</t>
        </is>
      </c>
      <c r="E67" s="3" t="inlineStr">
        <is>
          <t>Batang tubuh Undang-Undang tentang Penetapan Peraturan Pemerintah Pengganti Undang-Undang (Perpu) menjadi Undang- Undang pada dasarnya terdiri dari 2 (dua) pasal, yang ditulis dengan angka Arab, yaitu sebagai berikut:</t>
        </is>
      </c>
      <c r="F67" s="3" t="inlineStr">
        <is>
          <t>(kosong)</t>
        </is>
      </c>
      <c r="G67" s="3" t="inlineStr">
        <is>
          <t>(kosong)</t>
        </is>
      </c>
      <c r="H67" s="4" t="n">
        <v>0</v>
      </c>
      <c r="I67" s="4" t="n">
        <v>0</v>
      </c>
      <c r="J67" s="4" t="n">
        <v>0</v>
      </c>
      <c r="K67" s="4" t="n"/>
      <c r="L67" s="4" t="n"/>
      <c r="M67" s="4" t="n"/>
      <c r="N67" s="4" t="inlineStr">
        <is>
          <t>boilerplate teknik penyusunan UU 12/2011</t>
        </is>
      </c>
      <c r="O67" s="3" t="n">
        <v>1394</v>
      </c>
      <c r="P67" s="3" t="n">
        <v>40</v>
      </c>
    </row>
    <row r="68" ht="38.25" customHeight="1">
      <c r="A68" s="3" t="n">
        <v>67</v>
      </c>
      <c r="B68" s="3" t="inlineStr">
        <is>
          <t>probe_tanpa_ekstraksi</t>
        </is>
      </c>
      <c r="C68" s="3" t="inlineStr">
        <is>
          <t>UU_6_2023</t>
        </is>
      </c>
      <c r="D68" s="3" t="inlineStr">
        <is>
          <t>UU_6_2023__P33__0</t>
        </is>
      </c>
      <c r="E68" s="3" t="inlineStr">
        <is>
          <t>Beberapa ketentuan dalam Undang-Undang Nomor 13 Tahun 2OlO tentang Hortikultura (Lembaran Negara Republik Indonesia Tahun 2OlO Nomor 132, Tambahan Lembaran Negara Republik Indonesia Nomor 5170) diubah sebagai berikut:</t>
        </is>
      </c>
      <c r="F68" s="3" t="inlineStr">
        <is>
          <t>(kosong)</t>
        </is>
      </c>
      <c r="G68" s="3" t="inlineStr">
        <is>
          <t>(kosong)</t>
        </is>
      </c>
      <c r="H68" s="4" t="n">
        <v>1</v>
      </c>
      <c r="I68" s="4" t="n">
        <v>0</v>
      </c>
      <c r="J68" s="4" t="n">
        <v>0</v>
      </c>
      <c r="K68" s="4" t="n"/>
      <c r="L68" s="4" t="n"/>
      <c r="M68" s="4" t="n"/>
      <c r="N68" s="4" t="inlineStr">
        <is>
          <t>MISS: UU 13/2010 (dok diubah, tak tertangkap)</t>
        </is>
      </c>
      <c r="O68" s="3" t="n">
        <v>1394</v>
      </c>
      <c r="P68" s="3" t="n">
        <v>40</v>
      </c>
    </row>
    <row r="69" ht="38.25" customHeight="1">
      <c r="A69" s="3" t="n">
        <v>68</v>
      </c>
      <c r="B69" s="3" t="inlineStr">
        <is>
          <t>probe_ada_ekstraksi</t>
        </is>
      </c>
      <c r="C69" s="3" t="inlineStr">
        <is>
          <t>UU_6_2023</t>
        </is>
      </c>
      <c r="D69" s="3" t="inlineStr">
        <is>
          <t>UU_6_2023__P69__2</t>
        </is>
      </c>
      <c r="E69" s="3" t="inlineStr">
        <is>
          <t>Setiap Orang dilarang membeli dan/atau mengimpor Alat Peralatan Pertahanan dan Keamanan tanpa memenuhi Perizinan Berusaha dari Pemerintah Pusat. 1 1. Di antara Pasal 69 dan Pasal 70 disisipkan 1 (satu) pasal, yakni Pasal 69A sehingga berbunyi sebagai berikut:</t>
        </is>
      </c>
      <c r="F69" s="3" t="inlineStr">
        <is>
          <t>int:P70 | int:P69A</t>
        </is>
      </c>
      <c r="G69" s="3" t="inlineStr">
        <is>
          <t>internal:P70 | internal:P69A</t>
        </is>
      </c>
      <c r="H69" s="4" t="n">
        <v>0</v>
      </c>
      <c r="I69" s="4" t="n">
        <v>0</v>
      </c>
      <c r="J69" s="4" t="n">
        <v>0</v>
      </c>
      <c r="K69" s="4" t="n"/>
      <c r="L69" s="4" t="n"/>
      <c r="M69" s="4" t="n"/>
      <c r="N69" s="4" t="inlineStr">
        <is>
          <t>amandemen: sisip Pasal 69A antara P69-P70</t>
        </is>
      </c>
      <c r="O69" s="3" t="n">
        <v>5064</v>
      </c>
      <c r="P69" s="3" t="n">
        <v>40</v>
      </c>
    </row>
    <row r="70">
      <c r="A70" s="3" t="n">
        <v>69</v>
      </c>
      <c r="B70" s="3" t="inlineStr">
        <is>
          <t>probe_ada_ekstraksi</t>
        </is>
      </c>
      <c r="C70" s="3" t="inlineStr">
        <is>
          <t>UU_6_2023</t>
        </is>
      </c>
      <c r="D70" s="3" t="inlineStr">
        <is>
          <t>UU_6_2023__P48__a3__n18</t>
        </is>
      </c>
      <c r="E70" s="3" t="inlineStr">
        <is>
          <t>Pasal 50 dihapus.</t>
        </is>
      </c>
      <c r="F70" s="3" t="inlineStr">
        <is>
          <t>int:P50</t>
        </is>
      </c>
      <c r="G70" s="3" t="inlineStr">
        <is>
          <t>internal:P50</t>
        </is>
      </c>
      <c r="H70" s="4" t="n">
        <v>0</v>
      </c>
      <c r="I70" s="4" t="n">
        <v>0</v>
      </c>
      <c r="J70" s="4" t="n">
        <v>0</v>
      </c>
      <c r="K70" s="4" t="n"/>
      <c r="L70" s="4" t="n"/>
      <c r="M70" s="4" t="n"/>
      <c r="N70" s="4" t="inlineStr">
        <is>
          <t>Pasal 50 dihapus (amandemen)</t>
        </is>
      </c>
      <c r="O70" s="3" t="n">
        <v>5064</v>
      </c>
      <c r="P70" s="3" t="n">
        <v>40</v>
      </c>
    </row>
    <row r="71" ht="25.5" customHeight="1">
      <c r="A71" s="3" t="n">
        <v>70</v>
      </c>
      <c r="B71" s="3" t="inlineStr">
        <is>
          <t>probe_ada_ekstraksi</t>
        </is>
      </c>
      <c r="C71" s="3" t="inlineStr">
        <is>
          <t>Permen_9_2023</t>
        </is>
      </c>
      <c r="D71" s="3" t="inlineStr">
        <is>
          <t>Permen_9_2023__P9__a1</t>
        </is>
      </c>
      <c r="E71" s="3" t="inlineStr">
        <is>
          <t>Nilai I pada formula sebagaimana dimaksud dalam Pasal 6 ayat (1) merupakan indeks harga dasar Pita Frekuensi Radio sesuai dengan karakteristik propagasi Pita Frekuensi Radio.</t>
        </is>
      </c>
      <c r="F71" s="3" t="inlineStr">
        <is>
          <t>int:P6</t>
        </is>
      </c>
      <c r="G71" s="3" t="inlineStr">
        <is>
          <t>internal:P6</t>
        </is>
      </c>
      <c r="H71" s="4" t="n">
        <v>1</v>
      </c>
      <c r="I71" s="4" t="n">
        <v>1</v>
      </c>
      <c r="J71" s="4" t="n">
        <v>1</v>
      </c>
      <c r="K71" s="4" t="n"/>
      <c r="L71" s="4" t="n"/>
      <c r="M71" s="4" t="n"/>
      <c r="N71" s="4" t="inlineStr">
        <is>
          <t>rujuk Pasal 6</t>
        </is>
      </c>
      <c r="O71" s="3" t="n">
        <v>5064</v>
      </c>
      <c r="P71" s="3" t="n">
        <v>40</v>
      </c>
    </row>
    <row r="72" ht="25.5" customHeight="1">
      <c r="A72" s="3" t="n">
        <v>71</v>
      </c>
      <c r="B72" s="3" t="inlineStr">
        <is>
          <t>probe_tanpa_ekstraksi</t>
        </is>
      </c>
      <c r="C72" s="3" t="inlineStr">
        <is>
          <t>Perppu_2_2022</t>
        </is>
      </c>
      <c r="D72" s="3" t="inlineStr">
        <is>
          <t>Perppu_2_2022__P79__a6</t>
        </is>
      </c>
      <c r="E72" s="3" t="inlineStr">
        <is>
          <t>Ketentuan lebih lanjut mengenai Perusahaan tertentu sebagaimana dimaksud pada ayat (5) diatur dengan Peraturan Pemerintah.</t>
        </is>
      </c>
      <c r="F72" s="3" t="inlineStr">
        <is>
          <t>(kosong)</t>
        </is>
      </c>
      <c r="G72" s="3" t="inlineStr">
        <is>
          <t>(kosong)</t>
        </is>
      </c>
      <c r="H72" s="4" t="n">
        <v>0</v>
      </c>
      <c r="I72" s="4" t="n">
        <v>0</v>
      </c>
      <c r="J72" s="4" t="n">
        <v>0</v>
      </c>
      <c r="K72" s="4" t="n"/>
      <c r="L72" s="4" t="n"/>
      <c r="M72" s="4" t="n"/>
      <c r="N72" s="4" t="inlineStr">
        <is>
          <t>delegasi PP tanpa nomor + ayat</t>
        </is>
      </c>
      <c r="O72" s="3" t="n">
        <v>1394</v>
      </c>
      <c r="P72" s="3" t="n">
        <v>40</v>
      </c>
    </row>
    <row r="73">
      <c r="A73" s="3" t="n">
        <v>72</v>
      </c>
      <c r="B73" s="3" t="inlineStr">
        <is>
          <t>probe_ada_ekstraksi</t>
        </is>
      </c>
      <c r="C73" s="3" t="inlineStr">
        <is>
          <t>Perppu_2_2022</t>
        </is>
      </c>
      <c r="D73" s="3" t="inlineStr">
        <is>
          <t>Perppu_2_2022__P51__n28</t>
        </is>
      </c>
      <c r="E73" s="3" t="inlineStr">
        <is>
          <t>Ketentuan Pasal 58 diubah sehingga berbunyi sebagai berikut:</t>
        </is>
      </c>
      <c r="F73" s="3" t="inlineStr">
        <is>
          <t>int:P58</t>
        </is>
      </c>
      <c r="G73" s="3" t="inlineStr">
        <is>
          <t>internal:P58</t>
        </is>
      </c>
      <c r="H73" s="4" t="n">
        <v>0</v>
      </c>
      <c r="I73" s="4" t="n">
        <v>0</v>
      </c>
      <c r="J73" s="4" t="n">
        <v>0</v>
      </c>
      <c r="K73" s="4" t="n"/>
      <c r="L73" s="4" t="n"/>
      <c r="M73" s="4" t="n"/>
      <c r="N73" s="4" t="inlineStr">
        <is>
          <t>amandemen P58</t>
        </is>
      </c>
      <c r="O73" s="3" t="n">
        <v>5064</v>
      </c>
      <c r="P73" s="3" t="n">
        <v>40</v>
      </c>
    </row>
    <row r="74" ht="38.25" customHeight="1">
      <c r="A74" s="3" t="n">
        <v>73</v>
      </c>
      <c r="B74" s="3" t="inlineStr">
        <is>
          <t>probe_ada_ekstraksi</t>
        </is>
      </c>
      <c r="C74" s="3" t="inlineStr">
        <is>
          <t>Permen_9_2023</t>
        </is>
      </c>
      <c r="D74" s="3" t="inlineStr">
        <is>
          <t>Permen_9_2023__P16__a4</t>
        </is>
      </c>
      <c r="E74" s="3" t="inlineStr">
        <is>
          <t>Biaya IPFR Tahunan sebagaimana dimaksud dalam Pasal 15 ayat (1) untuk tahun kedua dan tahun berikutnya sampai dengan masa laku IPFR berakhir wajib dibayar lunas setiap tahun paling lambat pada tanggal jatuh tempo pembayaran Biaya IPFR Tahunan.</t>
        </is>
      </c>
      <c r="F74" s="3" t="inlineStr">
        <is>
          <t>int:P15</t>
        </is>
      </c>
      <c r="G74" s="3" t="inlineStr">
        <is>
          <t>internal:P15</t>
        </is>
      </c>
      <c r="H74" s="4" t="n">
        <v>1</v>
      </c>
      <c r="I74" s="4" t="n">
        <v>1</v>
      </c>
      <c r="J74" s="4" t="n">
        <v>1</v>
      </c>
      <c r="K74" s="4" t="n"/>
      <c r="L74" s="4" t="n"/>
      <c r="M74" s="4" t="n"/>
      <c r="N74" s="4" t="inlineStr">
        <is>
          <t>rujuk Pasal 15</t>
        </is>
      </c>
      <c r="O74" s="3" t="n">
        <v>5064</v>
      </c>
      <c r="P74" s="3" t="n">
        <v>40</v>
      </c>
    </row>
    <row r="75" ht="38.25" customHeight="1">
      <c r="A75" s="3" t="n">
        <v>74</v>
      </c>
      <c r="B75" s="3" t="inlineStr">
        <is>
          <t>probe_ada_ekstraksi</t>
        </is>
      </c>
      <c r="C75" s="3" t="inlineStr">
        <is>
          <t>Perppu_2_2022</t>
        </is>
      </c>
      <c r="D75" s="3" t="inlineStr">
        <is>
          <t>Perppu_2_2022__P34B__a5</t>
        </is>
      </c>
      <c r="E75" s="3" t="inlineStr">
        <is>
          <t>Ketentuan lebih lanjut mengenai pemanfaatan infrastruktur sebagaimana dimaksud pada ayat (l), ayat (21, ayat (3), dan ayat (4) diatur dalam Peraturan Pemerintah. 8 Ketentuan Pasal 45 diubah sehingga berbunyi sebagai berikut:</t>
        </is>
      </c>
      <c r="F75" s="3" t="inlineStr">
        <is>
          <t>int:P45</t>
        </is>
      </c>
      <c r="G75" s="3" t="inlineStr">
        <is>
          <t>internal:P45</t>
        </is>
      </c>
      <c r="H75" s="4" t="n">
        <v>0</v>
      </c>
      <c r="I75" s="4" t="n">
        <v>0</v>
      </c>
      <c r="J75" s="4" t="n">
        <v>0</v>
      </c>
      <c r="K75" s="4" t="n"/>
      <c r="L75" s="4" t="n"/>
      <c r="M75" s="4" t="n"/>
      <c r="N75" s="4" t="inlineStr">
        <is>
          <t>amandemen P45 + delegasi PP + ayat</t>
        </is>
      </c>
      <c r="O75" s="3" t="n">
        <v>5064</v>
      </c>
      <c r="P75" s="3" t="n">
        <v>40</v>
      </c>
    </row>
    <row r="76" ht="25.5" customHeight="1">
      <c r="A76" s="3" t="n">
        <v>75</v>
      </c>
      <c r="B76" s="3" t="inlineStr">
        <is>
          <t>probe_tanpa_ekstraksi</t>
        </is>
      </c>
      <c r="C76" s="3" t="inlineStr">
        <is>
          <t>UU_6_2023</t>
        </is>
      </c>
      <c r="D76" s="3" t="inlineStr">
        <is>
          <t>UU_6_2023__P16__1</t>
        </is>
      </c>
      <c r="E76" s="3" t="inlineStr">
        <is>
          <t>Ketentuan lebih lanjut mengenai LPH dan Auditor Halal diatur dalam Peraturan Pemerintah. 1 1. Ketentuan ..</t>
        </is>
      </c>
      <c r="F76" s="3" t="inlineStr">
        <is>
          <t>(kosong)</t>
        </is>
      </c>
      <c r="G76" s="3" t="inlineStr">
        <is>
          <t>(kosong)</t>
        </is>
      </c>
      <c r="H76" s="4" t="n">
        <v>0</v>
      </c>
      <c r="I76" s="4" t="n">
        <v>0</v>
      </c>
      <c r="J76" s="4" t="n">
        <v>0</v>
      </c>
      <c r="K76" s="4" t="n"/>
      <c r="L76" s="4" t="n"/>
      <c r="M76" s="4" t="n"/>
      <c r="N76" s="4" t="inlineStr">
        <is>
          <t>delegasi PP tanpa nomor</t>
        </is>
      </c>
      <c r="O76" s="3" t="n">
        <v>1394</v>
      </c>
      <c r="P76" s="3" t="n">
        <v>40</v>
      </c>
    </row>
    <row r="77" ht="25.5" customHeight="1">
      <c r="A77" s="3" t="n">
        <v>76</v>
      </c>
      <c r="B77" s="3" t="inlineStr">
        <is>
          <t>probe_ada_ekstraksi</t>
        </is>
      </c>
      <c r="C77" s="3" t="inlineStr">
        <is>
          <t>Perppu_2_2022</t>
        </is>
      </c>
      <c r="D77" s="3" t="inlineStr">
        <is>
          <t>Perppu_2_2022__P125__a3__n28</t>
        </is>
      </c>
      <c r="E77" s="3" t="inlineStr">
        <is>
          <t>Ketentuan Pasal 126 diubah sehingga berbunyi sebagai berikut:</t>
        </is>
      </c>
      <c r="F77" s="3" t="inlineStr">
        <is>
          <t>int:P126</t>
        </is>
      </c>
      <c r="G77" s="3" t="inlineStr">
        <is>
          <t>internal:P126</t>
        </is>
      </c>
      <c r="H77" s="4" t="n">
        <v>0</v>
      </c>
      <c r="I77" s="4" t="n">
        <v>0</v>
      </c>
      <c r="J77" s="4" t="n">
        <v>0</v>
      </c>
      <c r="K77" s="4" t="n"/>
      <c r="L77" s="4" t="n"/>
      <c r="M77" s="4" t="n"/>
      <c r="N77" s="4" t="inlineStr">
        <is>
          <t>amandemen P126</t>
        </is>
      </c>
      <c r="O77" s="3" t="n">
        <v>5064</v>
      </c>
      <c r="P77" s="3" t="n">
        <v>40</v>
      </c>
    </row>
    <row r="78" ht="51" customHeight="1">
      <c r="A78" s="3" t="n">
        <v>77</v>
      </c>
      <c r="B78" s="3" t="inlineStr">
        <is>
          <t>probe_tanpa_ekstraksi</t>
        </is>
      </c>
      <c r="C78" s="3" t="inlineStr">
        <is>
          <t>UU_12_2011</t>
        </is>
      </c>
      <c r="D78" s="3" t="inlineStr">
        <is>
          <t>UU_12_2011__P48__a3__0</t>
        </is>
      </c>
      <c r="E78" s="3" t="inlineStr">
        <is>
          <t>Alat kelengkapan sebagaimana dimaksud pada ayat (2) dalam melakukan pengharmonisasian, pembulatan, dan pemantapan konsepsi Rancangan Undang-Undang dapat mengundang pimpinan alat kelengkapan DPD yang mempunyai tugas di bidang perancangan Undang-Undang untuk membahas usul Rancangan Undang-Undang.</t>
        </is>
      </c>
      <c r="F78" s="3" t="inlineStr">
        <is>
          <t>(kosong)</t>
        </is>
      </c>
      <c r="G78" s="3" t="inlineStr">
        <is>
          <t>(kosong)</t>
        </is>
      </c>
      <c r="H78" s="4" t="n">
        <v>0</v>
      </c>
      <c r="I78" s="4" t="n">
        <v>0</v>
      </c>
      <c r="J78" s="4" t="n">
        <v>0</v>
      </c>
      <c r="K78" s="4" t="n"/>
      <c r="L78" s="4" t="n"/>
      <c r="M78" s="4" t="n"/>
      <c r="N78" s="4" t="inlineStr">
        <is>
          <t>rujukan ayat saja</t>
        </is>
      </c>
      <c r="O78" s="3" t="n">
        <v>1394</v>
      </c>
      <c r="P78" s="3" t="n">
        <v>40</v>
      </c>
    </row>
    <row r="79" ht="51" customHeight="1">
      <c r="A79" s="3" t="n">
        <v>78</v>
      </c>
      <c r="B79" s="3" t="inlineStr">
        <is>
          <t>probe_tanpa_ekstraksi</t>
        </is>
      </c>
      <c r="C79" s="3" t="inlineStr">
        <is>
          <t>UU_6_2023</t>
        </is>
      </c>
      <c r="D79" s="3" t="inlineStr">
        <is>
          <t>UU_6_2023__P44__a6__0</t>
        </is>
      </c>
      <c r="E79" s="3" t="inlineStr">
        <is>
          <t>Setiap tenaga teknik dalam usaha Ketenagalistrikan wajib memiliki sertifikat kompetensi. (71 Ketentuan mengenai keselamatan Ketenagalistrikan, sertifikat laik operasi, standar nasional Indonesia, dan sertifikat kompetensi sebagaimana dimaksud pada ayat (1) sampai dengan ayat (6) diatur dalam Peraturan Pemerintah.</t>
        </is>
      </c>
      <c r="F79" s="3" t="inlineStr">
        <is>
          <t>(kosong)</t>
        </is>
      </c>
      <c r="G79" s="3" t="inlineStr">
        <is>
          <t>(kosong)</t>
        </is>
      </c>
      <c r="H79" s="4" t="n">
        <v>0</v>
      </c>
      <c r="I79" s="4" t="n">
        <v>0</v>
      </c>
      <c r="J79" s="4" t="n">
        <v>0</v>
      </c>
      <c r="K79" s="4" t="n"/>
      <c r="L79" s="4" t="n"/>
      <c r="M79" s="4" t="n"/>
      <c r="N79" s="4" t="inlineStr">
        <is>
          <t>delegasi PP tanpa nomor + ayat</t>
        </is>
      </c>
      <c r="O79" s="3" t="n">
        <v>1394</v>
      </c>
      <c r="P79" s="3" t="n">
        <v>40</v>
      </c>
    </row>
    <row r="80">
      <c r="A80" s="3" t="n">
        <v>79</v>
      </c>
      <c r="B80" s="3" t="inlineStr">
        <is>
          <t>probe_ada_ekstraksi</t>
        </is>
      </c>
      <c r="C80" s="3" t="inlineStr">
        <is>
          <t>Perppu_2_2022</t>
        </is>
      </c>
      <c r="D80" s="3" t="inlineStr">
        <is>
          <t>Perppu_2_2022__P94A__n31</t>
        </is>
      </c>
      <c r="E80" s="3" t="inlineStr">
        <is>
          <t>Pasal 96 dihapus.</t>
        </is>
      </c>
      <c r="F80" s="3" t="inlineStr">
        <is>
          <t>int:P96</t>
        </is>
      </c>
      <c r="G80" s="3" t="inlineStr">
        <is>
          <t>internal:P96</t>
        </is>
      </c>
      <c r="H80" s="4" t="n">
        <v>0</v>
      </c>
      <c r="I80" s="4" t="n">
        <v>0</v>
      </c>
      <c r="J80" s="4" t="n">
        <v>0</v>
      </c>
      <c r="K80" s="4" t="n"/>
      <c r="L80" s="4" t="n"/>
      <c r="M80" s="4" t="n"/>
      <c r="N80" s="4" t="inlineStr">
        <is>
          <t>Pasal 96 dihapus (amandemen)</t>
        </is>
      </c>
      <c r="O80" s="3" t="n">
        <v>5064</v>
      </c>
      <c r="P80" s="3" t="n">
        <v>40</v>
      </c>
    </row>
    <row r="81" ht="38.25" customHeight="1">
      <c r="A81" s="3" t="n">
        <v>80</v>
      </c>
      <c r="B81" s="3" t="inlineStr">
        <is>
          <t>probe_tanpa_ekstraksi</t>
        </is>
      </c>
      <c r="C81" s="3" t="inlineStr">
        <is>
          <t>Perppu_2_2022</t>
        </is>
      </c>
      <c r="D81" s="3" t="inlineStr">
        <is>
          <t>Perppu_2_2022__P78__a3__3</t>
        </is>
      </c>
      <c r="E81" s="3" t="inlineStr">
        <is>
          <t>Ketentuan waktu kerja lembur sebagaimana dimaksud pada ayat (l) hurufb tidak berlaku bagi sektor usaha atau pekerjaan tertentu. (41 Ketentuan lebih lanjut mengenai waktu kerja lembur dan Upah kerja lembur diatur dalam Peraturan Pemerintah.</t>
        </is>
      </c>
      <c r="F81" s="3" t="inlineStr">
        <is>
          <t>(kosong)</t>
        </is>
      </c>
      <c r="G81" s="3" t="inlineStr">
        <is>
          <t>(kosong)</t>
        </is>
      </c>
      <c r="H81" s="4" t="n">
        <v>0</v>
      </c>
      <c r="I81" s="4" t="n">
        <v>0</v>
      </c>
      <c r="J81" s="4" t="n">
        <v>0</v>
      </c>
      <c r="K81" s="4" t="n"/>
      <c r="L81" s="4" t="n"/>
      <c r="M81" s="4" t="n"/>
      <c r="N81" s="4" t="inlineStr">
        <is>
          <t>delegasi PP tanpa nomor + ayat</t>
        </is>
      </c>
      <c r="O81" s="3" t="n">
        <v>1394</v>
      </c>
      <c r="P81" s="3"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2026-10-28T02:36:06Z</dcterms:created>
  <dcterms:modified xmlns:dcterms="http://purl.org/dc/terms/" xmlns:xsi="http://www.w3.org/2001/XMLSchema-instance" xsi:type="dcterms:W3CDTF">2026-10-28T04:14:52Z</dcterms:modified>
  <cp:lastModifiedBy>Agus Winarko</cp:lastModifiedBy>
</cp:coreProperties>
</file>