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EFF5197-C9B9-4E61-BB03-C65BC16B11C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user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</calcChain>
</file>

<file path=xl/sharedStrings.xml><?xml version="1.0" encoding="utf-8"?>
<sst xmlns="http://schemas.openxmlformats.org/spreadsheetml/2006/main" count="78" uniqueCount="50">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</sst>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10" sqref="F10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</cols>
  <sheetData>
    <row r="1" spans="1:9" x14ac:dyDescent="0.2">
      <c r="A1" s="4" t="s">
        <v>48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</row>
    <row r="3" spans="1:9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pk_user ;</v>
      </c>
      <c r="H3" t="str">
        <f t="shared" ref="H3:H19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</row>
    <row r="4" spans="1:9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19" si="1">"private "&amp;IF(OR(C4="key",C4="text",C4="boolean",C4="time"),"String",IF(C4="number","BigDecimal",IF(C4="int","Integer","String")))&amp;" "&amp;B4&amp;" ;"</f>
        <v>private String userCode ;</v>
      </c>
      <c r="H4" t="str">
        <f t="shared" si="0"/>
        <v>userCode varchar2(100)  not null,</v>
      </c>
      <c r="I4" t="str">
        <f t="shared" ref="I4:I19" si="2">"comment on column"&amp;" "&amp;A4&amp;"."&amp;B4&amp;" is"&amp;" '"&amp;D4&amp;"';"</f>
        <v>comment on column auth_user.userCode is '用户编码';</v>
      </c>
    </row>
    <row r="5" spans="1:9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</row>
    <row r="6" spans="1:9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</row>
    <row r="7" spans="1:9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String isLocked ;</v>
      </c>
      <c r="H7" t="str">
        <f t="shared" si="0"/>
        <v>isLocked char(1),</v>
      </c>
      <c r="I7" t="str">
        <f t="shared" si="2"/>
        <v>comment on column auth_user.isLocked is '是否锁定';</v>
      </c>
    </row>
    <row r="8" spans="1:9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</row>
    <row r="9" spans="1:9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</row>
    <row r="10" spans="1:9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</row>
    <row r="11" spans="1:9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</row>
    <row r="12" spans="1:9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</row>
    <row r="13" spans="1:9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</row>
    <row r="14" spans="1:9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</row>
    <row r="15" spans="1:9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</row>
    <row r="16" spans="1:9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</row>
    <row r="17" spans="1:9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</row>
    <row r="18" spans="1:9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</row>
    <row r="19" spans="1:9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String dr ;</v>
      </c>
      <c r="H19" t="str">
        <f t="shared" si="0"/>
        <v>dr char(1),</v>
      </c>
      <c r="I19" t="str">
        <f t="shared" si="2"/>
        <v>comment on column auth_user.dr is '删除标志';</v>
      </c>
    </row>
    <row r="21" spans="1:9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2018-10-22T16:08:12Z</dcterms:modified>
</cp:coreProperties>
</file>