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-data\Advanced Data Analytics\Group Project\music-denoising-project\Dictionary_Learning_Tests\exploratory_study\"/>
    </mc:Choice>
  </mc:AlternateContent>
  <xr:revisionPtr revIDLastSave="0" documentId="13_ncr:1_{DBDB3818-65B9-4F67-BA44-93AB3578BC06}" xr6:coauthVersionLast="38" xr6:coauthVersionMax="38" xr10:uidLastSave="{00000000-0000-0000-0000-000000000000}"/>
  <bookViews>
    <workbookView xWindow="0" yWindow="0" windowWidth="17256" windowHeight="5640" activeTab="2" xr2:uid="{EEBA2EB5-6716-4E05-AACB-6799BC183DD9}"/>
  </bookViews>
  <sheets>
    <sheet name="patch_size" sheetId="1" r:id="rId1"/>
    <sheet name="batch_size" sheetId="2" r:id="rId2"/>
    <sheet name="n_atoms" sheetId="3" r:id="rId3"/>
  </sheets>
  <definedNames>
    <definedName name="_xlnm._FilterDatabase" localSheetId="0" hidden="1">patch_size!$B$1:$E$7</definedName>
    <definedName name="batch_size_dictionary_runtimes" localSheetId="1">batch_size!$A$1:$D$4</definedName>
    <definedName name="n_atoms_dictionary_runtimes" localSheetId="2">n_atoms!$A$1:$D$4</definedName>
    <definedName name="patch_size_dictionary_runtimes" localSheetId="0">patch_size!$A$1:$E$7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7902B-78D6-44FC-BF7D-7F07A9ED4BCB}" name="batch_size_dictionary_runtimes" type="6" refreshedVersion="6" background="1" saveData="1">
    <textPr codePage="437" sourceFile="D:\Documents-data\Advanced Data Analytics\Group Project\music-denoising-project\Dictionary_Learning_Tests\exploratory_study\batch_size_dictionary_runtimes.txt" comma="1">
      <textFields count="4">
        <textField/>
        <textField/>
        <textField/>
        <textField/>
      </textFields>
    </textPr>
  </connection>
  <connection id="2" xr16:uid="{5A274485-79C8-453E-9DBC-28D6C82BC0C0}" name="n_atoms_dictionary_runtimes" type="6" refreshedVersion="6" background="1" saveData="1">
    <textPr codePage="437" sourceFile="D:\Documents-data\Advanced Data Analytics\Group Project\music-denoising-project\Dictionary_Learning_Tests\exploratory_study\n_atoms_dictionary_runtimes.txt" comma="1">
      <textFields count="4">
        <textField/>
        <textField/>
        <textField/>
        <textField/>
      </textFields>
    </textPr>
  </connection>
  <connection id="3" xr16:uid="{FE014665-D55C-4DF6-8F7D-751ED05B6406}" name="patch_size_dictionary_runtimes" type="6" refreshedVersion="6" background="1" saveData="1">
    <textPr codePage="437" sourceFile="D:\Documents-data\Advanced Data Analytics\Group Project\music-denoising-project\Dictionary_Learning_Tests\exploratory_study\patch_size_dictionary_runtimes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<sst xmlns="http://schemas.openxmlformats.org/spreadsheetml/2006/main" count="31" uniqueCount="23">
  <si>
    <t>model_name</t>
  </si>
  <si>
    <t>patch_size</t>
  </si>
  <si>
    <t>data_time</t>
  </si>
  <si>
    <t>learn_time</t>
  </si>
  <si>
    <t>size_disk</t>
  </si>
  <si>
    <t>solo_43-53_patch100x1_100atoms_batchsize100.sav</t>
  </si>
  <si>
    <t>100x1</t>
  </si>
  <si>
    <t>solo_43-53_patch100x2_100atoms_batchsize100.sav</t>
  </si>
  <si>
    <t>100x2</t>
  </si>
  <si>
    <t>solo_43-53_patch500x1_100atoms_batchsize100.sav</t>
  </si>
  <si>
    <t>500x1</t>
  </si>
  <si>
    <t>solo_43-53_patch500x2_100atoms_batchsize100.sav</t>
  </si>
  <si>
    <t>500x2</t>
  </si>
  <si>
    <t>solo_43-53_patch1000x1_100atoms_batchsize100.sav</t>
  </si>
  <si>
    <t>1000x1</t>
  </si>
  <si>
    <t>solo_43-53_patch1000x2_100atoms_batchsize100.sav</t>
  </si>
  <si>
    <t>1000x2</t>
  </si>
  <si>
    <t>batch_size</t>
  </si>
  <si>
    <t>solo_43-53_patch100x2_100atoms_batchsize3.sav</t>
  </si>
  <si>
    <t>solo_43-53_patch100x2_100atoms_batchsize1000.sav</t>
  </si>
  <si>
    <t>n_atoms</t>
  </si>
  <si>
    <t>solo_43-53_patch100x2_500atoms_batchsize100.sav</t>
  </si>
  <si>
    <t>solo_43-53_patch100x2_1000atoms_batchsize100.sav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</si>
</sst>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patch_size!$C$1</c:f>
              <c:strCache>
                <c:ptCount val="1"/>
                <c:pt idx="0">
                  <c:v>data_time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patch_size!$B$2:$B$7</c:f>
              <c:strCache>
                <c:ptCount val="6"/>
                <c:pt idx="0">
                  <c:v>100x1</c:v>
                </c:pt>
                <c:pt idx="1">
                  <c:v>100x2</c:v>
                </c:pt>
                <c:pt idx="2">
                  <c:v>500x1</c:v>
                </c:pt>
                <c:pt idx="3">
                  <c:v>500x2</c:v>
                </c:pt>
                <c:pt idx="4">
                  <c:v>1000x1</c:v>
                </c:pt>
                <c:pt idx="5">
                  <c:v>1000x2</c:v>
                </c:pt>
              </c:strCache>
            </c:strRef>
          </c:cat>
          <c:val>
            <c:numRef>
              <c:f>patch_size!$C$2:$C$7</c:f>
              <c:numCache>
                <c:formatCode>General</c:formatCode>
                <c:ptCount val="6"/>
                <c:pt idx="0">
                  <c:v>1.47</c:v>
                </c:pt>
                <c:pt idx="1">
                  <c:v>1.29</c:v>
                </c:pt>
                <c:pt idx="2">
                  <c:v>6.77</c:v>
                </c:pt>
                <c:pt idx="3">
                  <c:v>6.01</c:v>
                </c:pt>
                <c:pt idx="4">
                  <c:v>13.09</c:v>
                </c:pt>
                <c:pt idx="5">
                  <c:v>12.21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7-4FDB-99C7-1EF42BF5F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727408"/>
        <c:axId val="1252030000"/>
      </c:lineChart>
      <c:catAx>
        <c:axId val="134072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030000"/>
        <c:crosses val="autoZero"/>
        <c:auto val="1"/>
        <c:lblAlgn val="ctr"/>
        <c:lblOffset val="100"/>
        <c:noMultiLvlLbl val="0"/>
      </c:catAx>
      <c:valAx>
        <c:axId val="125203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72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patch_size!$D$1</c:f>
              <c:strCache>
                <c:ptCount val="1"/>
                <c:pt idx="0">
                  <c:v>learn_time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patch_size!$B$2:$B$7</c:f>
              <c:strCache>
                <c:ptCount val="6"/>
                <c:pt idx="0">
                  <c:v>100x1</c:v>
                </c:pt>
                <c:pt idx="1">
                  <c:v>100x2</c:v>
                </c:pt>
                <c:pt idx="2">
                  <c:v>500x1</c:v>
                </c:pt>
                <c:pt idx="3">
                  <c:v>500x2</c:v>
                </c:pt>
                <c:pt idx="4">
                  <c:v>1000x1</c:v>
                </c:pt>
                <c:pt idx="5">
                  <c:v>1000x2</c:v>
                </c:pt>
              </c:strCache>
            </c:strRef>
          </c:cat>
          <c:val>
            <c:numRef>
              <c:f>patch_size!$D$2:$D$7</c:f>
              <c:numCache>
                <c:formatCode>General</c:formatCode>
                <c:ptCount val="6"/>
                <c:pt idx="0">
                  <c:v>170.84</c:v>
                </c:pt>
                <c:pt idx="1">
                  <c:v>193.02</c:v>
                </c:pt>
                <c:pt idx="2">
                  <c:v>301.95</c:v>
                </c:pt>
                <c:pt idx="3">
                  <c:v>361.74</c:v>
                </c:pt>
                <c:pt idx="4">
                  <c:v>395.68</c:v>
                </c:pt>
                <c:pt idx="5">
                  <c:v>551.46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E-4B7F-98A8-956681026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248816"/>
        <c:axId val="1240596864"/>
      </c:lineChart>
      <c:catAx>
        <c:axId val="132924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596864"/>
        <c:crosses val="autoZero"/>
        <c:auto val="1"/>
        <c:lblAlgn val="ctr"/>
        <c:lblOffset val="100"/>
        <c:noMultiLvlLbl val="0"/>
      </c:catAx>
      <c:valAx>
        <c:axId val="124059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4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patch_size!$E$1</c:f>
              <c:strCache>
                <c:ptCount val="1"/>
                <c:pt idx="0">
                  <c:v>size_disk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patch_size!$B$2:$B$7</c:f>
              <c:strCache>
                <c:ptCount val="6"/>
                <c:pt idx="0">
                  <c:v>100x1</c:v>
                </c:pt>
                <c:pt idx="1">
                  <c:v>100x2</c:v>
                </c:pt>
                <c:pt idx="2">
                  <c:v>500x1</c:v>
                </c:pt>
                <c:pt idx="3">
                  <c:v>500x2</c:v>
                </c:pt>
                <c:pt idx="4">
                  <c:v>1000x1</c:v>
                </c:pt>
                <c:pt idx="5">
                  <c:v>1000x2</c:v>
                </c:pt>
              </c:strCache>
            </c:strRef>
          </c:cat>
          <c:val>
            <c:numRef>
              <c:f>patch_size!$E$2:$E$7</c:f>
              <c:numCache>
                <c:formatCode>General</c:formatCode>
                <c:ptCount val="6"/>
                <c:pt idx="0">
                  <c:v>240839</c:v>
                </c:pt>
                <c:pt idx="1">
                  <c:v>400839</c:v>
                </c:pt>
                <c:pt idx="2">
                  <c:v>880841</c:v>
                </c:pt>
                <c:pt idx="3">
                  <c:v>1680841</c:v>
                </c:pt>
                <c:pt idx="4">
                  <c:v>1680841</c:v>
                </c:pt>
                <c:pt idx="5">
                  <c:v>3280841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E-4D2B-94AD-B37EBCFED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004368"/>
        <c:axId val="1386211920"/>
      </c:lineChart>
      <c:catAx>
        <c:axId val="139500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211920"/>
        <c:crosses val="autoZero"/>
        <c:auto val="1"/>
        <c:lblAlgn val="ctr"/>
        <c:lblOffset val="100"/>
        <c:noMultiLvlLbl val="0"/>
      </c:catAx>
      <c:valAx>
        <c:axId val="13862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00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batch_size!$C$1</c:f>
              <c:strCache>
                <c:ptCount val="1"/>
                <c:pt idx="0">
                  <c:v>learn_time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batch_size!$B$2:$B$4</c:f>
              <c:numCache>
                <c:formatCode>General</c:formatCode>
                <c:ptCount val="3"/>
                <c:pt idx="0">
                  <c:v>3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batch_size!$C$2:$C$4</c:f>
              <c:numCache>
                <c:formatCode>General</c:formatCode>
                <c:ptCount val="3"/>
                <c:pt idx="0">
                  <c:v>44.37</c:v>
                </c:pt>
                <c:pt idx="1">
                  <c:v>193.09</c:v>
                </c:pt>
                <c:pt idx="2">
                  <c:v>1559.11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84-4642-A6D3-7147CB4E4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183504"/>
        <c:axId val="1386311264"/>
      </c:lineChart>
      <c:catAx>
        <c:axId val="139418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11264"/>
        <c:crosses val="autoZero"/>
        <c:auto val="1"/>
        <c:lblAlgn val="ctr"/>
        <c:lblOffset val="100"/>
        <c:noMultiLvlLbl val="0"/>
      </c:catAx>
      <c:valAx>
        <c:axId val="13863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18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learn_time</a:t>
            </a:r>
          </a:p>
        </c:rich>
      </c:tx>
      <c:layout>
        <c:manualLayout>
          <c:xMode val="edge"/>
          <c:yMode val="edge"/>
          <c:x val="0.34028176624980699"/>
          <c:y val="5.267118133935289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n_atoms!$C$1</c:f>
              <c:strCache>
                <c:ptCount val="1"/>
                <c:pt idx="0">
                  <c:v>learn_time</c:v>
                </c:pt>
              </c:strCache>
            </c:strRef>
          </c:tx>
          <c:marker>
            <c:symbol val="none"/>
          </c:marker>
          <c:cat>
            <c:numRef>
              <c:f>n_atoms!$B$2:$B$4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n_atoms!$C$2:$C$4</c:f>
              <c:numCache>
                <c:formatCode>General</c:formatCode>
                <c:ptCount val="3"/>
                <c:pt idx="0">
                  <c:v>192.67</c:v>
                </c:pt>
                <c:pt idx="1">
                  <c:v>470.67</c:v>
                </c:pt>
                <c:pt idx="2">
                  <c:v>1144.05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97-4631-BC82-6292F82AE6F4}"/>
            </c:ext>
          </c:extLst>
        </c:ser>
        <c:ser>
          <c:idx val="0"/>
          <c:order val="1"/>
          <c:tx>
            <c:strRef>
              <c:f>n_atoms!$C$1</c:f>
              <c:strCache>
                <c:ptCount val="1"/>
                <c:pt idx="0">
                  <c:v>learn_time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n_atoms!$B$2:$B$4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n_atoms!$C$2:$C$4</c:f>
              <c:numCache>
                <c:formatCode>General</c:formatCode>
                <c:ptCount val="3"/>
                <c:pt idx="0">
                  <c:v>192.67</c:v>
                </c:pt>
                <c:pt idx="1">
                  <c:v>470.67</c:v>
                </c:pt>
                <c:pt idx="2">
                  <c:v>1144.05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97-4631-BC82-6292F82AE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182704"/>
        <c:axId val="1391075616"/>
      </c:lineChart>
      <c:catAx>
        <c:axId val="139418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075616"/>
        <c:crosses val="autoZero"/>
        <c:auto val="1"/>
        <c:lblAlgn val="ctr"/>
        <c:lblOffset val="100"/>
        <c:noMultiLvlLbl val="0"/>
      </c:catAx>
      <c:valAx>
        <c:axId val="13910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1827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size_disk</a:t>
            </a:r>
          </a:p>
        </c:rich>
      </c:tx>
      <c:layout>
        <c:manualLayout>
          <c:xMode val="edge"/>
          <c:yMode val="edge"/>
          <c:x val="0.34028176624980699"/>
          <c:y val="5.267118133935289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n_atoms!$D$1</c:f>
              <c:strCache>
                <c:ptCount val="1"/>
                <c:pt idx="0">
                  <c:v>size_disk</c:v>
                </c:pt>
              </c:strCache>
            </c:strRef>
          </c:tx>
          <c:marker>
            <c:symbol val="none"/>
          </c:marker>
          <c:cat>
            <c:numRef>
              <c:f>n_atoms!$B$2:$B$4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n_atoms!$D$2:$D$4</c:f>
              <c:numCache>
                <c:formatCode>General</c:formatCode>
                <c:ptCount val="3"/>
                <c:pt idx="0">
                  <c:v>400839</c:v>
                </c:pt>
                <c:pt idx="1">
                  <c:v>3600844</c:v>
                </c:pt>
                <c:pt idx="2">
                  <c:v>11200844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5-4047-B7B2-755D888BB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182704"/>
        <c:axId val="1391075616"/>
      </c:lineChart>
      <c:catAx>
        <c:axId val="139418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075616"/>
        <c:crosses val="autoZero"/>
        <c:auto val="1"/>
        <c:lblAlgn val="ctr"/>
        <c:lblOffset val="100"/>
        <c:noMultiLvlLbl val="0"/>
      </c:catAx>
      <c:valAx>
        <c:axId val="13910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1827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7</xdr:row>
      <xdr:rowOff>118110</xdr:rowOff>
    </xdr:from>
    <xdr:to>
      <xdr:col>0</xdr:col>
      <xdr:colOff>2324100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109F4-8560-4137-B8B1-D410A9396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2499360</xdr:colOff>
      <xdr:row>7</xdr:row>
      <xdr:rowOff>129540</xdr:rowOff>
    </xdr:from>
    <xdr:to>
      <xdr:col>3</xdr:col>
      <xdr:colOff>198120</xdr:colOff>
      <xdr:row>15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133A21-BB4B-472C-90F0-5FEDF30E0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365760</xdr:colOff>
      <xdr:row>7</xdr:row>
      <xdr:rowOff>106680</xdr:rowOff>
    </xdr:from>
    <xdr:to>
      <xdr:col>7</xdr:col>
      <xdr:colOff>0</xdr:colOff>
      <xdr:row>15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A9E661-E40E-4A12-9630-7E55C33A5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4</xdr:row>
      <xdr:rowOff>99060</xdr:rowOff>
    </xdr:from>
    <xdr:to>
      <xdr:col>0</xdr:col>
      <xdr:colOff>2697480</xdr:colOff>
      <xdr:row>14</xdr:row>
      <xdr:rowOff>148590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0B46CD-E7A9-42E3-BC28-48872419B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6</xdr:row>
      <xdr:rowOff>38100</xdr:rowOff>
    </xdr:from>
    <xdr:to>
      <xdr:col>0</xdr:col>
      <xdr:colOff>3002280</xdr:colOff>
      <xdr:row>15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D7D981-5083-4347-AD50-7972F296E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175260</xdr:colOff>
      <xdr:row>5</xdr:row>
      <xdr:rowOff>175260</xdr:rowOff>
    </xdr:from>
    <xdr:to>
      <xdr:col>5</xdr:col>
      <xdr:colOff>312420</xdr:colOff>
      <xdr:row>15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94A55C-4137-4649-B8EA-81282D846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tch_size_dictionary_runtimes" connectionId="3" xr16:uid="{0124DB9E-9B22-46B1-8DAD-8DF22F092D7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ch_size_dictionary_runtimes" connectionId="1" xr16:uid="{2DE07D2C-82E4-4010-9D37-776E085F7C8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_atoms_dictionary_runtimes" connectionId="2" xr16:uid="{80327C27-09EE-4E36-9855-D2A0FCECDAF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4DD7-3CBC-4972-8262-6D3B52A2EDDC}">
  <dimension ref="A1:E7"/>
  <sheetViews>
    <sheetView workbookViewId="0">
      <selection activeCell="A18" sqref="A18"/>
    </sheetView>
  </sheetViews>
  <sheetFormatPr defaultRowHeight="14.4" x14ac:dyDescent="0.3"/>
  <cols>
    <col min="1" max="1" width="46.44140625" bestFit="1" customWidth="1"/>
    <col min="2" max="2" width="9.5546875" bestFit="1" customWidth="1"/>
    <col min="3" max="3" width="9.33203125" bestFit="1" customWidth="1"/>
    <col min="4" max="4" width="9.77734375" bestFit="1" customWidth="1"/>
    <col min="5" max="5" width="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1.47</v>
      </c>
      <c r="D2">
        <v>170.84</v>
      </c>
      <c r="E2">
        <v>240839</v>
      </c>
    </row>
    <row r="3" spans="1:5" x14ac:dyDescent="0.3">
      <c r="A3" t="s">
        <v>7</v>
      </c>
      <c r="B3" t="s">
        <v>8</v>
      </c>
      <c r="C3">
        <v>1.29</v>
      </c>
      <c r="D3">
        <v>193.02</v>
      </c>
      <c r="E3">
        <v>400839</v>
      </c>
    </row>
    <row r="4" spans="1:5" x14ac:dyDescent="0.3">
      <c r="A4" t="s">
        <v>9</v>
      </c>
      <c r="B4" t="s">
        <v>10</v>
      </c>
      <c r="C4">
        <v>6.77</v>
      </c>
      <c r="D4">
        <v>301.95</v>
      </c>
      <c r="E4">
        <v>880841</v>
      </c>
    </row>
    <row r="5" spans="1:5" x14ac:dyDescent="0.3">
      <c r="A5" t="s">
        <v>11</v>
      </c>
      <c r="B5" t="s">
        <v>12</v>
      </c>
      <c r="C5">
        <v>6.01</v>
      </c>
      <c r="D5">
        <v>361.74</v>
      </c>
      <c r="E5">
        <v>1680841</v>
      </c>
    </row>
    <row r="6" spans="1:5" x14ac:dyDescent="0.3">
      <c r="A6" t="s">
        <v>13</v>
      </c>
      <c r="B6" t="s">
        <v>14</v>
      </c>
      <c r="C6">
        <v>13.09</v>
      </c>
      <c r="D6">
        <v>395.68</v>
      </c>
      <c r="E6">
        <v>1680841</v>
      </c>
    </row>
    <row r="7" spans="1:5" x14ac:dyDescent="0.3">
      <c r="A7" t="s">
        <v>15</v>
      </c>
      <c r="B7" t="s">
        <v>16</v>
      </c>
      <c r="C7">
        <v>12.21</v>
      </c>
      <c r="D7">
        <v>551.46</v>
      </c>
      <c r="E7">
        <v>3280841</v>
      </c>
    </row>
  </sheetData>
  <autoFilter ref="B1:E7" xr:uid="{BEBBC59B-E52C-424D-8E1C-1A664BBBF05F}">
    <sortState ref="B2:E7">
      <sortCondition ref="D1:D7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BE8A-3984-492C-9EF5-D1FBE30D5016}">
  <dimension ref="A1:D4"/>
  <sheetViews>
    <sheetView workbookViewId="0">
      <selection activeCell="C7" sqref="C7"/>
    </sheetView>
  </sheetViews>
  <sheetFormatPr defaultRowHeight="14.4" x14ac:dyDescent="0.3"/>
  <cols>
    <col min="1" max="1" width="46.44140625" bestFit="1" customWidth="1"/>
    <col min="2" max="2" width="9.5546875" bestFit="1" customWidth="1"/>
    <col min="3" max="3" width="9.77734375" bestFit="1" customWidth="1"/>
    <col min="4" max="4" width="8.109375" bestFit="1" customWidth="1"/>
  </cols>
  <sheetData>
    <row r="1" spans="1:4" ht="13.8" customHeight="1" x14ac:dyDescent="0.3">
      <c r="A1" t="s">
        <v>0</v>
      </c>
      <c r="B1" t="s">
        <v>17</v>
      </c>
      <c r="C1" t="s">
        <v>3</v>
      </c>
      <c r="D1" t="s">
        <v>4</v>
      </c>
    </row>
    <row r="2" spans="1:4" x14ac:dyDescent="0.3">
      <c r="A2" t="s">
        <v>18</v>
      </c>
      <c r="B2">
        <v>3</v>
      </c>
      <c r="C2">
        <v>44.37</v>
      </c>
      <c r="D2">
        <v>400839</v>
      </c>
    </row>
    <row r="3" spans="1:4" x14ac:dyDescent="0.3">
      <c r="A3" t="s">
        <v>7</v>
      </c>
      <c r="B3">
        <v>100</v>
      </c>
      <c r="C3">
        <v>193.09</v>
      </c>
      <c r="D3">
        <v>400839</v>
      </c>
    </row>
    <row r="4" spans="1:4" x14ac:dyDescent="0.3">
      <c r="A4" t="s">
        <v>19</v>
      </c>
      <c r="B4">
        <v>1000</v>
      </c>
      <c r="C4">
        <v>1559.11</v>
      </c>
      <c r="D4">
        <v>400840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7BC4-6896-463F-A5A7-D0F92174487E}">
  <dimension ref="A1:D4"/>
  <sheetViews>
    <sheetView tabSelected="1" workbookViewId="0">
      <selection activeCell="H1" sqref="H1"/>
    </sheetView>
  </sheetViews>
  <sheetFormatPr defaultRowHeight="14.4" x14ac:dyDescent="0.3"/>
  <cols>
    <col min="1" max="1" width="46.44140625" bestFit="1" customWidth="1"/>
    <col min="2" max="2" width="8.109375" bestFit="1" customWidth="1"/>
    <col min="3" max="3" width="9.77734375" bestFit="1" customWidth="1"/>
    <col min="4" max="4" width="9" bestFit="1" customWidth="1"/>
  </cols>
  <sheetData>
    <row r="1" spans="1:4" x14ac:dyDescent="0.3">
      <c r="A1" t="s">
        <v>0</v>
      </c>
      <c r="B1" t="s">
        <v>20</v>
      </c>
      <c r="C1" t="s">
        <v>3</v>
      </c>
      <c r="D1" t="s">
        <v>4</v>
      </c>
    </row>
    <row r="2" spans="1:4" x14ac:dyDescent="0.3">
      <c r="A2" t="s">
        <v>7</v>
      </c>
      <c r="B2">
        <v>100</v>
      </c>
      <c r="C2">
        <v>192.67</v>
      </c>
      <c r="D2">
        <v>400839</v>
      </c>
    </row>
    <row r="3" spans="1:4" x14ac:dyDescent="0.3">
      <c r="A3" t="s">
        <v>21</v>
      </c>
      <c r="B3">
        <v>500</v>
      </c>
      <c r="C3">
        <v>470.67</v>
      </c>
      <c r="D3">
        <v>3600844</v>
      </c>
    </row>
    <row r="4" spans="1:4" x14ac:dyDescent="0.3">
      <c r="A4" t="s">
        <v>22</v>
      </c>
      <c r="B4">
        <v>1000</v>
      </c>
      <c r="C4">
        <v>1144.05</v>
      </c>
      <c r="D4">
        <v>11200844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patch_size</vt:lpstr>
      <vt:lpstr>batch_size</vt:lpstr>
      <vt:lpstr>n_atoms</vt:lpstr>
      <vt:lpstr>batch_size!batch_size_dictionary_runtimes</vt:lpstr>
      <vt:lpstr>n_atoms!n_atoms_dictionary_runtimes</vt:lpstr>
      <vt:lpstr>patch_size!patch_size_dictionary_runtimes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Frankum</dc:creator>
  <cp:lastModifiedBy>Sean Frankum</cp:lastModifiedBy>
  <dcterms:created xsi:type="dcterms:W3CDTF">2018-11-04T02:13:40Z</dcterms:created>
  <dcterms:modified xsi:type="dcterms:W3CDTF">2018-11-04T13:02:28Z</dcterms:modified>
</cp:coreProperties>
</file>