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l\Download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</calcChain>
</file>

<file path=xl/comments1.xml><?xml version="1.0" encoding="utf-8"?>
<comments xmlns="http://schemas.openxmlformats.org/spreadsheetml/2006/main">
  <authors>
    <author>Phubes Tohlong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Phubes Tohlong:</t>
        </r>
        <r>
          <rPr>
            <sz val="9"/>
            <color indexed="81"/>
            <rFont val="Tahoma"/>
            <family val="2"/>
          </rPr>
          <t xml:space="preserve">
Detect 0 in formuala.</t>
        </r>
      </text>
    </comment>
  </commentList>
</comments>
</file>

<file path=xl/sharedStrings.xml><?xml version="1.0" encoding="utf-8"?>
<sst xmlns="http://schemas.openxmlformats.org/spreadsheetml/2006/main" count="10" uniqueCount="10">
  <si>
    <t>Line No.</t>
  </si>
  <si>
    <t>List Price</t>
  </si>
  <si>
    <t>Base Disc</t>
  </si>
  <si>
    <t>Ext. Disc</t>
  </si>
  <si>
    <t>Net Price</t>
  </si>
  <si>
    <t>Frieght</t>
  </si>
  <si>
    <t>Import duty</t>
  </si>
  <si>
    <t>Exchange Rate</t>
  </si>
  <si>
    <t>Margin</t>
  </si>
  <si>
    <t>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</si>
</sst>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8" sqref="I8"/>
    </sheetView>
  </sheetViews>
  <sheetFormatPr defaultRowHeight="14.25" x14ac:dyDescent="0.2"/>
  <cols>
    <col min="10" max="11" width="10.3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">
      <c r="A2">
        <v>1</v>
      </c>
      <c r="B2" s="1">
        <v>2700</v>
      </c>
      <c r="C2" s="1">
        <v>0.87</v>
      </c>
      <c r="D2" s="1">
        <v>0.8</v>
      </c>
      <c r="E2" s="1">
        <v>0</v>
      </c>
      <c r="F2" s="1">
        <v>1.1000000000000001</v>
      </c>
      <c r="G2" s="1">
        <v>1.1000000000000001</v>
      </c>
      <c r="H2" s="1">
        <v>36</v>
      </c>
      <c r="I2" s="1">
        <v>1.1000000000000001</v>
      </c>
      <c r="J2" s="1">
        <f>((B2*C2*D2)+E2)*F2*G2*H2</f>
        <v>81857.952000000034</v>
      </c>
      <c r="K2" s="1">
        <f>J2*I2</f>
        <v>90043.747200000042</v>
      </c>
    </row>
    <row r="3" spans="1:11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10</v>
      </c>
      <c r="K3">
        <v>30</v>
      </c>
    </row>
    <row r="4" spans="1:11" x14ac:dyDescent="0.2">
      <c r="A4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20</v>
      </c>
      <c r="K4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Sandal</dc:creator>
  <cp:lastModifiedBy>Sandal</cp:lastModifiedBy>
  <dcterms:created xsi:type="dcterms:W3CDTF">2017-11-14T17:06:51Z</dcterms:created>
  <dcterms:modified xsi:type="dcterms:W3CDTF">2017-11-14T17:19:28Z</dcterms:modified>
</cp:coreProperties>
</file>