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versuche" sheetId="1" r:id="rId4"/>
    <sheet state="visible" name="Tabakwerbung" sheetId="2" r:id="rId5"/>
    <sheet state="visible" name="Stempelabgaben" sheetId="3" r:id="rId6"/>
    <sheet state="visible" name="Medien" sheetId="4" r:id="rId7"/>
    <sheet state="visible" name="BE_Fahrzeugsteuer" sheetId="5" r:id="rId8"/>
    <sheet state="visible" name="BL_Klimaschutz" sheetId="6" r:id="rId9"/>
    <sheet state="visible" name="BS_Primaten" sheetId="7" r:id="rId10"/>
    <sheet state="visible" name="GE_Logement" sheetId="8" r:id="rId11"/>
    <sheet state="visible" name="JU_Transparence" sheetId="9" r:id="rId12"/>
    <sheet state="visible" name="LU_Kantonsspital" sheetId="10" r:id="rId13"/>
    <sheet state="visible" name="SH_Steuersenkung" sheetId="11" r:id="rId14"/>
    <sheet state="visible" name="SO_Spitaeler" sheetId="12" r:id="rId15"/>
    <sheet state="visible" name="Variablen" sheetId="13" r:id="rId16"/>
  </sheets>
  <definedNames/>
  <calcPr/>
</workbook>
</file>

<file path=xl/sharedStrings.xml><?xml version="1.0" encoding="utf-8"?>
<sst xmlns="http://schemas.openxmlformats.org/spreadsheetml/2006/main" count="794" uniqueCount="355">
  <si>
    <t>Text_ID</t>
  </si>
  <si>
    <t>Text_d</t>
  </si>
  <si>
    <t>Text_f</t>
  </si>
  <si>
    <t>Text_i</t>
  </si>
  <si>
    <t>Bemerkungen</t>
  </si>
  <si>
    <t>Intro_Ja</t>
  </si>
  <si>
    <t>Die Gemeinde #Gemeinde_d hat die Volksinitiative "Tier- und Menschenversuchsverbot" mit #JaStimmenInProzent Prozent Ja-Stimmen angenommen.</t>
  </si>
  <si>
    <t>Mehr Ja- als Nein-Stimmen</t>
  </si>
  <si>
    <t>Ja zur Volksinitiative "Tier- und Menschenversuchsverbot" in #Gemeinde_d: Mit #JaStimmenInProzent Prozent haben die Stimmbürgerinnen und Stimmbürger das Volksbegehren angenommen.</t>
  </si>
  <si>
    <t>Die Gemeinde #Gemeinde_d hat die Volksinitiative "Tier- und Menschenversuchsverbot" mit #JaStimmenInProzent Prozent angenommen.</t>
  </si>
  <si>
    <t xml:space="preserve">In #Gemeinde_d hat die Stimmbevölkerung der Volksinitiative "Tier- und Menschenversuchsverbot" zugestimmt. Sie wurde mit einem Ja-Stimmen-Anteil von #JaStimmenInProzent Prozent angenommen. </t>
  </si>
  <si>
    <t xml:space="preserve">#JaStimmenInProzent Prozent der Abstimmenden in der Gemeinde #Gemeinde_d haben Ja gesagt zur Volksinitiative "Tier- und Menschenversuchsverbot". </t>
  </si>
  <si>
    <t>Ja zur Volksinitiative "Tier- und Menschenversuchsverbot" in #Gemeinde_d. Die Gemeinde hat das Volksbegehren mit #JaStimmenInProzent Prozent der Stimmen angenommen.</t>
  </si>
  <si>
    <t xml:space="preserve">#JaStimmenInProzent Prozent der Stimmbürgerinnen und Stimmbürger von #Gemeinde_d haben die Volksinitiative "Tier- und Menschenversuchsverbot" angenommen. </t>
  </si>
  <si>
    <t>Intro_kleineGemeinde_Ja</t>
  </si>
  <si>
    <t>Die Stimmbevölkerung von #Gemeinde_d hat sich mit #JaStimmenAbsolut Ja- zu #NeinStimmenAbsolut für die Volksinitiative "Tier- und Menschenversuchsverbot" ausgesprochen.</t>
  </si>
  <si>
    <t>Gemeinden mit weniger als 100 Stimmabgaben</t>
  </si>
  <si>
    <t>Mit #JaStimmenAbsolut Ja- zu #NeinStimmenAbsolut Nein-Stimmen hat #Gemeinde_d die Volksinitiative "Tier- und Menschenversuchsverbot" angenommen.</t>
  </si>
  <si>
    <t>Intro_Nein</t>
  </si>
  <si>
    <t>In #Gemeinde_d hat die Volksinitiative "Tier- und Menschenversuchsverbot" keine Mehrheit gefunden. Auf #NeinStimmenInProzent Prozent der abgegebenen Stimmzettel stand ein Nein.</t>
  </si>
  <si>
    <t>Mehr Nein- als Ja-Stimmen</t>
  </si>
  <si>
    <t>#NeinStimmenInProzent Prozent der Stimmbürgerinnen und Stimmbürger von #Gemeinde_d sagen Nein zur Volksinitiative "Tier- und Menschenversuchsverbot".</t>
  </si>
  <si>
    <t xml:space="preserve">Nein zur Volksinitiative "Tier- und Menschenversuchsverbot" in #Gemeinde_d. Die Gemeinde hat das Volksbegehren mit #NeinStimmenInProzent Prozent abgelehnt. </t>
  </si>
  <si>
    <t xml:space="preserve">In #Gemeinde_d hat die Stimmbevölkerung das Tier- und Menschenversuchsverbot abgelehnt. Das Volksbegehren wurde mit einem Nein-Stimmen-Anteil von #NeinStimmenInProzent Prozent verworfen. </t>
  </si>
  <si>
    <t>Keine Mehrheit für die Volksinitiative "Tier- und Menschenversuchsverbot" in #Gemeinde_d: Mit #NeinStimmenAbsolut Nein-Stimmen zu #JaStimmenAbsolut Ja-Stimmen oder #NeinStimmenInProzent Prozent hat die Gemeinde das Volksbegehren verworfen.</t>
  </si>
  <si>
    <t>#Gemeinde_d hat die Volksinitiative "Tier- und Menschenversuchsverbot" mit #NeinStimmenInProzent Prozent abgelehnt.</t>
  </si>
  <si>
    <t>Nein zum Tier- und Menschenversuchsverbot in #Gemeinde_d: Mit #NeinStimmenAbsolut Nein- zu #JaStimmenAbsolut Ja-Stimmen haben die Stimmbürgerinnen und Stimmbürger das Volksbegehren abgelehnt. Das sind #NeinStimmenInProzent Prozent.</t>
  </si>
  <si>
    <t>Intro_kleineGemeinde_Nein</t>
  </si>
  <si>
    <t>Mit #NeinStimmenAbsolut Nein- zu #JaStimmenAbsolut Ja-Stimmen hat die Gemeinde #Gemeinde_d die Volksinitiative "Tier- und Menschenversuchsverbot" verworfen.</t>
  </si>
  <si>
    <t>Nein zum Tier- und Menschenversuchsverbot in #Gemeinde_d. Mit #NeinStimmenAbsolut Nein- zu #JaStimmenAbsolut Ja-Stimmen haben die Stimmberechtigten die Volksinitiative verworfen.</t>
  </si>
  <si>
    <t>Intro_Sonderfall</t>
  </si>
  <si>
    <t>Unentschieden in #Gemeinde_d: Mit je #JaStimmenAbsolut Stimmen halten sich die Befürworter und Gegner der Volksinitiative "Tier- und Menschenversuchsverbot" genau die Waage.</t>
  </si>
  <si>
    <t>Gleich viele Ja- wie Nein-Stimmen</t>
  </si>
  <si>
    <t>Intro_Unanimous_Ja</t>
  </si>
  <si>
    <t>Deutlicher geht es nicht: In #Gemeinde_d haben alle #JaStimmenAbsolut Abstimmenden der Volksinitiative "Tier- und Menschenversuchsverbot" zugestimmt.</t>
  </si>
  <si>
    <t>Einstimmiges Resultat Ja</t>
  </si>
  <si>
    <t>Intro_Unanimous_Nein</t>
  </si>
  <si>
    <t>Klarer geht es nicht: In #Gemeinde_d haben alle #NeinStimmenAbsolut Abstimmenden die Volksinitiative "Tier- und Menschenversuchsverbot" abgelehnt.</t>
  </si>
  <si>
    <t>Einstimmiges Resultat Nein</t>
  </si>
  <si>
    <t>Intro_Highest_Yes_CH</t>
  </si>
  <si>
    <t>Die Gemeinde #Gemeinde_d hat am Abstimmungssonntag für einen Rekord gesorgt: Sie hat die Volksinitiative "Tier- und Menschenversuchsverbot" mit dem höchsten Ja-Anteil in der ganzen Schweiz angenommen: #JaStimmenInProzent Prozent befürworteten die Vorlage.</t>
  </si>
  <si>
    <t>Gemeinde mit dem höchsten Ja-Anteil (schweizweit)</t>
  </si>
  <si>
    <t>Intro_2Highest_Yes_CH</t>
  </si>
  <si>
    <t>Die Gemeinde #Gemeinde_d hat der Volksinitiative "Tier- und Menschenversuchsverbot" mit dem zweithöchsten Ja-Anteil in der ganzen Schweiz zugestimmt: #JaStimmenInProzent Prozent befürworteten die Vorlage.</t>
  </si>
  <si>
    <t>Gemeinde mit dem zweithöchsten Ja-Anteil</t>
  </si>
  <si>
    <t>Intro_3Highest_Yes_CH</t>
  </si>
  <si>
    <t>Die Gemeinde #Gemeinde_d hat die Volksinitiative "Tier- und Menschenversuchsverbot" mit dem dritthöchsten Ja-Anteil in der ganzen Schweiz angenommen: #JaStimmenInProzent Prozent stimmten für das Volksbegehren.</t>
  </si>
  <si>
    <t>Gemeinde mit dem dritthöchsten Ja-Anteil</t>
  </si>
  <si>
    <t>Intro_Highest_No_CH</t>
  </si>
  <si>
    <t>Keine Schweizer Gemeinde hat sich deutlicher gegen die Volksinitiative "Tier- und Menschenversuchsverbot" ausgesprochen als #Gemeinde_d mit einem Nein-Stimmen-Anteil von #NeinStimmenInProzent Prozent.</t>
  </si>
  <si>
    <t>Gemeinde mit dem höchsten Nein-Anteil (schweizweit)</t>
  </si>
  <si>
    <t>Intro_2Highest_No_CH</t>
  </si>
  <si>
    <t>Die Gemeinde #Gemeinde_d hat die Volksinitiative "Tier- und Menschenversuchsverbot" mit dem zweithöchsten Nein-Anteil in der ganzen Schweiz abgelehnt: #NeinStimmenInProzent Prozent legten ein Nein in die Urne.</t>
  </si>
  <si>
    <t>Gemeinde mit dem zweithöchsten Nein-Anteil</t>
  </si>
  <si>
    <t>Intro_3Highest_No_CH</t>
  </si>
  <si>
    <t>Die Gemeinde #Gemeinde_d hat die Volksinitiative "Tier- und Menschenversuchsverbot" mit dem dritthöchsten Nein-Anteil in der ganzen Schweiz abgelehnt: #NeinStimmenInProzent Prozent legten ein Nein in die Urne.</t>
  </si>
  <si>
    <t>Gemeinde mit dem dritthöchsten Nein-Anteil</t>
  </si>
  <si>
    <t>HistoricPhrase_Ja_Ja_JaAnteilGestiegen</t>
  </si>
  <si>
    <t>Im Vergleich zur letzten ähnlichen Abstimmung vom 16. Februar 1992 über die Initiative "zur drastischen und schrittweisen Einschränkung der Tierversuche (Weg vom Tierversuch)" hat in #Gemeinde_d die Zustimmung zu einem Verbot von Tierversuchen noch einmal zugenommen. Damals betrug der Ja-Stimmen-Anteil #HistJaStimmenInProzent Prozent.</t>
  </si>
  <si>
    <t>"Weg vom Tierversuch!" (Abst. 1992) Ja, "Ja zum Tier- und Menschenversuchsverbot" (Abst. Februar 2022) deutlicher Ja</t>
  </si>
  <si>
    <t>HistoricPhrase_Ja_Ja_JaAnteilGesunken</t>
  </si>
  <si>
    <t>Im Vergleich zur letzten ähnlichen Abstimmung vom 16. Februar 1992 über die Initiative "zur drastischen und schrittweisen Einschränkung der Tierversuche (Weg vom Tierversuch)" hat die Zustimmung zum Verbot von Tierversuchen in #Gemeinde_d abgenommen. Damals betrug der Ja-Stimmen-Anteil noch #HistJaStimmenInProzent Prozent.</t>
  </si>
  <si>
    <t>"Weg vom Tierversuch!" (Abst. 1992) Ja, "Ja zum Tier- und Menschenversuchsverbot" (Abst. Februar 2022) weniger deutlich Ja</t>
  </si>
  <si>
    <t>HistoricPhrase_Ja_Ja_JaAnteilÄhnlich</t>
  </si>
  <si>
    <t>Im Vergleich zur letzten ähnlichen Abstimmung vom 16. Februar 1992 über die Initiative "zur drastischen und schrittweisen Einschränkung der Tierversuche (Weg vom Tierversuch)" ist die Zustimmung zu einem Verbot von Tierversuchen in #Gemeinde_d ungefähr gleich geblieben. Damals betrug der Ja-Stimmen-Anteil #HistJaStimmenInProzent Prozent.</t>
  </si>
  <si>
    <t>"Weg vom Tierversuch!" (Abst. 1992) und "Ja zum Tier- und Menschenversuchsverbot" (Abst. Februar 2022) ähnlicher Ja-Anteil (+- 1%)</t>
  </si>
  <si>
    <t>HistoricPhrase_Ja_Ja_JaAnteilUnverändert</t>
  </si>
  <si>
    <t>Erstaunlicherweise ist damit der Ja-Anteil in #Gemeinde_d im Vergleich zur letzten Abstimmung vom 16. Februar 1992 über die Initiative "zur drastischen und schrittweisen Einschränkung der Tierversuche (Weg vom Tierversuch)" genau gleich geblieben.</t>
  </si>
  <si>
    <t>"Weg vom Tierversuch!" (Abst. 1992) und "Ja zum Tier- und Menschenversuchsverbot" (Abst. Februar 2022) gleicher Ja-Anteil</t>
  </si>
  <si>
    <t>HistoricPhrase_Nein_Nein_NeinAnteilGestiegen</t>
  </si>
  <si>
    <t>Damit hat in #Gemeinde_d die Ablehnung eines Verbots im Vergleich zur letzten Abstimmung vom 16. Februar 1992 über die Initiative "zur drastischen und schrittweisen Einschränkung der Tierversuche (Weg vom Tierversuch)" noch einmal zugenommen. Damals betrug der Nein-Stimmen-Anteil #HistNeinStimmenInProzent Prozent.</t>
  </si>
  <si>
    <t>"Weg vom Tierversuch!" (Abst. 1992) Nein, "Ja zum Tier- und Menschenversuchsverbot" (Abst. Februar 2022) deutlicher Nein</t>
  </si>
  <si>
    <t>HistoricPhrase_Nein_Nein_NeinAnteilGesunken</t>
  </si>
  <si>
    <t>Damit sind in #Gemeinde_d im Vergleich zur letzten Abstimmung vom 16. Februar 1992 über die Initiative "zur drastischen und schrittweisen Einschränkung der Tierversuche (Weg vom Tierversuch)" weniger Stimmberechtigte gegen ein Verbot. Damals betrug der Nein-Stimmen-Anteil #HistNeinStimmenInProzent Prozent.</t>
  </si>
  <si>
    <t>"Weg vom Tierversuch!" (Abst. 1992) Nein, "Ja zum Tier- und Menschenversuchsverbot" (Abst. Februar 2022) weniger deutlich Nein</t>
  </si>
  <si>
    <t>HistoricPhrase_Nein_Nein_NeinAnteilÄhnlich</t>
  </si>
  <si>
    <t>Damit ist in #Gemeinde_d die Ablehnung im Vergleich zur letzten Abstimmung vom 16. Februar 1992 über die Initiative "zur drastischen und schrittweisen Einschränkung der Tierversuche (Weg vom Tierversuch)" ungefähr gleich geblieten.</t>
  </si>
  <si>
    <t>"Weg vom Tierversuch!" (Abst. 1992) und "Ja zum Tier- und Menschenversuchsverbot" (Abst. Februar 2022) ähnlicher Nein-Anteil (+- 1%)</t>
  </si>
  <si>
    <t>HistoricPhrase_Nein_Nein_NeinAnteilUnverändert</t>
  </si>
  <si>
    <t>Erstaunlicherweise ist damit der Nein-Stimmen-Anteil in #Gemeinde_d im Vergleich zur letzten ähnlichen Abstimmung vom 16. Februar 1992 über die Initiative "zur drastischen und schrittweisen Einschränkung der Tierversuche (Weg vom Tierversuch)" genau gleich geblieben.</t>
  </si>
  <si>
    <t>"Weg vom Tierversuch!" (Abst. 1992) und "Ja zum Tier- und Menschenversuchsverbot" (Abst. Februar 2022) gleicher Nein-Anteil</t>
  </si>
  <si>
    <t>HistoricPhrase_Nein_Ja</t>
  </si>
  <si>
    <t>Damit hat in #Gemeinde_d im Vergleich zur letzten ähnlichen Abstimmung vom 16. Februar 1992 über die Initiative "zur drastischen und schrittweisen Einschränkung der Tierversuche (Weg vom Tierversuch)" ein Meinungsumschwung stattgefunden: Damals hatte noch eine Mehrheit von #HistNeinStimmenInProzent Prozent ein Nein in die Urne gelegt.</t>
  </si>
  <si>
    <t>"Weg vom Tierversuch!" (Abst. 1992) Nein, "Ja zum Tier- und Menschenversuchsverbot" (Abst. Februar 2022) Ja</t>
  </si>
  <si>
    <t>HistoricPhrase_Ja_Nein</t>
  </si>
  <si>
    <t>Damit hat #Gemeinde_d seine Einstellung im Vergleich zur letzten Abstimmung vom 16. Februar 1992 über die Initiative "zur drastischen und schrittweisen Einschränkung der Tierversuche (Weg vom Tierversuch)" geändert: Damals hatte noch eine Mehrheit von #HistJaStimmenInProzent Prozent ein Ja in die Urne gelegt.</t>
  </si>
  <si>
    <t>"Weg vom Tierversuch!" (Abst. 1992) Ja, "Ja zum Tier- und Menschenversuchsverbot" (Abst. Februar 2022) Nein</t>
  </si>
  <si>
    <t>HistoricPhrase_NichtMöglich</t>
  </si>
  <si>
    <t xml:space="preserve">Wegen der Veränderung der Gemeindestruktur ist ein Vergleich mit der Abstimmung über das Covid-Gesetz im Juni in #Gemeinde_d nicht möglich. </t>
  </si>
  <si>
    <t>Vergleich nicht möglich</t>
  </si>
  <si>
    <t>Die Gemeinde #Gemeinde_d hat die Initiative "Kinder und Jugendliche ohne Tabakwerbung" mit #JaStimmenInProzent Prozent Ja-Stimmen angenommen.</t>
  </si>
  <si>
    <t>Ja zur Initiative "Kinder und Jugendliche ohne Tabakwerbung" in #Gemeinde_d: Mit #JaStimmenInProzent Prozent haben die Stimmbürgerinnen und Stimmbürger das Volksbegehren angenommen.</t>
  </si>
  <si>
    <t>Die Gemeinde #Gemeinde_d hat die Initiative "Für eine Schweiz ohne synthetische Pestizide" mit #JaStimmenInProzent Prozent angenommen.</t>
  </si>
  <si>
    <t xml:space="preserve">In #Gemeinde_d hat die Stimmbevölkerung der Initiative "Kinder und Jugendliche ohne Tabakwerbung" zugestimmt. Sie wurde mit einem Ja-Stimmen-Anteil von #JaStimmenInProzent Prozent angenommen. </t>
  </si>
  <si>
    <t xml:space="preserve">#JaStimmenInProzent Prozent der Abstimmenden in der Gemeinde #Gemeinde_d haben Ja gesagt zur Initiative "Kinder und Jugendliche ohne Tabakwerbung". </t>
  </si>
  <si>
    <t>Ja zur Initiative "Kinder und Jugendliche ohne Tabakwerbung" in #Gemeinde_d. Die Gemeinde hat das Volksbegehren mit #JaStimmenInProzent Prozent der Stimmen angenommen.</t>
  </si>
  <si>
    <t xml:space="preserve">#JaStimmenInProzent Prozent der Stimmbürgerinnen und Stimmbürger von #Gemeinde_d haben die Initiative "Kinder und Jugendliche ohne Tabakwerbung" angenommen. </t>
  </si>
  <si>
    <t>Die Stimmbevölkerung von #Gemeinde_d hat sich mit #JaStimmenAbsolut Ja- zu #NeinStimmenAbsolut für die Initiative "Kinder und Jugendliche ohne Tabakwerbung" ausgesprochen.</t>
  </si>
  <si>
    <t>Mit #JaStimmenAbsolut Ja- zu #NeinStimmenAbsolut Nein-Stimmen hat #Gemeinde_d das Volksbegehren "Kinder und Jugendliche ohne Tabakwerbung" angenommen.</t>
  </si>
  <si>
    <t>In #Gemeinde_d hat die Initiative  "Kinder und Jugendliche ohne Tabakwerbung" keine Mehrheit gefunden. Auf #NeinStimmenInProzent Prozent der abgegebenen Stimmzettel stand ein Nein.</t>
  </si>
  <si>
    <t>#NeinStimmenInProzent Prozent der Stimmbürgerinnen und Stimmbürger von #Gemeinde_d sagen Nein zur Initiative "Kinder und Jugendliche ohne Tabakwerbung".</t>
  </si>
  <si>
    <t xml:space="preserve">Nein zum Initiative "Kinder und Jugendliche ohne Tabakwerbung" in #Gemeinde_d. Die Gemeinde hat das Volksbegehren mit #NeinStimmenInProzent Prozent abgelehnt. </t>
  </si>
  <si>
    <t xml:space="preserve">In #Gemeinde_d hat die Stimmbevölkerung die Initiative "Kinder und Jugendliche ohne Tabakwerbung" abgelehnt. Das Volksbegehren wurde mit einem Nein-Stimmen-Anteil von #NeinStimmenInProzent Prozent verworfen. </t>
  </si>
  <si>
    <t>Keine Mehrheit für die Initiative "Kinder und Jugendliche ohne Tabakwerbung" in #Gemeinde_d: Mit #NeinStimmenAbsolut Nein-Stimmen zu #JaStimmenAbsolut Ja-Stimmen oder #NeinStimmenInProzent Prozent hat die Gemeinde das Volksbegehren verworfen.</t>
  </si>
  <si>
    <t>#Gemeinde_d hat die Initiative "Kinder und Jugendliche ohne Tabakwerbung" mit #NeinStimmenInProzent Prozent abgelehnt.</t>
  </si>
  <si>
    <t>Nein zur Initiative "Kinder und Jugendliche ohne Tabakwerbung" in #Gemeinde_d: Mit #NeinStimmenAbsolut Nein- zu #JaStimmenAbsolut Ja-Stimmen haben die Stimmbürgerinnen und Stimmbürger das Volksbegehren abgelehnt. Das sind #NeinStimmenInProzent Prozent.</t>
  </si>
  <si>
    <t>Mit #NeinStimmenAbsolut Nein- zu #JaStimmenAbsolut Ja-Stimmen hat die Gemeinde #Gemeinde_d die Initiative "Kinder und Jugendliche ohne Tabakwerbung" verworfen.</t>
  </si>
  <si>
    <t>Nein zur Initiative "Kinder und Jugendliche ohne Tabakwerbung" in #Gemeinde_d. Mit #NeinStimmenAbsolut Nein- zu #JaStimmenAbsolut Ja-Stimmen haben die Stimmberechtigten die Volksinitiative verworfen.</t>
  </si>
  <si>
    <t>Unentschieden in #Gemeinde_d: Mit je #JaStimmenAbsolut Stimmen halten sich die Befürworter und Gegner der Initiative "Kinder und Jugendliche ohne Tabakwerbung" genau die Waage.</t>
  </si>
  <si>
    <t>Deutlicher geht es nicht: In #Gemeinde_d haben alle #JaStimmenAbsolut Abstimmenden der Initiative "Kinder und Jugendliche ohne Tabakwerbung" zugestimmt.</t>
  </si>
  <si>
    <t>Klarer geht es nicht: In #Gemeinde_d haben alle #NeinStimmenAbsolut Abstimmenden die Initiative "Kinder und Jugendliche ohne Tabakwerbung" abgelehnt.</t>
  </si>
  <si>
    <t>Die Gemeinde #Gemeinde_d hat am Abstimmungssonntag für einen Rekord gesorgt: Sie hat die Initiative "Kinder und Jugendliche ohne Tabakwerbung" mit dem höchsten Ja-Anteil in der ganzen Schweiz angenommen: #JaStimmenInProzent Prozent befürworteten die Vorlage.</t>
  </si>
  <si>
    <t>Die Gemeinde #Gemeinde_d hat der Initiative "Kinder und Jugendliche ohne Tabakwerbung" mit dem zweithöchsten Ja-Anteil in der ganzen Schweiz zugestimmt: #JaStimmenInProzent Prozent befürworteten die Vorlage.</t>
  </si>
  <si>
    <t>Die Gemeinde #Gemeinde_d hat die Initiative "Kinder und Jugendliche ohne Tabakwerbung" mit dem dritthöchsten Ja-Anteil in der ganzen Schweiz angenommen: #JaStimmenInProzent Prozent stimmten für das Volksbegehren.</t>
  </si>
  <si>
    <t>Keine Schweizer Gemeinde hat sich deutlicher gegen die Initiative "Kinder und Jugendliche ohne Tabakwerbung" ausgesprochen als #Gemeinde_d mit einem Nein-Stimmen-Anteil von #NeinStimmenInProzent Prozent.</t>
  </si>
  <si>
    <t>Die Gemeinde #Gemeinde_d hat die Initiative "Kinder und Jugendliche ohne Tabakwerbung" mit dem zweithöchsten Nein-Anteil in der ganzen Schweiz abgelehnt: #NeinStimmenInProzent Prozent legten ein Nein in die Urne.</t>
  </si>
  <si>
    <t>Die Gemeinde #Gemeinde_d hat die Initiative "Kinder und Jugendliche ohne Tabakwerbung" mit dem dritthöchsten Nein-Anteil in der ganzen Schweiz abgelehnt: #NeinStimmenInProzent Prozent legten ein Nein in die Urne.</t>
  </si>
  <si>
    <t>Im Vergleich zur letzten ähnlichen Abstimmung vom 28. November 1993 über die Initiative "zur Verminderung der Tabakprobleme" hat in #Gemeinde_d die Zustimmung zu einem Verbot von Tabakwerbung noch einmal zugenommen. Damals betrug der Ja-Stimmen-Anteil #HistJaStimmenInProzent Prozent.</t>
  </si>
  <si>
    <t>Covid-Gesetz (Abst. Juni 2021) Ja, Covid-Gesetz (Abst. November 2021) deutlicher Ja</t>
  </si>
  <si>
    <t>Im Vergleich zur letzten ähnlichen Abstimmung vom 28. November 1993 über die Initiative "zur Verminderung der Tabakprobleme" hat die Zustimmung zum Verbot von Tabakwerbung in #Gemeinde_d abgenommen. Damals betrug der Ja-Stimmen-Anteil noch #HistJaStimmenInProzent Prozent.</t>
  </si>
  <si>
    <t>"Verminderung der Tabak- und Alkoholprobleme" (Abst. Nov. 1993) Ja, "Schutz vor Tabakwerbung" (Abst. Februar 2022) weniger deutlich Ja</t>
  </si>
  <si>
    <t>Im Vergleich zur letzten ähnlichen Abstimmung vom 28. November 1993 über die Initiative "zur Verminderung der Tabakprobleme" ist die Zustimmung zu einem Verbot von Tabakwerbung in #Gemeinde_d ungefähr gleich geblieben. Damals betrug der Ja-Stimmen-Anteil #HistJaStimmenInProzent Prozent.</t>
  </si>
  <si>
    <t>"Verminderung der Tabak- und Alkoholprobleme" (Abst. Nov. 1993) und "Schutz vor Tabakwerbung" (Abst. Februar 2022) ähnlicher Ja-Anteil (+- 1%)</t>
  </si>
  <si>
    <t>Erstaunlicherweise ist damit der Ja-Anteil in #Gemeinde_d im Vergleich zur letzten Abstimmung vom 28. November 1993 über die Initiative "zur Verminderung der Tabakprobleme" genau gleich geblieben.</t>
  </si>
  <si>
    <t>"Verminderung der Tabak- und Alkoholprobleme" (Abst. Nov. 1993) und "Schutz vor Tabakwerbung" (Abst. Februar 2022) gleicher Ja-Anteil</t>
  </si>
  <si>
    <t>Damit hat in #Gemeinde_d die Ablehnung eines Verbots von Tabakwerbung im Vergleich zur letzten Abstimmung vom 28. November 1993 über die Initiative "zur Verminderung der Tabakprobleme" noch einmal zugenommen. Damals betrug der Nein-Stimmen-Anteil #HistNeinStimmenInProzent Prozent.</t>
  </si>
  <si>
    <t>"Verminderung der Tabak- und Alkoholprobleme"(Abst. Nov. 1993) Nein, "Schutz vor Tabakwerbung" (Abst. Februar 2022) deutlicher Nein</t>
  </si>
  <si>
    <t>Damit sind in #Gemeinde_d im Vergleich zur letzten Abstimmung vom 28. November 1993 über die Initiative "zur Verminderung der Tabakprobleme" weniger Stimmberechtigte gegen ein Verbot von Tabakwerbung. Damals betrug der Nein-Stimmen-Anteil #HistNeinStimmenInProzent Prozent.</t>
  </si>
  <si>
    <t>"Verminderung der Tabak- und Alkoholprobleme" (Abst. Nov. 1993) Nein, "Schutz vor Tabakwerbung" (Abst. Februar 2022) weniger deutlich Nein</t>
  </si>
  <si>
    <t>Damit ist in #Gemeinde_d die Ablehnung eines Tabakwerbung-Verbots im Vergleich zur letzten Abstimmung vom 28. November 1993 über die Initiative "zur Verminderung der Tabakprobleme" ungefähr gleich geblieten.</t>
  </si>
  <si>
    <t>"Verminderung der Tabak- und Alkoholprobleme" (Abst. Nov. 1993) und "Schutz vor Tabakwerbung" (Abst. Februar 2022) ähnlicher Nein-Anteil (+- 1%)</t>
  </si>
  <si>
    <t>Erstaunlicherweise ist damit der Nein-Stimmen-Anteil in #Gemeinde_d im Vergleich zur letzten Abstimmung vom 28. November 1993 über die Initiative "zur Verminderung der Tabakprobleme" genau gleich geblieben.</t>
  </si>
  <si>
    <t>"Verminderung der Tabak- und Alkoholprobleme" (Abst. Nov. 1993) und "Schutz vor Tabakwerbung" (Abst. Februar 2022) gleicher Nein-Anteil</t>
  </si>
  <si>
    <t>Damit hat in #Gemeinde_d seit der Abstimmung vom 13. Juni ein Meinungsumschwung stattgefunden: Damals hatte noch eine Mehrheit von #HistNeinStimmenInProzent Prozent ein Verbot der Tabakwerbung abgelehnt.</t>
  </si>
  <si>
    <t>"Verminderung der Tabak- und Alkoholprobleme" (Abst. Nov. 1993) Nein, "Schutz vor Tabakwerbung" (Abst. Februar 2022) Ja</t>
  </si>
  <si>
    <t>Damit hat #Gemeinde_d seine Einstellung zur Tabakwerbung im Vergleich zur letzten Abstimmung vom 28. November 1993 über die Initiative "zur Verminderung der Tabakprobleme" geändert: Damals hatte noch eine Mehrheit von #HistJaStimmenInProzent Prozent ein Ja in die Urne gelegt.</t>
  </si>
  <si>
    <t>"Verminderung der Tabak- und Alkoholprobleme" (Abst. Nov. 1993) Ja, "Schutz vor Tabakwerbung" (Abst. Februar 2022) Nein</t>
  </si>
  <si>
    <t xml:space="preserve">Mit #JaStimmenInProzent Prozent Ja-Stimmen hat eine Mehrheit der Abstimmenden in #Gemeinde_d das Bundesgesetz über die Stempelabgaben angenommen. </t>
  </si>
  <si>
    <t>Mit #JaStimmenAbsolut Ja zu #NeinStimmenAbsolut Nein hat sich #Gemeinde_d für das Bundesgesetz über die Stempelabgaben ausgesprochen. Das entspricht einem Ja-Stimmen-Anteil von #JaStimmenInProzent Prozent.</t>
  </si>
  <si>
    <t>#JaStimmenInProzent Prozent der Stimmbürgerinnen und Stimmbürger von #Gemeinde_d haben sich für das Bundesgesetz über die Stempelabgaben ausgesprochen.</t>
  </si>
  <si>
    <t>Das Bundesgesetz über die Stempelabgaben ist in #Gemeinde_d mit #JaStimmenInProzent Prozent der Stimmen angenommen worden.</t>
  </si>
  <si>
    <t>#JaStimmenInProzent Prozent der Stimmbürgerinnen und Stimmbürger in #Gemeinde_d haben Ja gesagt zum Bundesgesetz über die Stempelabgaben.</t>
  </si>
  <si>
    <t>#Gemeinde_d hat das Bundesgesetz über die Stempelabgaben angenommen. Die Gemeinde stimmte der Vorlage mit Ja-Stimmen-Anteil von #JaStimmenInProzent Prozent zu.</t>
  </si>
  <si>
    <t>Ja zum Bundesgesetz über die Stempelabgaben in #Gemeinde_d. Die Gemeinde hat das Bundesgesetz über die Stempelabgaben mit #JaStimmenInProzent Prozent der Stimmen angenommen.</t>
  </si>
  <si>
    <t>#Gemeinde_d hat das Bundesgesetz über die Stempelabgaben mit #JaStimmenAbsolut Ja- zu #NeinStimmenAbsolut Nein-Stimmen angenommen.</t>
  </si>
  <si>
    <t>Ja zum Covid-19-Gestz in #Gemeinde_d. Mit #JaStimmenAbsolut Ja- zu #NeinStimmenAbsolut Nein-Stimmen ist Vorlage angenommen worden.</t>
  </si>
  <si>
    <t xml:space="preserve">#Gemeinde_d ist gegen das Bundesgesetz über die Stempelabgaben: Die Gemeinde hat die Vorlage mit #NeinStimmenInProzent Prozent Nein verworfen. </t>
  </si>
  <si>
    <t>#NeinStimmenInProzent der Stimmbürgerinnen und Stimmbürger von #Gemeinde_d haben das Bundesgesetz über die Stempelabgaben abgelehnt.</t>
  </si>
  <si>
    <t>#NeinStimmenInProzent Prozent der Stimmbürgerinnen und Stimmbürger von #Gemeinde_d haben sich gegen das Bundesgesetz über die Stempelabgaben ausgesprochen.</t>
  </si>
  <si>
    <t>Mit #NeinStimmenAbsolut Nein zu #JaStimmenAbsolut Ja haben die Stimmbürgerinnen und Stimmbürger von #Gemeinde_d das Bundesgesetz über die Stempelabgaben abgelehnt. Das sind #NeinStimmenInProzent Prozent.</t>
  </si>
  <si>
    <t>In #Gemeinde_d ist das Bundesgesetz über die Stempelabgaben mit #NeinStimmenInProzent Prozent gescheitert.</t>
  </si>
  <si>
    <t>#Gemeinde_d hat das Bundesgesetz über die Stempelabgaben mit #NeinStimmenInProzent Prozent Nein-Stimmen verworfen.</t>
  </si>
  <si>
    <t>In #Gemeinde_d hat das Bundesgesetz über die Stempelabgaben keine Mehrheit gefunden: #NeinStimmenInProzent Prozent haben die Vorlage abgelehnt.</t>
  </si>
  <si>
    <t>#Gemeinde_d hat das Bundesgesetz über die Stempelabgaben mit #NeinStimmenAbsolut Nein- zu #JaStimmenAbsolut Ja-Stimmen verworfen.</t>
  </si>
  <si>
    <t>#Gemeinde_d hat das Bundesgesetz über die Stempelabgaben mit #NeinStimmenAbsolut Nein- zu #JaStimmenAbsolut Ja-Stimmen abgelehnt.</t>
  </si>
  <si>
    <t xml:space="preserve">Unentschieden in #Gemeinde_d: Genau gleich viele Stimmbürgerinnen und Stimmbürger haben bei der Abstimmung über das Bundesgesetz über die Stempelabgaben ein Ja oder ein Nein in die Urne gelegt, nämlich #JaStimmenAbsolut. </t>
  </si>
  <si>
    <t>Klares Resultat in #Gemeinde_d: Alle #JaStimmenAbsolut Abstimmenden haben ein Ja zum Bundesgesetz über die Stempelabgaben in die Urne gelegt.</t>
  </si>
  <si>
    <t xml:space="preserve">Deutlicher geht es nicht: In #Gemeinde_d haben alle #NeinStimmenAbsolut Abstimmenden ein Nein zum Bundesgesetz über die Stempelabgaben in die Urne gelegt. </t>
  </si>
  <si>
    <t>Mit einem Ja-Stimmen-Anteil von #JaStimmenInProzent Prozent hat #Gemeinde_d bei dieser Vorlage schweizweit den höchsten Ja-Anteil erreicht.</t>
  </si>
  <si>
    <t>#Gemeinde_d hat die Vorlage schweizweit mit dem zweithöchsten Ja-Anteil zugestimmt: #JaStimmenInProzent Prozent haben sich für die Vorlage ausgesprochen.</t>
  </si>
  <si>
    <t>#Gemeinde_d hat die Vorlage mit dem schweizweit dritthöchsten Ja-Anteil angenommen: #JaStimmenInProzent Prozent haben der Vorlage zugestimmt..</t>
  </si>
  <si>
    <t>Keine Schweizer Gemeinde hat sich deutlicher gegen die Vorlage ausgesprochen als #Gemeinde_d mit einem Nein-Stimmen-Anteil von #NeinStimmenInProzent Prozent.</t>
  </si>
  <si>
    <t>#Gemeinde_d hat schweizweit den zweithöchsten Nein-Anteil bei dieser Abstimmung: #NeinStimmenInProzent Prozent haben die Vorlage abgelehnt.</t>
  </si>
  <si>
    <t>#Gemeinde_d hat schweizweit den dritthöchsten Nein-Anteil bei dieser Abstimmung: #NeinStimmenInProzent Prozent haben die Vorlage verworfen.</t>
  </si>
  <si>
    <t>KantonPhrase_Highest_Yes_Kant</t>
  </si>
  <si>
    <t>#Gemeinde_d hat damit bei dieser Vorlage den höchsten Ja-Anteil im Kanton #Kanton_d.</t>
  </si>
  <si>
    <t>Gemeinde mit dem höchsten Ja-Anteil im Kanton (Ja-Anteil muss über 50 liegen)</t>
  </si>
  <si>
    <t>KantonPhrase_Highest_No_Kant</t>
  </si>
  <si>
    <t>#Gemeinde_d hat damit bei dieser Vorlage den höchsten Nein-Anteil im Kanton #Kanton_d.</t>
  </si>
  <si>
    <t>Gemeinde mit dem höchsten Nein-Anteil im Kanton (Ja-Anteil muss unter 50 liegen)</t>
  </si>
  <si>
    <t>KantonPhrase_Ja_Ja</t>
  </si>
  <si>
    <t>#Gemeinde_d hat damit gleich wie der Kanton #Kanton_d Ja gesagt zu dieser Vorlage.</t>
  </si>
  <si>
    <t>Gemeinde sagt wie der Kanton Ja</t>
  </si>
  <si>
    <t>KantonPhrase_Nein_Ja</t>
  </si>
  <si>
    <t>#Gemeinde_d hat damit anders abgestimmt als der Kanton #Kanton_d, der die Vorlage angenommen hat.</t>
  </si>
  <si>
    <t>Gemeinde sagt Nein, Kanton Ja</t>
  </si>
  <si>
    <t>KantonPhrase_Ja_Nein</t>
  </si>
  <si>
    <t>#Gemeinde_d hat damit anders abgestimmt als der Kanton #Kanton_d, der die Vorlage abgelehnt hat.</t>
  </si>
  <si>
    <t>Gemeinde sagt Ja, Kanton Nein</t>
  </si>
  <si>
    <t>KantonPhrase_Nein_Nein</t>
  </si>
  <si>
    <t>#Gemeinde_d hat damit gleich wie der Kanton #Kanton_d Nein gesagt zu dieser Vorlage.</t>
  </si>
  <si>
    <t>Gemeinde sagt wie der Kanton Nein</t>
  </si>
  <si>
    <t>Die Gemeinde #Gemeinde_d hat das Massnahmenpaket zugunsten der Medien mit #JaStimmenInProzent Prozent Ja-Stimmen angenommen.</t>
  </si>
  <si>
    <t>Les habitants de #Gemeinde_f acceptent à #JaStimmenInProzent pour cent le paquet d'aide aux médias.</t>
  </si>
  <si>
    <t>Ja zum Massnahmenpaket zugunsten der Medien in #Gemeinde_d: Mit #JaStimmenInProzent Prozent haben die Stimmbürgerinnen und Stimmbürger die Vorlage angenommen.</t>
  </si>
  <si>
    <t>Les habitants de #Gemeinde_f approuvent avec #JaStimmenInProzent pour cent de oui le projet d'aide aux médias.</t>
  </si>
  <si>
    <t>Die Gemeinde #Gemeinde_d hat das Massnahmenpaket zugunsten der Medien mit #JaStimmenInProzent Prozent angenommen.</t>
  </si>
  <si>
    <t>A #Gemeinde_f, les habitants disent oui à #JaStimmenInProzent pour cent au paquet d'aide aux médias.</t>
  </si>
  <si>
    <t xml:space="preserve">In #Gemeinde_d hat die Stimmbevölkerung dem Massnahmenpaket zugunsten der Medien zugestimmt. Sie wurde mit einem Ja-Stimmen-Anteil von #JaStimmenInProzent Prozent angenommen. </t>
  </si>
  <si>
    <t>A #Gemeinde_f, les habitants sont favorables au paquet d'aide aux médias, avec #JaStimmenInProzent pour cent de oui.</t>
  </si>
  <si>
    <t xml:space="preserve">#JaStimmenInProzent Prozent der Abstimmenden in der Gemeinde #Gemeinde_d haben Ja gesagt zum Massnahmenpaket zugunsten der Medien. </t>
  </si>
  <si>
    <t>C'est oui à #JaStimmenInProzent pour cent à l'aide aux médias à #Gemeinde_f.</t>
  </si>
  <si>
    <t>Ja zum Massnahmenpaket zugunsten der Medien in #Gemeinde_d. Die Gemeinde hat die Vorlage mit #JaStimmenInProzent Prozent der Stimmen angenommen.</t>
  </si>
  <si>
    <t>Le paquet d'aide aux médias passe la rampe à #Gemeinde_f avec #JaStimmenInProzent pour cent de oui.</t>
  </si>
  <si>
    <t xml:space="preserve">#JaStimmenInProzent Prozent der Stimmbürgerinnen und Stimmbürger von #Gemeinde_d haben das Massnahmenpaket zugunsten der Medien angenommen. </t>
  </si>
  <si>
    <t>Les habitants de #Gemeinde_f valident l'aide aux médias avec #JaStimmenInProzent pour cent de oui.</t>
  </si>
  <si>
    <t>Die Stimmbevölkerung von #Gemeinde_d hat sich mit #JaStimmenAbsolut Ja- zu #NeinStimmenAbsolut für das Massnahmenpaket zugunsten der Medien ausgesprochen.</t>
  </si>
  <si>
    <t>L'aide aux médias passe la rampe à #Gemeinde_f. Les électeurs de cette petite commune sont #JaStimmenAbsolut à approuver le projet et #NeinStimmenAbsolut à le refuser.</t>
  </si>
  <si>
    <t>Mit #JaStimmenAbsolut Ja- zu #NeinStimmenAbsolut Nein-Stimmen hat #Gemeinde_d das Massnahmenpaket zugunsten der Medien angenommen.</t>
  </si>
  <si>
    <t>L'aide aux médias est acceptée à #Gemeinde_f. Les électeurs de cette petite commune sont #JaStimmenAbsolut à dire oui au projet, contre #NeinStimmenAbsolut à s'y opposer.</t>
  </si>
  <si>
    <t>In #Gemeinde_d hat das Massnahmenpaket zugunsten der Medien keine Mehrheit gefunden. Auf #NeinStimmenInProzent Prozent der abgegebenen Stimmzettel stand ein Nein.</t>
  </si>
  <si>
    <t>Les habitants de #Gemeinde_f rejettent le paquet d'aide aux médias avec #NeinStimmenInProzent pour cent de non.</t>
  </si>
  <si>
    <t>#NeinStimmenInProzent Prozent der Stimmbürgerinnen und Stimmbürger von #Gemeinde_d sagen Nein zum Massnahmenpaket zugunsten der Medien.</t>
  </si>
  <si>
    <t>Les habitants de #Gemeinde_f ne veulent pas d'aide publique aux médias. Ils rejettent le projet avec #NeinStimmenInProzent pour cent de non.</t>
  </si>
  <si>
    <t xml:space="preserve">Nein zum Massnahmenpaket zugunsten der Medien in #Gemeinde_d. Die Gemeinde hat die Vorlage mit #NeinStimmenInProzent Prozent abgelehnt. </t>
  </si>
  <si>
    <t>A #Gemeinde_f, les habitants disent non à #NeinStimmenInProzent pour cent à l'aide aux médias.</t>
  </si>
  <si>
    <t xml:space="preserve">In #Gemeinde_d hat die Stimmbevölkerung das Massnahmenpaket zugunsten der Medien abgelehnt. Die Vorlage wurde mit einem Nein-Stimmen-Anteil von #NeinStimmenInProzent Prozent verworfen. </t>
  </si>
  <si>
    <t>A #Gemeinde_f, les habitants sont défavorables au paquet d'aide aux médias avec #NeinStimmenInProzent pour cent de non.</t>
  </si>
  <si>
    <t>Keine Mehrheit für das Massnahmenpaket zugunsten der Medien in #Gemeinde_d: Mit #NeinStimmenAbsolut Nein-Stimmen zu #JaStimmenAbsolut Ja-Stimmen oder #NeinStimmenInProzent Prozent hat die Gemeinde die Vorlage verworfen.</t>
  </si>
  <si>
    <t>A #Gemeinde_f, c'est non à #NeinStimmenInProzent pour cent à l'aide aux médias.</t>
  </si>
  <si>
    <t>#Gemeinde_d hat das Massnahmenpaket zugunsten der Medien mit #NeinStimmenInProzent Prozent abgelehnt.</t>
  </si>
  <si>
    <t>Le paquet d'aide aux médias ne passe pas la rampe à #Gemeinde_f. La proposition recueille #NeinStimmenInProzent pour cent de non.</t>
  </si>
  <si>
    <t>Nein zum Massnahmenpaket zugunsten der Medien in #Gemeinde_d: Mit #NeinStimmenAbsolut Nein- zu #JaStimmenAbsolut Ja-Stimmen haben die Stimmbürgerinnen und Stimmbürger die Vorlage abgelehnt. Das sind #NeinStimmenInProzent Prozent.</t>
  </si>
  <si>
    <t>Le projet d'aide publique aux médias échoue à #Gemeinde_f avec #NeinStimmenInProzent pour cent de non.</t>
  </si>
  <si>
    <t>Mit #NeinStimmenAbsolut Nein- zu #JaStimmenAbsolut Ja-Stimmen hat die Gemeinde #Gemeinde_d das Massnahmenpaket zugunsten der Medien verworfen.</t>
  </si>
  <si>
    <t>Le paquet d'aide aux médias ne passe pas la rampe à #Gemeinde_f. Les électeurs de cette petite commune sont #NeinStimmenAbsolut à refuser le projet et #JaStimmenAbsolut à l'approuver.</t>
  </si>
  <si>
    <t>Nein zum Massnahmenpaket zugunsten der Medien in #Gemeinde_d. Mit #NeinStimmenAbsolut Nein- zu #JaStimmenAbsolut Ja-Stimmen haben die Stimmberechtigten die Vorlage verworfen.</t>
  </si>
  <si>
    <t>Le paquet d'aide aux médias est rejeté à #Gemeinde_f. Les électeurs de cette petite commune sont #NeinStimmenAbsolut à dire non et #JaStimmenAbsolut à accepter le projet.</t>
  </si>
  <si>
    <t>Unentschieden in #Gemeinde_d: Mit je #JaStimmenAbsolut Stimmen halten sich die Befürworter und Gegner der das Massnahmenpaket zugunsten der Medien genau die Waage.</t>
  </si>
  <si>
    <t>Egalité parfaite à #Gemeinde_f! Les électeurs de cette commune sont #JaStimmenAbsolut à approuver le paquet d'aide aux médias et #JaStimmenAbsolut à le refuser.</t>
  </si>
  <si>
    <t>Deutlicher geht es nicht: In #Gemeinde_d haben alle #JaStimmenAbsolut Abstimmenden dem Massnahmenpaket zugunsten der Medien zugestimmt.</t>
  </si>
  <si>
    <t>Résultat clair et net à #Gemeinde_f. Les #JaStimmenAbsolut électeurs de cette commune qui se sont rendus aux urnes dimanche soutiennent tous le paquet d'aide aux médias.</t>
  </si>
  <si>
    <t>Klarer geht es nicht: In #Gemeinde_d haben alle #NeinStimmenAbsolut Abstimmenden das Massnahmenpaket zugunsten der Medien abgelehnt.</t>
  </si>
  <si>
    <t>Refus clair et net à #Gemeinde_f. Les #NeinStimmenAbsolut électeurs de cette commune qui se sont rendus aux urnes dimanche ont refusé le paquet d'aide aux médias.</t>
  </si>
  <si>
    <t>Die Gemeinde #Gemeinde_d hat am Abstimmungssonntag für einen Rekord gesorgt: Sie hat das Massnahmenpaket zugunsten der Medien mit dem höchsten Ja-Anteil in der ganzen Schweiz angenommen: #JaStimmenInProzent Prozent befürworteten die Vorlage.</t>
  </si>
  <si>
    <t>Nulle part ailleurs en Suisse, le paquet d'aide aux médias est approuvé plus fortement qu'à #Gemeinde_f. Les électeurs de cette commune disent oui à #JaStimmenInProzent pour cent.</t>
  </si>
  <si>
    <t>Die Gemeinde #Gemeinde_d hat das Massnahmenpaket zugunsten der Medien mit dem zweithöchsten Ja-Anteil in der ganzen Schweiz zugestimmt: #JaStimmenInProzent Prozent befürworteten die Vorlage.</t>
  </si>
  <si>
    <t>#Gemeinde_f se classe au deuxième rang des plus fortes approbations du projet d'aide publique aux médias. Ses citoyens disent oui à #JaStimmenInProzent pour cent.</t>
  </si>
  <si>
    <t>Die Gemeinde #Gemeinde_d hat das Massnahmenpaket zugunsten der Medien mit dem dritthöchsten Ja-Anteil in der ganzen Schweiz angenommen: #JaStimmenInProzent Prozent stimmten für die Vorlage.</t>
  </si>
  <si>
    <t>#Gemeinde_f se classe au troisième rang des plus fortes approbations du paquet d'aide aux médias. Ses citoyens disent oui à #JaStimmenInProzent pour cent.</t>
  </si>
  <si>
    <t>Keine Schweizer Gemeinde hat sich deutlicher gegen das Massnahmenpaket zugunsten der Medien ausgesprochen als #Gemeinde_d mit einem Nein-Stimmen-Anteil von #NeinStimmenInProzent Prozent.</t>
  </si>
  <si>
    <t>Nulle part ailleurs en Suisse, l'aide aux médias n'est rejetée plus fortement qu'à #Gemeinde_f: c'est non à #NeinStimmenInProzent pour cent.</t>
  </si>
  <si>
    <t>Die Gemeinde #Gemeinde_d hat das Massnahmenpaket zugunsten der Medien mit dem zweithöchsten Nein-Anteil in der ganzen Schweiz abgelehnt: #NeinStimmenInProzent Prozent legten ein Nein in die Urne.</t>
  </si>
  <si>
    <t>#Gemeinde_f se classe au deuxième rang des plus forts refus du paquet d'aide aux médias. Ses citoyens disent non à #NeinStimmenInProzent pour cent.</t>
  </si>
  <si>
    <t>Die Gemeinde #Gemeinde_d hat das Massnahmenpaket zugunsten der Medien mit dem dritthöchsten Nein-Anteil in der ganzen Schweiz abgelehnt: #NeinStimmenInProzent Prozent legten ein Nein in die Urne.</t>
  </si>
  <si>
    <t>#Gemeinde_f se classe au troisième rang des plus forts refus du projet d'aide aux médias. Ses citoyens disent non à #NeinStimmenInProzent pour cent.</t>
  </si>
  <si>
    <t>Le plus fort pourcentage de oui du canton de #Kanton_f a été obtenu à #Gemeinde_f.</t>
  </si>
  <si>
    <t>Le plus fort pourcentage de non du canton de #Kanton_f a été obtenu à #Gemeinde_f.</t>
  </si>
  <si>
    <t>#Gemeinde_f a approuvé le projet, tout comme son canton.</t>
  </si>
  <si>
    <t>#Gemeinde_f a rejeté le texte, contrairement à son canton.</t>
  </si>
  <si>
    <t>#Gemeinde_f a approuvé le projet soutenu par le Conseil fédéral et le Parlement, contrairement à son canton.</t>
  </si>
  <si>
    <t>#Gemeinde_f a rejeté le texte, tout comme son canton.</t>
  </si>
  <si>
    <t>#Gemeinde_d hat die Änderung des Gesetzes über die Besteuerung der Strassenfahrzeuge mit #JaStimmenInProzent Prozent angenommen.</t>
  </si>
  <si>
    <t xml:space="preserve">Mit #JaStimmenInProzent Prozent Ja hat sich #Gemeinde_d für die Änderung des Gesetzes über die Besteuerung der Strassenfahrzeuge ausgesprochen. </t>
  </si>
  <si>
    <t>#JaStimmenInProzent Prozent der Stimmbürgerinnen und Stimmbürger von #Gemeinde_d haben der Änderung des Gesetzes über die Besteuerung der Strassenfahrzeuge zugestimmt.</t>
  </si>
  <si>
    <t>Die Änderung des Gesetzes über die Besteuerung der Strassenfahrzeuge ist in #Gemeinde_d angenommen worden: #JaStimmenAbsolut Stimmberechtigte stimmten dafür, #NeinStimmenAbsolut lehnten sie ab.</t>
  </si>
  <si>
    <t>#Gemeinde_d hat die Änderung des Gesetzes über die Besteuerung der Strassenfahrzeuge mit #NeinStimmenInProzent Prozent abgelehnt.</t>
  </si>
  <si>
    <t>Nein zur Änderung des Gesetzes über die Besteuerung der Strassenfahrzeuge in #Gemeinde_d: #NeinStimmenInProzent Prozent haben die Vorlage abgelehnt.</t>
  </si>
  <si>
    <t>Keine Mehrheit für die Änderung des Gesetzes über die Besteuerung der Strassenfahrzeuge in #Gemeinde_d. #NeinStimmenInProzent Prozent haben sie verworfen.</t>
  </si>
  <si>
    <t>Die Änderung des Gesetzes über die Besteuerung der Strassenfahrzeuge ist in #Gemeinde_d mit #NeinStimmenAbsolut zu #JaStimmenAbsolut Stimmen abgelehnt worden.</t>
  </si>
  <si>
    <t>Unentschieden in #Gemeinde_d bei der Abstimmung über die Änderung des Gesetzes über die Besteuerung der Strassenfahrzeuge: Mit je #JaStimmenAbsolut Stimmen halten sich die Befürworter und Gegner genau die Waage.</t>
  </si>
  <si>
    <t>Deutlicher geht es nicht: In #Gemeinde_d haben alle #JaStimmenAbsolut Abstimmenden der Änderung des Gesetzes über die Besteuerung der Strassenfahrzeuge zugestimmt.</t>
  </si>
  <si>
    <t>Klarer geht es nicht: In #Gemeinde_d haben alle #NeinStimmenAbsolut Abstimmenden die Änderung des Gesetzes über die Besteuerung der Strassenfahrzeuge abgelehnt.</t>
  </si>
  <si>
    <t>#Gemeinde_d hat damit bei dieser Vorlage den höchsten Ja-Anteil im Kanton.</t>
  </si>
  <si>
    <t>#Gemeinde_d hat damit bei dieser Vorlage den höchsten Nein-Anteil im Kanton.</t>
  </si>
  <si>
    <t>#Gemeinde_d hat damit gleich abgestimmt wie der Kanton Bern, der die Vorlage auch angenommen hat.</t>
  </si>
  <si>
    <t>#Gemeinde_d hat damit anders abgestimmt als der gesamte Kanton Bern, der die Vorlage angenommen hat.</t>
  </si>
  <si>
    <t>#Gemeinde_d hat damit anders abgestimmt als der gesamte Kanton, der die Vorlage abgelehnt hat.</t>
  </si>
  <si>
    <t>#Gemeinde_d hat damit gleich abgestimmt wie der Kanton, der die Vorlage auch abgelehnt hat.</t>
  </si>
  <si>
    <t>#Gemeinde_d hat die Klimaschutz-Initiative der Grünen mit #JaStimmenInProzent Prozent angenommen.</t>
  </si>
  <si>
    <t xml:space="preserve">Mit #JaStimmenInProzent Prozent Ja hat sich #Gemeinde_d für die Klimaschutz-Initiative der Grünen ausgesprochen. </t>
  </si>
  <si>
    <t>#JaStimmenInProzent Prozent der Stimmbürgerinnen und Stimmbürger von #Gemeinde_d haben der kantonalen Volksinitiative "Für eine naturverträgliche und ethische Jagd" zugestimmt.</t>
  </si>
  <si>
    <t>Die Klimaschutz-Initiative der Grünen ist in #Gemeinde_d angenommen worden: #JaStimmenAbsolut Stimmberechtigte stimmten dafür, #NeinStimmenAbsolut lehnten sie ab.</t>
  </si>
  <si>
    <t>#Gemeinde_d hat die Klimaschutz-Initiative der Grünen mit #NeinStimmenInProzent Prozent abgelehnt.</t>
  </si>
  <si>
    <t>Nein zur Klimaschutz-Initiative der Grünen in #Gemeinde_d: #NeinStimmenInProzent Prozent haben das Begehren abgelehnt.</t>
  </si>
  <si>
    <t>Keine Mehrheit für die Klimaschutz-Initiative der Grünen in #Gemeinde_d. #NeinStimmenInProzent Prozent haben sie verworfen.</t>
  </si>
  <si>
    <t>Die Klimaschutz-Initiative der Grünen ist in #Gemeinde_d mit #NeinStimmenAbsolut zu #JaStimmenAbsolut Stimmen abgelehnt worden.</t>
  </si>
  <si>
    <t>Unentschieden in #Gemeinde_d bei der Abstimmung über die Klimaschutz-Initiative der Grünen: Mit je #JaStimmenAbsolut Stimmen halten sich die Befürworter und Gegner genau die Waage.</t>
  </si>
  <si>
    <t>Deutlicher geht es nicht: In #Gemeinde_d haben alle #JaStimmenAbsolut Abstimmenden der Klimaschutz-Initiative der Grünen zugestimmt.</t>
  </si>
  <si>
    <t>Klarer geht es nicht: In #Gemeinde_d haben alle #NeinStimmenAbsolut Abstimmenden die Klimaschutz-Initiative der Grünen abgelehnt.</t>
  </si>
  <si>
    <t>#Gemeinde_d hat damit gleich abgestimmt wie der Kanton Basel-Landschaft, der die Vorlage auch angenommen hat.</t>
  </si>
  <si>
    <t>#Gemeinde_d hat damit anders abgestimmt als der gesamte Kanton Basel-Landschaft, der die Vorlage angenommen hat.</t>
  </si>
  <si>
    <t>#JaStimmenInProzent Prozent der Stimmbürgerinnen und Stimmbürger von Basel-Stadt haben der Initiative "Grundrechte für Primaten" zugestimmt</t>
  </si>
  <si>
    <t>Nein zur Initiative "Grundrechte für Primaten: #NeinStimmenInProzent Prozent der Abstimmenden in Basel-Stadt haben die Vorlage abgelehnt.</t>
  </si>
  <si>
    <t>Unentschieden bei der Abstimmung über die Initiative "Grundrechte für Primaten": Mit je #JaStimmenAbsolut Stimmen halten sich die Befürworter und Gegner genau die Waage.</t>
  </si>
  <si>
    <t>Intro_HauptvorlageJa_GegenvorschlagJa_StichentscheidHauptvorlage</t>
  </si>
  <si>
    <t>Initative und Contre-projet angenommen, deutlicheres Ja für Initiative</t>
  </si>
  <si>
    <t>Intro_HauptvorlageJa_GegenvorschlagJa_StichentscheidGegenvorschlag</t>
  </si>
  <si>
    <t>Initative und Contre-projet angenommen, deutlicheres Ja für Contre-project</t>
  </si>
  <si>
    <t>Intro_HauptvorlageJa_GegenvorschlagNein</t>
  </si>
  <si>
    <t>Initative angenommen, Contre-projet abgelehnt</t>
  </si>
  <si>
    <t>Intro_HauptvorlageNein_GegenvorschlagJa</t>
  </si>
  <si>
    <t>Initative abgelehnt, Contre-projet angenommen</t>
  </si>
  <si>
    <t>Intro_HauptvorlageNein_GegenvorschlagNein</t>
  </si>
  <si>
    <t>Initative und Contre-projet abgelehnt</t>
  </si>
  <si>
    <t>#Gemeinde_d hat den Sonderkredit für den Covid-bedingten Verlust des Luzerner Kantonsspitals mit #JaStimmenInProzent Prozent angenommen.</t>
  </si>
  <si>
    <t xml:space="preserve">Mit #JaStimmenInProzent Prozent Ja hat sich #Gemeinde_d für den Sonderkredit für den Covid-bedingten Verlust des Luzerner Kantonsspitals ausgesprochen. </t>
  </si>
  <si>
    <t>#JaStimmenInProzent Prozent der Stimmbürgerinnen und Stimmbürger von #Gemeinde_d haben dem Sonderkredit für den Covid-bedingten Verlust des Luzerner Kantonsspitals   zugestimmt.</t>
  </si>
  <si>
    <t>Der Sonderkredit für den Covid-bedingten Verlust des Luzerner Kantonsspitals ist in #Gemeinde_d angenommen worden: #JaStimmenAbsolut Stimmberechtigte stimmten dafür, #NeinStimmenAbsolut lehnten sie ab.</t>
  </si>
  <si>
    <t>#Gemeinde_d hat den Sonderkredit für den Covid-bedingten Verlust des Luzerner Kantonsspitals  mit #NeinStimmenInProzent Prozent abgelehnt.</t>
  </si>
  <si>
    <t>Nein zum Sonderkredit für den Covid-bedingten Verlust des Luzerner Kantonsspitals in #Gemeinde_d: #NeinStimmenInProzent Prozent haben die Vorlage abgelehnt.</t>
  </si>
  <si>
    <t>Keine Mehrheit für den Sonderkredit für den Covid-bedingten Verlust des Luzerner Kantonsspitals in #Gemeinde_d. #NeinStimmenInProzent Prozent haben sie verworfen.</t>
  </si>
  <si>
    <t>Der Sonderkredit für den Covid-bedingten Verlust des Luzerner Kantonsspitals ist in #Gemeinde_d mit #NeinStimmenAbsolut zu #JaStimmenAbsolut Stimmen abgelehnt worden.</t>
  </si>
  <si>
    <t>Unentschieden in #Gemeinde_d bei der Abstimmung über den Sonderkredit für den Covid-bedingten Verlust des Luzerner Kantonsspitals: Mit je #JaStimmenAbsolut Stimmen halten sich die Befürworter und Gegner genau die Waage.</t>
  </si>
  <si>
    <t>Deutlicher geht es nicht: In #Gemeinde_d haben alle #JaStimmenAbsolut Abstimmenden dem Sonderkredit für den Covid-bedingten Verlust des Luzerner Kantonsspitals zugestimmt.</t>
  </si>
  <si>
    <t>Klarer geht es nicht: In #Gemeinde_d haben alle #NeinStimmenAbsolut Abstimmenden den Sonderkredit für den Covid-bedingten Verlust des Luzerner Kantonsspitals   abgelehnt.</t>
  </si>
  <si>
    <t>#Gemeinde_d hat damit gleich abgestimmt wie der Kanton Luzern, der die Vorlage auch angenommen hat.</t>
  </si>
  <si>
    <t>#Gemeinde_d hat damit anders abgestimmt als der gesamte Kanton Luzern, der die Vorlage angenommen hat.</t>
  </si>
  <si>
    <t>#Gemeinde_d hat die befristete Steuersenkung aufgrund der Corona-Krise mit #JaStimmenInProzent Prozent angenommen.</t>
  </si>
  <si>
    <t xml:space="preserve">Mit #JaStimmenInProzent Prozent Ja hat sich #Gemeinde_d für die die befristete Steuersenkung aufgrund der Corona-Krise ausgesprochen. </t>
  </si>
  <si>
    <t>#JaStimmenInProzent Prozent der Stimmbürgerinnen und Stimmbürger von #Gemeinde_d haben der befristeten Steuersenkung aufgrund der Corona-Krise zugestimmt.</t>
  </si>
  <si>
    <t>Die befristete Steuersenkung aufgrund der Corona-Krise ist in #Gemeinde_d angenommen worden: #JaStimmenAbsolut Stimmberechtigte stimmten dafür, #NeinStimmenAbsolut lehnten sie ab.</t>
  </si>
  <si>
    <t>#Gemeinde_d hat die befristete Steuersenkung aufgrund der Corona-Krise mit #NeinStimmenInProzent Prozent abgelehnt.</t>
  </si>
  <si>
    <t>Nein zur befristeten Steuersenkung aufgrund der Corona-Krise in #Gemeinde_d: #NeinStimmenInProzent Prozent haben die Vorlage abgelehnt.</t>
  </si>
  <si>
    <t>Keine Mehrheit für die befristete Steuersenkung aufgrund der Corona-Krise in #Gemeinde_d. #NeinStimmenInProzent Prozent haben sie verworfen.</t>
  </si>
  <si>
    <t>Die befristete Steuersenkung aufgrund der Corona-Krise ist in #Gemeinde_d mit #NeinStimmenAbsolut zu #JaStimmenAbsolut Stimmen abgelehnt worden.</t>
  </si>
  <si>
    <t>Unentschieden in #Gemeinde_d bei der Abstimmung über die befristete Steuersenkung aufgrund der Corona-Krise: Mit je #JaStimmenAbsolut Stimmen halten sich die Befürworter und Gegner genau die Waage.</t>
  </si>
  <si>
    <t>Deutlicher geht es nicht: In #Gemeinde_d haben alle #JaStimmenAbsolut Abstimmenden der befristeten Steuersenkung aufgrund der Corona-Krise zugestimmt.</t>
  </si>
  <si>
    <t>Klarer geht es nicht: In #Gemeinde_d haben alle #NeinStimmenAbsolut Abstimmenden die befristete Steuersenkung aufgrund der Corona-Krise abgelehnt.</t>
  </si>
  <si>
    <t>#Gemeinde_d hat damit gleich abgestimmt wie der Kanton, der die Vorlage auch angenommen hat.</t>
  </si>
  <si>
    <t>#Gemeinde_d hat damit anders abgestimmt als der gesamte Kanton, der die Vorlage angenommen hat.</t>
  </si>
  <si>
    <t>#Gemeinde_d hat die Abgeltung der Ertragsausfälle und Mehrkosten an die Solothurner Spitäler und Kliniken aufgrund der Covid-19-Pandemie mit #JaStimmenInProzent Prozent angenommen.</t>
  </si>
  <si>
    <t xml:space="preserve">Mit #JaStimmenInProzent Prozent Ja hat sich #Gemeinde_d für die Abgeltung der Ertragsausfälle und Mehrkosten an die Solothurner Spitäler und Kliniken aufgrund der Covid-19-Pandemie ausgesprochen. </t>
  </si>
  <si>
    <t>#JaStimmenInProzent Prozent der Stimmbürgerinnen und Stimmbürger von #Gemeinde_d haben der Abgeltung der Ertragsausfälle und Mehrkosten an
die Solothurner Spitäler und Kliniken aufgrund der Covid-19-Pandemie zugestimmt.</t>
  </si>
  <si>
    <t>Die Abgeltung der Ertragsausfälle und Mehrkosten an die Solothurner Spitäler und Kliniken aufgrund der Covid-19-Pandemie ist in #Gemeinde_d angenommen worden: #JaStimmenAbsolut Stimmberechtigte stimmten dafür, #NeinStimmenAbsolut lehnten sie ab.</t>
  </si>
  <si>
    <t>#Gemeinde_d hat die Abgeltung der Ertragsausfälle und Mehrkosten an die Solothurner Spitäler und Kliniken aufgrund der Covid-19-Pandemie mit #NeinStimmenInProzent Prozent abgelehnt.</t>
  </si>
  <si>
    <t>Nein zur Abgeltung der Ertragsausfälle und Mehrkosten an die Solothurner Spitäler und Kliniken aufgrund der
Covid-19-Pandemie in #Gemeinde_d: #NeinStimmenInProzent Prozent haben die Vorlage abgelehnt.</t>
  </si>
  <si>
    <t>Keine Mehrheit für die Abgeltung der Ertragsausfälle und Mehrkosten an die Solothurner Spitäler und Kliniken aufgrund der Covid-19-Pandemie in #Gemeinde_d. #NeinStimmenInProzent Prozent haben sie verworfen.</t>
  </si>
  <si>
    <t>Die Abgeltung der Ertragsausfälle und Mehrkosten an die Solothurner Spitäler und Kliniken aufgrund der Covid-19-Pandemie ist in #Gemeinde_d mit #NeinStimmenAbsolut zu #JaStimmenAbsolut Stimmen abgelehnt worden.</t>
  </si>
  <si>
    <t>Unentschieden in #Gemeinde_d bei der Abstimmung über die Abgeltung der Ertragsausfälle und Mehrkosten an die Solothurner Spitäler und Kliniken aufgrund der Covid-19-Pandemie: Mit je #JaStimmenAbsolut Stimmen halten sich die Befürworter und Gegner genau die Waage.</t>
  </si>
  <si>
    <t>Deutlicher geht es nicht: In #Gemeinde_d haben alle #JaStimmenAbsolut Abstimmenden der Abgeltung der Ertragsausfälle und Mehrkosten an
die Solothurner Spitäler und Kliniken aufgrund der Covid-19-Pandemie zugestimmt.</t>
  </si>
  <si>
    <t>Klarer geht es nicht: In #Gemeinde_d haben alle #NeinStimmenAbsolut Abstimmenden die Abgeltung der Ertragsausfälle und Mehrkosten an die Solothurner Spitäler und Kliniken aufgrund der Covid-19-Pandemie abgelehnt.</t>
  </si>
  <si>
    <t>#Gemeinde_d hat damit gleich abgestimmt wie der Kanton Solothurn, der die Vorlage auch angenommen hat.</t>
  </si>
  <si>
    <t>#Gemeinde_d hat damit anders abgestimmt als der gesamte Kanton Solothurn,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</si>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</sst>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Arial"/>
    </font>
    <font>
      <color theme="1"/>
      <name val="Arial"/>
    </font>
    <font>
      <color theme="1"/>
      <name val="&quot;Arial&quot;"/>
    </font>
    <font>
      <color rgb="FF000000"/>
      <name val="&quot;Arial&quot;"/>
    </font>
    <font>
      <color rgb="FF000000"/>
      <name val="Arial"/>
    </font>
    <font>
      <sz val="11.0"/>
      <color theme="1"/>
      <name val="&quot;Calibri&quot;"/>
    </font>
    <font>
      <b/>
      <color rgb="FF000000"/>
      <name val="Arial"/>
    </font>
    <font>
      <color rgb="FF980000"/>
      <name val="Arial"/>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2" fontId="1" numFmtId="0" xfId="0" applyAlignment="1" applyFont="1">
      <alignment readingOrder="0" shrinkToFit="0" wrapText="1"/>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readingOrder="0"/>
    </xf>
    <xf borderId="0" fillId="4" fontId="2" numFmtId="0" xfId="0" applyAlignment="1" applyFill="1" applyFont="1">
      <alignment readingOrder="0"/>
    </xf>
    <xf borderId="0" fillId="5" fontId="2"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8" fontId="4" numFmtId="0" xfId="0" applyAlignment="1" applyFill="1" applyFont="1">
      <alignment readingOrder="0"/>
    </xf>
    <xf borderId="0" fillId="8" fontId="2" numFmtId="0" xfId="0" applyAlignment="1" applyFont="1">
      <alignment readingOrder="0"/>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shrinkToFit="0" vertical="bottom" wrapText="1"/>
    </xf>
    <xf borderId="0" fillId="9" fontId="2" numFmtId="0" xfId="0" applyAlignment="1" applyFill="1" applyFont="1">
      <alignment vertical="top"/>
    </xf>
    <xf borderId="0" fillId="9" fontId="2" numFmtId="0" xfId="0" applyAlignment="1" applyFont="1">
      <alignment readingOrder="0"/>
    </xf>
    <xf borderId="0" fillId="0" fontId="5" numFmtId="0" xfId="0" applyAlignment="1" applyFont="1">
      <alignment readingOrder="0" shrinkToFit="0" vertical="bottom" wrapText="1"/>
    </xf>
    <xf borderId="0" fillId="0" fontId="6" numFmtId="0" xfId="0" applyAlignment="1" applyFont="1">
      <alignment readingOrder="0" shrinkToFit="0" wrapText="1"/>
    </xf>
    <xf borderId="0" fillId="0" fontId="5" numFmtId="0" xfId="0" applyAlignment="1" applyFont="1">
      <alignment readingOrder="0" vertical="bottom"/>
    </xf>
    <xf borderId="0" fillId="10" fontId="2" numFmtId="0" xfId="0" applyAlignment="1" applyFill="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10" fontId="2" numFmtId="0" xfId="0" applyAlignment="1" applyFont="1">
      <alignment shrinkToFit="0" vertical="bottom" wrapText="1"/>
    </xf>
    <xf borderId="0" fillId="0" fontId="4" numFmtId="0" xfId="0" applyAlignment="1" applyFont="1">
      <alignment readingOrder="0" shrinkToFit="0" wrapText="1"/>
    </xf>
    <xf borderId="0" fillId="0" fontId="2" numFmtId="0" xfId="0" applyAlignment="1" applyFont="1">
      <alignment readingOrder="0" shrinkToFit="0" vertical="top" wrapText="1"/>
    </xf>
    <xf borderId="0" fillId="5" fontId="5" numFmtId="0" xfId="0" applyAlignment="1" applyFont="1">
      <alignment readingOrder="0" shrinkToFit="0" vertical="top" wrapText="1"/>
    </xf>
    <xf borderId="0" fillId="5" fontId="5" numFmtId="0" xfId="0" applyAlignment="1" applyFont="1">
      <alignment horizontal="left" readingOrder="0" shrinkToFit="0" vertical="top" wrapText="1"/>
    </xf>
    <xf borderId="0" fillId="3" fontId="2" numFmtId="0" xfId="0" applyAlignment="1" applyFont="1">
      <alignment vertical="bottom"/>
    </xf>
    <xf borderId="0" fillId="0" fontId="2" numFmtId="0" xfId="0" applyAlignment="1" applyFont="1">
      <alignment readingOrder="0" vertical="bottom"/>
    </xf>
    <xf borderId="1" fillId="0" fontId="2" numFmtId="0" xfId="0" applyAlignment="1" applyBorder="1" applyFont="1">
      <alignment readingOrder="0" shrinkToFit="0" vertical="bottom" wrapText="0"/>
    </xf>
    <xf borderId="0" fillId="8" fontId="2" numFmtId="0" xfId="0" applyAlignment="1" applyFont="1">
      <alignment vertical="bottom"/>
    </xf>
    <xf borderId="0" fillId="7" fontId="2" numFmtId="0" xfId="0" applyAlignment="1" applyFont="1">
      <alignment vertical="bottom"/>
    </xf>
    <xf borderId="0" fillId="4" fontId="2" numFmtId="0" xfId="0" applyAlignment="1" applyFont="1">
      <alignment vertical="bottom"/>
    </xf>
    <xf borderId="0" fillId="5" fontId="2" numFmtId="0" xfId="0" applyAlignment="1" applyFont="1">
      <alignment shrinkToFit="0" vertical="top" wrapText="1"/>
    </xf>
    <xf borderId="1" fillId="0" fontId="2" numFmtId="0" xfId="0" applyAlignment="1" applyBorder="1" applyFont="1">
      <alignment shrinkToFit="0" vertical="bottom" wrapText="1"/>
    </xf>
    <xf borderId="0" fillId="6" fontId="1" numFmtId="0" xfId="0" applyAlignment="1" applyFont="1">
      <alignment readingOrder="0"/>
    </xf>
    <xf borderId="0" fillId="6" fontId="7"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8"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 t="s">
        <v>1</v>
      </c>
      <c r="C1" s="3" t="s">
        <v>2</v>
      </c>
      <c r="D1" s="1" t="s">
        <v>3</v>
      </c>
      <c r="E1" s="1" t="s">
        <v>4</v>
      </c>
    </row>
    <row r="2">
      <c r="A2" s="4" t="s">
        <v>5</v>
      </c>
      <c r="B2" s="5" t="s">
        <v>6</v>
      </c>
      <c r="C2" s="6"/>
      <c r="D2" s="7"/>
      <c r="E2" s="8" t="s">
        <v>7</v>
      </c>
    </row>
    <row r="3">
      <c r="A3" s="4" t="s">
        <v>5</v>
      </c>
      <c r="B3" s="5" t="s">
        <v>8</v>
      </c>
      <c r="C3" s="6"/>
      <c r="D3" s="7"/>
    </row>
    <row r="4">
      <c r="A4" s="4" t="s">
        <v>5</v>
      </c>
      <c r="B4" s="6" t="s">
        <v>9</v>
      </c>
      <c r="C4" s="6"/>
      <c r="D4" s="7"/>
    </row>
    <row r="5">
      <c r="A5" s="4" t="s">
        <v>5</v>
      </c>
      <c r="B5" s="6" t="s">
        <v>10</v>
      </c>
      <c r="C5" s="6"/>
      <c r="D5" s="7"/>
    </row>
    <row r="6">
      <c r="A6" s="4" t="s">
        <v>5</v>
      </c>
      <c r="B6" s="6" t="s">
        <v>11</v>
      </c>
      <c r="C6" s="6"/>
      <c r="D6" s="7"/>
    </row>
    <row r="7">
      <c r="A7" s="4" t="s">
        <v>5</v>
      </c>
      <c r="B7" s="6" t="s">
        <v>12</v>
      </c>
      <c r="C7" s="6"/>
      <c r="D7" s="7"/>
    </row>
    <row r="8">
      <c r="A8" s="4" t="s">
        <v>5</v>
      </c>
      <c r="B8" s="6" t="s">
        <v>13</v>
      </c>
      <c r="C8" s="6"/>
      <c r="D8" s="7"/>
    </row>
    <row r="9">
      <c r="A9" s="4" t="s">
        <v>14</v>
      </c>
      <c r="B9" s="6" t="s">
        <v>15</v>
      </c>
      <c r="C9" s="6"/>
      <c r="D9" s="7"/>
      <c r="E9" s="8" t="s">
        <v>16</v>
      </c>
    </row>
    <row r="10">
      <c r="A10" s="4" t="s">
        <v>14</v>
      </c>
      <c r="B10" s="5" t="s">
        <v>17</v>
      </c>
      <c r="C10" s="6"/>
      <c r="D10" s="7"/>
    </row>
    <row r="11">
      <c r="A11" s="9" t="s">
        <v>18</v>
      </c>
      <c r="B11" s="10" t="s">
        <v>19</v>
      </c>
      <c r="C11" s="6"/>
      <c r="D11" s="7"/>
      <c r="E11" s="8" t="s">
        <v>20</v>
      </c>
    </row>
    <row r="12">
      <c r="A12" s="9" t="s">
        <v>18</v>
      </c>
      <c r="B12" s="6" t="s">
        <v>21</v>
      </c>
      <c r="C12" s="6"/>
      <c r="D12" s="7"/>
    </row>
    <row r="13">
      <c r="A13" s="9" t="s">
        <v>18</v>
      </c>
      <c r="B13" s="6" t="s">
        <v>22</v>
      </c>
      <c r="C13" s="6"/>
      <c r="D13" s="7"/>
    </row>
    <row r="14">
      <c r="A14" s="9" t="s">
        <v>18</v>
      </c>
      <c r="B14" s="6" t="s">
        <v>23</v>
      </c>
      <c r="C14" s="6"/>
      <c r="D14" s="7"/>
    </row>
    <row r="15">
      <c r="A15" s="9" t="s">
        <v>18</v>
      </c>
      <c r="B15" s="6" t="s">
        <v>24</v>
      </c>
      <c r="C15" s="6"/>
      <c r="D15" s="7"/>
    </row>
    <row r="16">
      <c r="A16" s="9" t="s">
        <v>18</v>
      </c>
      <c r="B16" s="5" t="s">
        <v>25</v>
      </c>
      <c r="C16" s="6"/>
      <c r="D16" s="7"/>
    </row>
    <row r="17">
      <c r="A17" s="9" t="s">
        <v>18</v>
      </c>
      <c r="B17" s="5" t="s">
        <v>26</v>
      </c>
      <c r="C17" s="6"/>
      <c r="D17" s="7"/>
    </row>
    <row r="18">
      <c r="A18" s="9" t="s">
        <v>27</v>
      </c>
      <c r="B18" s="6" t="s">
        <v>28</v>
      </c>
      <c r="C18" s="6"/>
      <c r="D18" s="7"/>
      <c r="E18" s="8" t="s">
        <v>16</v>
      </c>
    </row>
    <row r="19">
      <c r="A19" s="9" t="s">
        <v>27</v>
      </c>
      <c r="B19" s="5" t="s">
        <v>29</v>
      </c>
      <c r="C19" s="6"/>
      <c r="D19" s="7"/>
    </row>
    <row r="20">
      <c r="A20" s="11" t="s">
        <v>30</v>
      </c>
      <c r="B20" s="10" t="s">
        <v>31</v>
      </c>
      <c r="C20" s="6"/>
      <c r="D20" s="7"/>
      <c r="E20" s="8" t="s">
        <v>32</v>
      </c>
    </row>
    <row r="21">
      <c r="A21" s="11" t="s">
        <v>33</v>
      </c>
      <c r="B21" s="6" t="s">
        <v>34</v>
      </c>
      <c r="C21" s="6"/>
      <c r="D21" s="7"/>
      <c r="E21" s="8" t="s">
        <v>35</v>
      </c>
    </row>
    <row r="22">
      <c r="A22" s="11" t="s">
        <v>36</v>
      </c>
      <c r="B22" s="6" t="s">
        <v>37</v>
      </c>
      <c r="C22" s="6"/>
      <c r="D22" s="7"/>
      <c r="E22" s="8" t="s">
        <v>38</v>
      </c>
    </row>
    <row r="23">
      <c r="A23" s="12" t="s">
        <v>39</v>
      </c>
      <c r="B23" s="13" t="s">
        <v>40</v>
      </c>
      <c r="C23" s="6"/>
      <c r="D23" s="7"/>
      <c r="E23" s="8" t="s">
        <v>41</v>
      </c>
    </row>
    <row r="24">
      <c r="A24" s="12" t="s">
        <v>42</v>
      </c>
      <c r="B24" s="13" t="s">
        <v>43</v>
      </c>
      <c r="C24" s="6"/>
      <c r="D24" s="7"/>
      <c r="E24" s="8" t="s">
        <v>44</v>
      </c>
    </row>
    <row r="25">
      <c r="A25" s="12" t="s">
        <v>45</v>
      </c>
      <c r="B25" s="13" t="s">
        <v>46</v>
      </c>
      <c r="C25" s="6"/>
      <c r="D25" s="7"/>
      <c r="E25" s="8" t="s">
        <v>47</v>
      </c>
    </row>
    <row r="26">
      <c r="A26" s="12" t="s">
        <v>48</v>
      </c>
      <c r="B26" s="6" t="s">
        <v>49</v>
      </c>
      <c r="C26" s="6"/>
      <c r="D26" s="7"/>
      <c r="E26" s="8" t="s">
        <v>50</v>
      </c>
    </row>
    <row r="27">
      <c r="A27" s="12" t="s">
        <v>51</v>
      </c>
      <c r="B27" s="13" t="s">
        <v>52</v>
      </c>
      <c r="C27" s="6"/>
      <c r="D27" s="7"/>
      <c r="E27" s="8" t="s">
        <v>53</v>
      </c>
    </row>
    <row r="28">
      <c r="A28" s="12" t="s">
        <v>54</v>
      </c>
      <c r="B28" s="13" t="s">
        <v>55</v>
      </c>
      <c r="C28" s="6"/>
      <c r="D28" s="7"/>
      <c r="E28" s="8" t="s">
        <v>56</v>
      </c>
    </row>
    <row r="29">
      <c r="A29" s="14" t="s">
        <v>57</v>
      </c>
      <c r="B29" s="13" t="s">
        <v>58</v>
      </c>
      <c r="C29" s="6"/>
      <c r="D29" s="7"/>
      <c r="E29" s="8" t="s">
        <v>59</v>
      </c>
    </row>
    <row r="30">
      <c r="A30" s="15" t="s">
        <v>60</v>
      </c>
      <c r="B30" s="13" t="s">
        <v>61</v>
      </c>
      <c r="C30" s="6"/>
      <c r="D30" s="7"/>
      <c r="E30" s="8" t="s">
        <v>62</v>
      </c>
    </row>
    <row r="31">
      <c r="A31" s="15" t="s">
        <v>63</v>
      </c>
      <c r="B31" s="13" t="s">
        <v>64</v>
      </c>
      <c r="C31" s="6"/>
      <c r="D31" s="7"/>
      <c r="E31" s="8" t="s">
        <v>65</v>
      </c>
    </row>
    <row r="32">
      <c r="A32" s="15" t="s">
        <v>66</v>
      </c>
      <c r="B32" s="6" t="s">
        <v>67</v>
      </c>
      <c r="C32" s="6"/>
      <c r="D32" s="7"/>
      <c r="E32" s="8" t="s">
        <v>68</v>
      </c>
    </row>
    <row r="33">
      <c r="A33" s="15" t="s">
        <v>69</v>
      </c>
      <c r="B33" s="13" t="s">
        <v>70</v>
      </c>
      <c r="C33" s="6"/>
      <c r="D33" s="7"/>
      <c r="E33" s="8" t="s">
        <v>71</v>
      </c>
    </row>
    <row r="34">
      <c r="A34" s="15" t="s">
        <v>72</v>
      </c>
      <c r="B34" s="13" t="s">
        <v>73</v>
      </c>
      <c r="C34" s="6"/>
      <c r="D34" s="7"/>
      <c r="E34" s="8" t="s">
        <v>74</v>
      </c>
    </row>
    <row r="35">
      <c r="A35" s="15" t="s">
        <v>75</v>
      </c>
      <c r="B35" s="6" t="s">
        <v>76</v>
      </c>
      <c r="C35" s="6"/>
      <c r="D35" s="7"/>
      <c r="E35" s="8" t="s">
        <v>77</v>
      </c>
    </row>
    <row r="36">
      <c r="A36" s="15" t="s">
        <v>78</v>
      </c>
      <c r="B36" s="6" t="s">
        <v>79</v>
      </c>
      <c r="C36" s="6"/>
      <c r="D36" s="7"/>
      <c r="E36" s="8" t="s">
        <v>80</v>
      </c>
    </row>
    <row r="37">
      <c r="A37" s="15" t="s">
        <v>81</v>
      </c>
      <c r="B37" s="13" t="s">
        <v>82</v>
      </c>
      <c r="C37" s="6"/>
      <c r="D37" s="7"/>
      <c r="E37" s="8" t="s">
        <v>83</v>
      </c>
    </row>
    <row r="38">
      <c r="A38" s="15" t="s">
        <v>84</v>
      </c>
      <c r="B38" s="13" t="s">
        <v>85</v>
      </c>
      <c r="C38" s="6"/>
      <c r="D38" s="7"/>
      <c r="E38" s="8" t="s">
        <v>86</v>
      </c>
    </row>
    <row r="39" ht="54.0" customHeight="1">
      <c r="A39" s="15" t="s">
        <v>87</v>
      </c>
      <c r="B39" s="16" t="s">
        <v>88</v>
      </c>
      <c r="C39" s="6"/>
      <c r="D39" s="7"/>
      <c r="E39" s="8" t="s">
        <v>89</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 t="s">
        <v>1</v>
      </c>
      <c r="C1" s="3" t="s">
        <v>2</v>
      </c>
      <c r="D1" s="1" t="s">
        <v>3</v>
      </c>
      <c r="E1" s="1" t="s">
        <v>4</v>
      </c>
    </row>
    <row r="2">
      <c r="A2" s="4" t="s">
        <v>5</v>
      </c>
      <c r="B2" s="5" t="s">
        <v>90</v>
      </c>
      <c r="C2" s="6"/>
      <c r="D2" s="7"/>
      <c r="E2" s="8" t="s">
        <v>7</v>
      </c>
    </row>
    <row r="3">
      <c r="A3" s="4" t="s">
        <v>5</v>
      </c>
      <c r="B3" s="5" t="s">
        <v>91</v>
      </c>
      <c r="C3" s="6"/>
      <c r="D3" s="7"/>
    </row>
    <row r="4">
      <c r="A4" s="4" t="s">
        <v>5</v>
      </c>
      <c r="B4" s="16" t="s">
        <v>92</v>
      </c>
      <c r="C4" s="6"/>
      <c r="D4" s="7"/>
    </row>
    <row r="5">
      <c r="A5" s="4" t="s">
        <v>5</v>
      </c>
      <c r="B5" s="6" t="s">
        <v>93</v>
      </c>
      <c r="C5" s="6"/>
      <c r="D5" s="7"/>
    </row>
    <row r="6">
      <c r="A6" s="4" t="s">
        <v>5</v>
      </c>
      <c r="B6" s="6" t="s">
        <v>94</v>
      </c>
      <c r="C6" s="6"/>
      <c r="D6" s="7"/>
    </row>
    <row r="7">
      <c r="A7" s="4" t="s">
        <v>5</v>
      </c>
      <c r="B7" s="6" t="s">
        <v>95</v>
      </c>
      <c r="C7" s="6"/>
      <c r="D7" s="7"/>
    </row>
    <row r="8">
      <c r="A8" s="4" t="s">
        <v>5</v>
      </c>
      <c r="B8" s="6" t="s">
        <v>96</v>
      </c>
      <c r="C8" s="6"/>
      <c r="D8" s="7"/>
    </row>
    <row r="9">
      <c r="A9" s="4" t="s">
        <v>14</v>
      </c>
      <c r="B9" s="6" t="s">
        <v>97</v>
      </c>
      <c r="C9" s="6"/>
      <c r="D9" s="7"/>
      <c r="E9" s="8" t="s">
        <v>16</v>
      </c>
    </row>
    <row r="10">
      <c r="A10" s="4" t="s">
        <v>14</v>
      </c>
      <c r="B10" s="5" t="s">
        <v>98</v>
      </c>
      <c r="C10" s="6"/>
      <c r="D10" s="7"/>
    </row>
    <row r="11">
      <c r="A11" s="9" t="s">
        <v>18</v>
      </c>
      <c r="B11" s="10" t="s">
        <v>99</v>
      </c>
      <c r="C11" s="6"/>
      <c r="D11" s="7"/>
      <c r="E11" s="8" t="s">
        <v>20</v>
      </c>
    </row>
    <row r="12">
      <c r="A12" s="9" t="s">
        <v>18</v>
      </c>
      <c r="B12" s="6" t="s">
        <v>100</v>
      </c>
      <c r="C12" s="6"/>
      <c r="D12" s="7"/>
    </row>
    <row r="13">
      <c r="A13" s="9" t="s">
        <v>18</v>
      </c>
      <c r="B13" s="6" t="s">
        <v>101</v>
      </c>
      <c r="C13" s="6"/>
      <c r="D13" s="7"/>
    </row>
    <row r="14">
      <c r="A14" s="9" t="s">
        <v>18</v>
      </c>
      <c r="B14" s="6" t="s">
        <v>102</v>
      </c>
      <c r="C14" s="6"/>
      <c r="D14" s="7"/>
    </row>
    <row r="15">
      <c r="A15" s="9" t="s">
        <v>18</v>
      </c>
      <c r="B15" s="6" t="s">
        <v>103</v>
      </c>
      <c r="C15" s="6"/>
      <c r="D15" s="7"/>
    </row>
    <row r="16">
      <c r="A16" s="9" t="s">
        <v>18</v>
      </c>
      <c r="B16" s="5" t="s">
        <v>104</v>
      </c>
      <c r="C16" s="6"/>
      <c r="D16" s="7"/>
    </row>
    <row r="17">
      <c r="A17" s="9" t="s">
        <v>18</v>
      </c>
      <c r="B17" s="5" t="s">
        <v>105</v>
      </c>
      <c r="C17" s="6"/>
      <c r="D17" s="7"/>
    </row>
    <row r="18">
      <c r="A18" s="9" t="s">
        <v>27</v>
      </c>
      <c r="B18" s="6" t="s">
        <v>106</v>
      </c>
      <c r="C18" s="6"/>
      <c r="D18" s="7"/>
      <c r="E18" s="8" t="s">
        <v>16</v>
      </c>
    </row>
    <row r="19">
      <c r="A19" s="9" t="s">
        <v>27</v>
      </c>
      <c r="B19" s="5" t="s">
        <v>107</v>
      </c>
      <c r="C19" s="6"/>
      <c r="D19" s="7"/>
    </row>
    <row r="20">
      <c r="A20" s="11" t="s">
        <v>30</v>
      </c>
      <c r="B20" s="10" t="s">
        <v>108</v>
      </c>
      <c r="C20" s="6"/>
      <c r="D20" s="7"/>
      <c r="E20" s="8" t="s">
        <v>32</v>
      </c>
    </row>
    <row r="21">
      <c r="A21" s="11" t="s">
        <v>33</v>
      </c>
      <c r="B21" s="6" t="s">
        <v>109</v>
      </c>
      <c r="C21" s="6"/>
      <c r="D21" s="7"/>
      <c r="E21" s="8" t="s">
        <v>35</v>
      </c>
    </row>
    <row r="22">
      <c r="A22" s="11" t="s">
        <v>36</v>
      </c>
      <c r="B22" s="6" t="s">
        <v>110</v>
      </c>
      <c r="C22" s="6"/>
      <c r="D22" s="7"/>
      <c r="E22" s="8" t="s">
        <v>38</v>
      </c>
    </row>
    <row r="23">
      <c r="A23" s="12" t="s">
        <v>39</v>
      </c>
      <c r="B23" s="13" t="s">
        <v>111</v>
      </c>
      <c r="C23" s="6"/>
      <c r="D23" s="7"/>
      <c r="E23" s="8" t="s">
        <v>41</v>
      </c>
    </row>
    <row r="24">
      <c r="A24" s="12" t="s">
        <v>42</v>
      </c>
      <c r="B24" s="13" t="s">
        <v>112</v>
      </c>
      <c r="C24" s="6"/>
      <c r="D24" s="7"/>
      <c r="E24" s="8" t="s">
        <v>44</v>
      </c>
    </row>
    <row r="25">
      <c r="A25" s="12" t="s">
        <v>45</v>
      </c>
      <c r="B25" s="13" t="s">
        <v>113</v>
      </c>
      <c r="C25" s="6"/>
      <c r="D25" s="7"/>
      <c r="E25" s="8" t="s">
        <v>47</v>
      </c>
    </row>
    <row r="26">
      <c r="A26" s="12" t="s">
        <v>48</v>
      </c>
      <c r="B26" s="6" t="s">
        <v>114</v>
      </c>
      <c r="C26" s="6"/>
      <c r="D26" s="7"/>
      <c r="E26" s="8" t="s">
        <v>50</v>
      </c>
    </row>
    <row r="27">
      <c r="A27" s="12" t="s">
        <v>51</v>
      </c>
      <c r="B27" s="13" t="s">
        <v>115</v>
      </c>
      <c r="C27" s="6"/>
      <c r="D27" s="7"/>
      <c r="E27" s="8" t="s">
        <v>53</v>
      </c>
    </row>
    <row r="28">
      <c r="A28" s="12" t="s">
        <v>54</v>
      </c>
      <c r="B28" s="13" t="s">
        <v>116</v>
      </c>
      <c r="C28" s="6"/>
      <c r="D28" s="7"/>
      <c r="E28" s="8" t="s">
        <v>56</v>
      </c>
    </row>
    <row r="29">
      <c r="A29" s="14" t="s">
        <v>57</v>
      </c>
      <c r="B29" s="13" t="s">
        <v>117</v>
      </c>
      <c r="C29" s="6"/>
      <c r="D29" s="7"/>
      <c r="E29" s="8" t="s">
        <v>118</v>
      </c>
    </row>
    <row r="30">
      <c r="A30" s="15" t="s">
        <v>60</v>
      </c>
      <c r="B30" s="13" t="s">
        <v>119</v>
      </c>
      <c r="C30" s="6"/>
      <c r="D30" s="7"/>
      <c r="E30" s="8" t="s">
        <v>120</v>
      </c>
    </row>
    <row r="31">
      <c r="A31" s="15" t="s">
        <v>63</v>
      </c>
      <c r="B31" s="13" t="s">
        <v>121</v>
      </c>
      <c r="C31" s="6"/>
      <c r="D31" s="7"/>
      <c r="E31" s="8" t="s">
        <v>122</v>
      </c>
    </row>
    <row r="32">
      <c r="A32" s="15" t="s">
        <v>66</v>
      </c>
      <c r="B32" s="6" t="s">
        <v>123</v>
      </c>
      <c r="C32" s="6"/>
      <c r="D32" s="7"/>
      <c r="E32" s="8" t="s">
        <v>124</v>
      </c>
    </row>
    <row r="33">
      <c r="A33" s="15" t="s">
        <v>69</v>
      </c>
      <c r="B33" s="13" t="s">
        <v>125</v>
      </c>
      <c r="C33" s="6"/>
      <c r="D33" s="7"/>
      <c r="E33" s="8" t="s">
        <v>126</v>
      </c>
    </row>
    <row r="34">
      <c r="A34" s="15" t="s">
        <v>72</v>
      </c>
      <c r="B34" s="13" t="s">
        <v>127</v>
      </c>
      <c r="C34" s="6"/>
      <c r="D34" s="7"/>
      <c r="E34" s="8" t="s">
        <v>128</v>
      </c>
    </row>
    <row r="35">
      <c r="A35" s="15" t="s">
        <v>75</v>
      </c>
      <c r="B35" s="6" t="s">
        <v>129</v>
      </c>
      <c r="C35" s="6"/>
      <c r="D35" s="7"/>
      <c r="E35" s="8" t="s">
        <v>130</v>
      </c>
    </row>
    <row r="36">
      <c r="A36" s="15" t="s">
        <v>78</v>
      </c>
      <c r="B36" s="6" t="s">
        <v>131</v>
      </c>
      <c r="C36" s="6"/>
      <c r="D36" s="7"/>
      <c r="E36" s="8" t="s">
        <v>132</v>
      </c>
    </row>
    <row r="37">
      <c r="A37" s="15" t="s">
        <v>81</v>
      </c>
      <c r="B37" s="13" t="s">
        <v>133</v>
      </c>
      <c r="C37" s="6"/>
      <c r="D37" s="7"/>
      <c r="E37" s="8" t="s">
        <v>134</v>
      </c>
    </row>
    <row r="38">
      <c r="A38" s="15" t="s">
        <v>84</v>
      </c>
      <c r="B38" s="13" t="s">
        <v>135</v>
      </c>
      <c r="C38" s="6"/>
      <c r="D38" s="7"/>
      <c r="E38" s="8" t="s">
        <v>136</v>
      </c>
    </row>
    <row r="39" ht="54.0" customHeight="1">
      <c r="A39" s="15" t="s">
        <v>87</v>
      </c>
      <c r="B39" s="16" t="s">
        <v>88</v>
      </c>
      <c r="C39" s="6"/>
      <c r="D39" s="7"/>
      <c r="E39" s="8" t="s">
        <v>89</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2" t="s">
        <v>2</v>
      </c>
      <c r="D1" s="1" t="s">
        <v>3</v>
      </c>
      <c r="E1" s="1" t="s">
        <v>4</v>
      </c>
    </row>
    <row r="2">
      <c r="A2" s="4" t="s">
        <v>5</v>
      </c>
      <c r="B2" s="6" t="s">
        <v>137</v>
      </c>
      <c r="C2" s="6"/>
      <c r="D2" s="7"/>
      <c r="E2" s="8" t="s">
        <v>7</v>
      </c>
    </row>
    <row r="3">
      <c r="A3" s="4" t="s">
        <v>5</v>
      </c>
      <c r="B3" s="6" t="s">
        <v>138</v>
      </c>
      <c r="C3" s="6"/>
      <c r="D3" s="7"/>
    </row>
    <row r="4">
      <c r="A4" s="4" t="s">
        <v>5</v>
      </c>
      <c r="B4" s="6" t="s">
        <v>139</v>
      </c>
      <c r="C4" s="6"/>
      <c r="D4" s="7"/>
    </row>
    <row r="5">
      <c r="A5" s="4" t="s">
        <v>5</v>
      </c>
      <c r="B5" s="6" t="s">
        <v>140</v>
      </c>
      <c r="C5" s="6"/>
      <c r="D5" s="7"/>
    </row>
    <row r="6">
      <c r="A6" s="4" t="s">
        <v>5</v>
      </c>
      <c r="B6" s="6" t="s">
        <v>141</v>
      </c>
      <c r="C6" s="6"/>
      <c r="D6" s="7"/>
    </row>
    <row r="7">
      <c r="A7" s="4" t="s">
        <v>5</v>
      </c>
      <c r="B7" s="6" t="s">
        <v>142</v>
      </c>
      <c r="C7" s="6"/>
      <c r="D7" s="7"/>
    </row>
    <row r="8">
      <c r="A8" s="4" t="s">
        <v>5</v>
      </c>
      <c r="B8" s="6" t="s">
        <v>143</v>
      </c>
      <c r="C8" s="6"/>
      <c r="D8" s="7"/>
    </row>
    <row r="9">
      <c r="A9" s="4" t="s">
        <v>14</v>
      </c>
      <c r="B9" s="6" t="s">
        <v>144</v>
      </c>
      <c r="C9" s="6"/>
      <c r="D9" s="7"/>
      <c r="E9" s="8" t="s">
        <v>16</v>
      </c>
    </row>
    <row r="10">
      <c r="A10" s="4" t="s">
        <v>14</v>
      </c>
      <c r="B10" s="20" t="s">
        <v>145</v>
      </c>
      <c r="C10" s="6"/>
      <c r="D10" s="7"/>
    </row>
    <row r="11">
      <c r="A11" s="9" t="s">
        <v>18</v>
      </c>
      <c r="B11" s="6" t="s">
        <v>146</v>
      </c>
      <c r="C11" s="6"/>
      <c r="D11" s="7"/>
      <c r="E11" s="8" t="s">
        <v>20</v>
      </c>
    </row>
    <row r="12">
      <c r="A12" s="9" t="s">
        <v>18</v>
      </c>
      <c r="B12" s="6" t="s">
        <v>147</v>
      </c>
      <c r="C12" s="6"/>
      <c r="D12" s="7"/>
    </row>
    <row r="13">
      <c r="A13" s="9" t="s">
        <v>18</v>
      </c>
      <c r="B13" s="6" t="s">
        <v>148</v>
      </c>
      <c r="C13" s="6"/>
      <c r="D13" s="7"/>
    </row>
    <row r="14">
      <c r="A14" s="9" t="s">
        <v>18</v>
      </c>
      <c r="B14" s="6" t="s">
        <v>149</v>
      </c>
      <c r="C14" s="6"/>
      <c r="D14" s="7"/>
    </row>
    <row r="15">
      <c r="A15" s="9" t="s">
        <v>18</v>
      </c>
      <c r="B15" s="6" t="s">
        <v>150</v>
      </c>
      <c r="C15" s="6"/>
      <c r="D15" s="7"/>
    </row>
    <row r="16">
      <c r="A16" s="9" t="s">
        <v>18</v>
      </c>
      <c r="B16" s="6" t="s">
        <v>151</v>
      </c>
      <c r="C16" s="6"/>
      <c r="D16" s="7"/>
      <c r="F16" s="6"/>
    </row>
    <row r="17">
      <c r="A17" s="9" t="s">
        <v>18</v>
      </c>
      <c r="B17" s="6" t="s">
        <v>152</v>
      </c>
      <c r="C17" s="6"/>
      <c r="D17" s="7"/>
    </row>
    <row r="18">
      <c r="A18" s="9" t="s">
        <v>27</v>
      </c>
      <c r="B18" s="6" t="s">
        <v>153</v>
      </c>
      <c r="C18" s="6"/>
      <c r="D18" s="7"/>
      <c r="E18" s="8" t="s">
        <v>16</v>
      </c>
    </row>
    <row r="19">
      <c r="A19" s="9" t="s">
        <v>27</v>
      </c>
      <c r="B19" s="5" t="s">
        <v>154</v>
      </c>
      <c r="C19" s="6"/>
      <c r="D19" s="7"/>
    </row>
    <row r="20">
      <c r="A20" s="11" t="s">
        <v>30</v>
      </c>
      <c r="B20" s="6" t="s">
        <v>155</v>
      </c>
      <c r="C20" s="6"/>
      <c r="D20" s="7"/>
      <c r="E20" s="8" t="s">
        <v>32</v>
      </c>
    </row>
    <row r="21">
      <c r="A21" s="11" t="s">
        <v>33</v>
      </c>
      <c r="B21" s="6" t="s">
        <v>156</v>
      </c>
      <c r="C21" s="6"/>
      <c r="D21" s="7"/>
      <c r="E21" s="8" t="s">
        <v>35</v>
      </c>
    </row>
    <row r="22">
      <c r="A22" s="11" t="s">
        <v>36</v>
      </c>
      <c r="B22" s="6" t="s">
        <v>157</v>
      </c>
      <c r="C22" s="6"/>
      <c r="D22" s="7"/>
      <c r="E22" s="8" t="s">
        <v>38</v>
      </c>
    </row>
    <row r="23">
      <c r="A23" s="12" t="s">
        <v>39</v>
      </c>
      <c r="B23" s="16" t="s">
        <v>158</v>
      </c>
      <c r="C23" s="6"/>
      <c r="D23" s="7"/>
      <c r="E23" s="8" t="s">
        <v>41</v>
      </c>
    </row>
    <row r="24">
      <c r="A24" s="12" t="s">
        <v>42</v>
      </c>
      <c r="B24" s="6" t="s">
        <v>159</v>
      </c>
      <c r="C24" s="6"/>
      <c r="D24" s="7"/>
      <c r="E24" s="8" t="s">
        <v>44</v>
      </c>
    </row>
    <row r="25">
      <c r="A25" s="12" t="s">
        <v>45</v>
      </c>
      <c r="B25" s="6" t="s">
        <v>160</v>
      </c>
      <c r="C25" s="6"/>
      <c r="D25" s="7"/>
      <c r="E25" s="8" t="s">
        <v>47</v>
      </c>
      <c r="F25" s="21"/>
    </row>
    <row r="26">
      <c r="A26" s="12" t="s">
        <v>48</v>
      </c>
      <c r="B26" s="6" t="s">
        <v>161</v>
      </c>
      <c r="C26" s="6"/>
      <c r="D26" s="7"/>
      <c r="E26" s="8" t="s">
        <v>50</v>
      </c>
      <c r="F26" s="21"/>
    </row>
    <row r="27">
      <c r="A27" s="12" t="s">
        <v>51</v>
      </c>
      <c r="B27" s="6" t="s">
        <v>162</v>
      </c>
      <c r="C27" s="6"/>
      <c r="D27" s="7"/>
      <c r="E27" s="8" t="s">
        <v>53</v>
      </c>
      <c r="F27" s="21"/>
    </row>
    <row r="28">
      <c r="A28" s="12" t="s">
        <v>54</v>
      </c>
      <c r="B28" s="6" t="s">
        <v>163</v>
      </c>
      <c r="C28" s="6"/>
      <c r="D28" s="7"/>
      <c r="E28" s="8" t="s">
        <v>56</v>
      </c>
      <c r="F28" s="21"/>
    </row>
    <row r="29">
      <c r="A29" s="22" t="s">
        <v>164</v>
      </c>
      <c r="B29" s="16" t="s">
        <v>165</v>
      </c>
      <c r="C29" s="16"/>
      <c r="D29" s="7"/>
      <c r="E29" s="8" t="s">
        <v>166</v>
      </c>
      <c r="F29" s="21"/>
    </row>
    <row r="30">
      <c r="A30" s="22" t="s">
        <v>167</v>
      </c>
      <c r="B30" s="16" t="s">
        <v>168</v>
      </c>
      <c r="C30" s="16"/>
      <c r="D30" s="7"/>
      <c r="E30" s="8" t="s">
        <v>169</v>
      </c>
      <c r="F30" s="21"/>
    </row>
    <row r="31">
      <c r="A31" s="23" t="s">
        <v>170</v>
      </c>
      <c r="B31" s="16" t="s">
        <v>171</v>
      </c>
      <c r="C31" s="17"/>
      <c r="D31" s="7"/>
      <c r="E31" s="8" t="s">
        <v>172</v>
      </c>
      <c r="F31" s="21"/>
    </row>
    <row r="32">
      <c r="A32" s="23" t="s">
        <v>173</v>
      </c>
      <c r="B32" s="16" t="s">
        <v>174</v>
      </c>
      <c r="C32" s="17"/>
      <c r="D32" s="7"/>
      <c r="E32" s="8" t="s">
        <v>175</v>
      </c>
      <c r="F32" s="21"/>
    </row>
    <row r="33">
      <c r="A33" s="23" t="s">
        <v>176</v>
      </c>
      <c r="B33" s="16" t="s">
        <v>177</v>
      </c>
      <c r="C33" s="17"/>
      <c r="D33" s="7"/>
      <c r="E33" s="8" t="s">
        <v>178</v>
      </c>
      <c r="F33" s="21"/>
    </row>
    <row r="34">
      <c r="A34" s="23" t="s">
        <v>179</v>
      </c>
      <c r="B34" s="16" t="s">
        <v>180</v>
      </c>
      <c r="C34" s="17"/>
      <c r="D34" s="7"/>
      <c r="E34" s="8" t="s">
        <v>181</v>
      </c>
      <c r="F34" s="21"/>
    </row>
    <row r="35">
      <c r="B35" s="18"/>
      <c r="C35" s="18"/>
      <c r="D35" s="19"/>
      <c r="F35" s="18"/>
    </row>
    <row r="36">
      <c r="B36" s="18"/>
      <c r="C36" s="18"/>
    </row>
    <row r="37">
      <c r="B37" s="18"/>
      <c r="C37" s="18"/>
    </row>
    <row r="38">
      <c r="B38" s="18"/>
      <c r="C38" s="18"/>
    </row>
    <row r="39">
      <c r="B39" s="18"/>
      <c r="C39" s="18"/>
    </row>
    <row r="40">
      <c r="B40" s="18"/>
      <c r="C40" s="18"/>
    </row>
    <row r="41">
      <c r="B41" s="18"/>
      <c r="C41" s="18"/>
    </row>
    <row r="42">
      <c r="B42" s="18"/>
      <c r="C42" s="18"/>
    </row>
    <row r="43">
      <c r="B43" s="18"/>
      <c r="C43" s="18"/>
    </row>
    <row r="44">
      <c r="B44" s="18"/>
      <c r="C44" s="18"/>
    </row>
    <row r="45">
      <c r="B45" s="18"/>
      <c r="C45" s="18"/>
    </row>
    <row r="46">
      <c r="B46" s="18"/>
      <c r="C46" s="18"/>
    </row>
    <row r="47">
      <c r="B47" s="18"/>
      <c r="C47" s="18"/>
    </row>
    <row r="48">
      <c r="B48" s="18"/>
      <c r="C48" s="18"/>
    </row>
    <row r="49">
      <c r="B49" s="18"/>
      <c r="C49" s="18"/>
    </row>
    <row r="50">
      <c r="B50" s="18"/>
      <c r="C50" s="18"/>
    </row>
    <row r="51">
      <c r="B51" s="18"/>
      <c r="C51" s="18"/>
    </row>
    <row r="52">
      <c r="B52" s="18"/>
      <c r="C52" s="18"/>
    </row>
    <row r="53">
      <c r="B53" s="18"/>
      <c r="C53" s="18"/>
    </row>
    <row r="54">
      <c r="B54" s="18"/>
      <c r="C54" s="18"/>
    </row>
    <row r="55">
      <c r="B55" s="18"/>
      <c r="C55" s="18"/>
    </row>
    <row r="56">
      <c r="B56" s="18"/>
      <c r="C56" s="18"/>
    </row>
    <row r="57">
      <c r="B57" s="18"/>
      <c r="C57" s="18"/>
    </row>
    <row r="58">
      <c r="B58" s="18"/>
      <c r="C58" s="18"/>
    </row>
    <row r="59">
      <c r="B59" s="18"/>
      <c r="C59" s="18"/>
    </row>
    <row r="60">
      <c r="B60" s="18"/>
      <c r="C60" s="18"/>
    </row>
    <row r="61">
      <c r="B61" s="18"/>
      <c r="C61" s="18"/>
    </row>
    <row r="62">
      <c r="B62" s="18"/>
      <c r="C62" s="18"/>
    </row>
    <row r="63">
      <c r="B63" s="18"/>
      <c r="C63" s="18"/>
    </row>
    <row r="64">
      <c r="B64" s="18"/>
      <c r="C64" s="18"/>
    </row>
    <row r="65">
      <c r="B65" s="18"/>
      <c r="C65" s="18"/>
    </row>
    <row r="66">
      <c r="B66" s="18"/>
      <c r="C66" s="18"/>
    </row>
    <row r="67">
      <c r="B67" s="18"/>
      <c r="C67" s="18"/>
    </row>
    <row r="68">
      <c r="B68" s="18"/>
      <c r="C68" s="18"/>
    </row>
    <row r="69">
      <c r="B69" s="18"/>
      <c r="C69" s="18"/>
    </row>
    <row r="70">
      <c r="B70" s="18"/>
      <c r="C70" s="18"/>
    </row>
    <row r="71">
      <c r="B71" s="18"/>
      <c r="C71" s="18"/>
    </row>
    <row r="72">
      <c r="B72" s="18"/>
      <c r="C72" s="18"/>
    </row>
    <row r="73">
      <c r="B73" s="18"/>
      <c r="C73" s="18"/>
    </row>
    <row r="74">
      <c r="B74" s="18"/>
      <c r="C74" s="18"/>
    </row>
    <row r="75">
      <c r="B75" s="18"/>
      <c r="C75" s="18"/>
    </row>
    <row r="76">
      <c r="B76" s="18"/>
      <c r="C76" s="18"/>
    </row>
    <row r="77">
      <c r="B77" s="18"/>
      <c r="C77" s="18"/>
    </row>
    <row r="78">
      <c r="B78" s="18"/>
      <c r="C78" s="18"/>
    </row>
    <row r="79">
      <c r="B79" s="18"/>
      <c r="C79" s="18"/>
    </row>
    <row r="80">
      <c r="B80" s="18"/>
      <c r="C80" s="18"/>
    </row>
    <row r="81">
      <c r="B81" s="18"/>
      <c r="C81" s="18"/>
    </row>
    <row r="82">
      <c r="B82" s="18"/>
      <c r="C82" s="18"/>
    </row>
    <row r="83">
      <c r="B83" s="18"/>
      <c r="C83" s="18"/>
    </row>
    <row r="84">
      <c r="B84" s="18"/>
      <c r="C84" s="18"/>
    </row>
    <row r="85">
      <c r="B85" s="18"/>
      <c r="C85" s="18"/>
    </row>
    <row r="86">
      <c r="B86" s="18"/>
      <c r="C86" s="18"/>
    </row>
    <row r="87">
      <c r="B87" s="18"/>
      <c r="C87" s="18"/>
    </row>
    <row r="88">
      <c r="B88" s="18"/>
      <c r="C88" s="18"/>
    </row>
    <row r="89">
      <c r="B89" s="18"/>
      <c r="C89" s="18"/>
    </row>
    <row r="90">
      <c r="B90" s="18"/>
      <c r="C90" s="18"/>
    </row>
    <row r="91">
      <c r="B91" s="18"/>
      <c r="C91" s="18"/>
    </row>
    <row r="92">
      <c r="B92" s="18"/>
      <c r="C92" s="18"/>
    </row>
    <row r="93">
      <c r="B93" s="18"/>
      <c r="C93" s="18"/>
    </row>
    <row r="94">
      <c r="B94" s="18"/>
      <c r="C94" s="18"/>
    </row>
    <row r="95">
      <c r="B95" s="18"/>
      <c r="C95" s="18"/>
    </row>
    <row r="96">
      <c r="B96" s="18"/>
      <c r="C96" s="18"/>
    </row>
    <row r="97">
      <c r="B97" s="18"/>
      <c r="C97" s="18"/>
    </row>
    <row r="98">
      <c r="B98" s="18"/>
      <c r="C98" s="18"/>
    </row>
    <row r="99">
      <c r="B99" s="18"/>
      <c r="C99" s="18"/>
    </row>
    <row r="100">
      <c r="B100" s="18"/>
      <c r="C100" s="18"/>
    </row>
    <row r="101">
      <c r="B101" s="18"/>
      <c r="C101" s="18"/>
    </row>
    <row r="102">
      <c r="B102" s="18"/>
      <c r="C102" s="18"/>
    </row>
    <row r="103">
      <c r="B103" s="18"/>
      <c r="C103" s="18"/>
    </row>
    <row r="104">
      <c r="B104" s="18"/>
      <c r="C104" s="18"/>
    </row>
    <row r="105">
      <c r="B105" s="18"/>
      <c r="C105" s="18"/>
    </row>
    <row r="106">
      <c r="B106" s="18"/>
      <c r="C106" s="18"/>
    </row>
    <row r="107">
      <c r="B107" s="18"/>
      <c r="C107" s="18"/>
    </row>
    <row r="108">
      <c r="B108" s="18"/>
      <c r="C108" s="18"/>
    </row>
    <row r="109">
      <c r="B109" s="18"/>
      <c r="C109" s="18"/>
    </row>
    <row r="110">
      <c r="B110" s="18"/>
      <c r="C110" s="18"/>
    </row>
    <row r="111">
      <c r="B111" s="18"/>
      <c r="C111" s="18"/>
    </row>
    <row r="112">
      <c r="B112" s="18"/>
      <c r="C112" s="18"/>
    </row>
    <row r="113">
      <c r="B113" s="18"/>
      <c r="C113" s="18"/>
    </row>
    <row r="114">
      <c r="B114" s="18"/>
      <c r="C114" s="18"/>
    </row>
    <row r="115">
      <c r="B115" s="18"/>
      <c r="C115" s="18"/>
    </row>
    <row r="116">
      <c r="B116" s="18"/>
      <c r="C116" s="18"/>
    </row>
    <row r="117">
      <c r="B117" s="18"/>
      <c r="C117" s="18"/>
    </row>
    <row r="118">
      <c r="B118" s="18"/>
      <c r="C118" s="18"/>
    </row>
    <row r="119">
      <c r="B119" s="18"/>
      <c r="C119" s="18"/>
    </row>
    <row r="120">
      <c r="B120" s="18"/>
      <c r="C120" s="18"/>
    </row>
    <row r="121">
      <c r="B121" s="18"/>
      <c r="C121" s="18"/>
    </row>
    <row r="122">
      <c r="B122" s="18"/>
      <c r="C122" s="18"/>
    </row>
    <row r="123">
      <c r="B123" s="18"/>
      <c r="C123" s="18"/>
    </row>
    <row r="124">
      <c r="B124" s="18"/>
      <c r="C124" s="18"/>
    </row>
    <row r="125">
      <c r="B125" s="18"/>
      <c r="C125" s="18"/>
    </row>
    <row r="126">
      <c r="B126" s="18"/>
      <c r="C126" s="18"/>
    </row>
    <row r="127">
      <c r="B127" s="18"/>
      <c r="C127" s="18"/>
    </row>
    <row r="128">
      <c r="B128" s="18"/>
      <c r="C128" s="18"/>
    </row>
    <row r="129">
      <c r="B129" s="18"/>
      <c r="C129" s="18"/>
    </row>
    <row r="130">
      <c r="B130" s="18"/>
      <c r="C130" s="18"/>
    </row>
    <row r="131">
      <c r="B131" s="18"/>
      <c r="C131" s="18"/>
    </row>
    <row r="132">
      <c r="B132" s="18"/>
      <c r="C132" s="18"/>
    </row>
    <row r="133">
      <c r="B133" s="18"/>
      <c r="C133" s="18"/>
    </row>
    <row r="134">
      <c r="B134" s="18"/>
      <c r="C134" s="18"/>
    </row>
    <row r="135">
      <c r="B135" s="18"/>
      <c r="C135" s="18"/>
    </row>
    <row r="136">
      <c r="B136" s="18"/>
      <c r="C136" s="18"/>
    </row>
    <row r="137">
      <c r="B137" s="18"/>
      <c r="C137" s="18"/>
    </row>
    <row r="138">
      <c r="B138" s="18"/>
      <c r="C138" s="18"/>
    </row>
    <row r="139">
      <c r="B139" s="18"/>
      <c r="C139" s="18"/>
    </row>
    <row r="140">
      <c r="B140" s="18"/>
      <c r="C140" s="18"/>
    </row>
    <row r="141">
      <c r="B141" s="18"/>
      <c r="C141" s="18"/>
    </row>
    <row r="142">
      <c r="B142" s="18"/>
      <c r="C142" s="18"/>
    </row>
    <row r="143">
      <c r="B143" s="18"/>
      <c r="C143" s="18"/>
    </row>
    <row r="144">
      <c r="B144" s="18"/>
      <c r="C144" s="18"/>
    </row>
    <row r="145">
      <c r="B145" s="18"/>
      <c r="C145" s="18"/>
    </row>
    <row r="146">
      <c r="B146" s="18"/>
      <c r="C146" s="18"/>
    </row>
    <row r="147">
      <c r="B147" s="18"/>
      <c r="C147" s="18"/>
    </row>
    <row r="148">
      <c r="B148" s="18"/>
      <c r="C148" s="18"/>
    </row>
    <row r="149">
      <c r="B149" s="18"/>
      <c r="C149" s="18"/>
    </row>
    <row r="150">
      <c r="B150" s="18"/>
      <c r="C150" s="18"/>
    </row>
    <row r="151">
      <c r="B151" s="18"/>
      <c r="C151" s="18"/>
    </row>
    <row r="152">
      <c r="B152" s="18"/>
      <c r="C152" s="18"/>
    </row>
    <row r="153">
      <c r="B153" s="18"/>
      <c r="C153" s="18"/>
    </row>
    <row r="154">
      <c r="B154" s="18"/>
      <c r="C154" s="18"/>
    </row>
    <row r="155">
      <c r="B155" s="18"/>
      <c r="C155" s="18"/>
    </row>
    <row r="156">
      <c r="B156" s="18"/>
      <c r="C156" s="18"/>
    </row>
    <row r="157">
      <c r="B157" s="18"/>
      <c r="C157" s="18"/>
    </row>
    <row r="158">
      <c r="B158" s="18"/>
      <c r="C158" s="18"/>
    </row>
    <row r="159">
      <c r="B159" s="18"/>
      <c r="C159" s="18"/>
    </row>
    <row r="160">
      <c r="B160" s="18"/>
      <c r="C160" s="18"/>
    </row>
    <row r="161">
      <c r="B161" s="18"/>
      <c r="C161" s="18"/>
    </row>
    <row r="162">
      <c r="B162" s="18"/>
      <c r="C162" s="18"/>
    </row>
    <row r="163">
      <c r="B163" s="18"/>
      <c r="C163" s="18"/>
    </row>
    <row r="164">
      <c r="B164" s="18"/>
      <c r="C164" s="18"/>
    </row>
    <row r="165">
      <c r="B165" s="18"/>
      <c r="C165" s="18"/>
    </row>
    <row r="166">
      <c r="B166" s="18"/>
      <c r="C166" s="18"/>
    </row>
    <row r="167">
      <c r="B167" s="18"/>
      <c r="C167" s="18"/>
    </row>
    <row r="168">
      <c r="B168" s="18"/>
      <c r="C168" s="18"/>
    </row>
    <row r="169">
      <c r="B169" s="18"/>
      <c r="C169" s="18"/>
    </row>
    <row r="170">
      <c r="B170" s="18"/>
      <c r="C170" s="18"/>
    </row>
    <row r="171">
      <c r="B171" s="18"/>
      <c r="C171" s="18"/>
    </row>
    <row r="172">
      <c r="B172" s="18"/>
      <c r="C172" s="18"/>
    </row>
    <row r="173">
      <c r="B173" s="18"/>
      <c r="C173" s="18"/>
    </row>
    <row r="174">
      <c r="B174" s="18"/>
      <c r="C174" s="18"/>
    </row>
    <row r="175">
      <c r="B175" s="18"/>
      <c r="C175" s="18"/>
    </row>
    <row r="176">
      <c r="B176" s="18"/>
      <c r="C176" s="18"/>
    </row>
    <row r="177">
      <c r="B177" s="18"/>
      <c r="C177" s="18"/>
    </row>
    <row r="178">
      <c r="B178" s="18"/>
      <c r="C178" s="18"/>
    </row>
    <row r="179">
      <c r="B179" s="18"/>
      <c r="C179" s="18"/>
    </row>
    <row r="180">
      <c r="B180" s="18"/>
      <c r="C180" s="18"/>
    </row>
    <row r="181">
      <c r="B181" s="18"/>
      <c r="C181" s="18"/>
    </row>
    <row r="182">
      <c r="B182" s="18"/>
      <c r="C182" s="18"/>
    </row>
    <row r="183">
      <c r="B183" s="18"/>
      <c r="C183" s="18"/>
    </row>
    <row r="184">
      <c r="B184" s="18"/>
      <c r="C184" s="18"/>
    </row>
    <row r="185">
      <c r="B185" s="18"/>
      <c r="C185" s="18"/>
    </row>
    <row r="186">
      <c r="B186" s="18"/>
      <c r="C186" s="18"/>
    </row>
    <row r="187">
      <c r="B187" s="18"/>
      <c r="C187" s="18"/>
    </row>
    <row r="188">
      <c r="B188" s="18"/>
      <c r="C188" s="18"/>
    </row>
    <row r="189">
      <c r="B189" s="18"/>
      <c r="C189" s="18"/>
    </row>
    <row r="190">
      <c r="B190" s="18"/>
      <c r="C190" s="18"/>
    </row>
    <row r="191">
      <c r="B191" s="18"/>
      <c r="C191" s="18"/>
    </row>
    <row r="192">
      <c r="B192" s="18"/>
      <c r="C192" s="18"/>
    </row>
    <row r="193">
      <c r="B193" s="18"/>
      <c r="C193" s="18"/>
    </row>
    <row r="194">
      <c r="B194" s="18"/>
      <c r="C194" s="18"/>
    </row>
    <row r="195">
      <c r="B195" s="18"/>
      <c r="C195" s="18"/>
    </row>
    <row r="196">
      <c r="B196" s="18"/>
      <c r="C196" s="18"/>
    </row>
    <row r="197">
      <c r="B197" s="18"/>
      <c r="C197" s="18"/>
    </row>
    <row r="198">
      <c r="B198" s="18"/>
      <c r="C198" s="18"/>
    </row>
    <row r="199">
      <c r="B199" s="18"/>
      <c r="C199" s="18"/>
    </row>
    <row r="200">
      <c r="B200" s="18"/>
      <c r="C200" s="18"/>
    </row>
    <row r="201">
      <c r="B201" s="18"/>
      <c r="C201" s="18"/>
    </row>
    <row r="202">
      <c r="B202" s="18"/>
      <c r="C202" s="18"/>
    </row>
    <row r="203">
      <c r="B203" s="18"/>
      <c r="C203" s="18"/>
    </row>
    <row r="204">
      <c r="B204" s="18"/>
      <c r="C204" s="18"/>
    </row>
    <row r="205">
      <c r="B205" s="18"/>
      <c r="C205" s="18"/>
    </row>
    <row r="206">
      <c r="B206" s="18"/>
      <c r="C206" s="18"/>
    </row>
    <row r="207">
      <c r="B207" s="18"/>
      <c r="C207" s="18"/>
    </row>
    <row r="208">
      <c r="B208" s="18"/>
      <c r="C208" s="18"/>
    </row>
    <row r="209">
      <c r="B209" s="18"/>
      <c r="C209" s="18"/>
    </row>
    <row r="210">
      <c r="B210" s="18"/>
      <c r="C210" s="18"/>
    </row>
    <row r="211">
      <c r="B211" s="18"/>
      <c r="C211" s="18"/>
    </row>
    <row r="212">
      <c r="B212" s="18"/>
      <c r="C212" s="18"/>
    </row>
    <row r="213">
      <c r="B213" s="18"/>
      <c r="C213" s="18"/>
    </row>
    <row r="214">
      <c r="B214" s="18"/>
      <c r="C214" s="18"/>
    </row>
    <row r="215">
      <c r="B215" s="18"/>
      <c r="C215" s="18"/>
    </row>
    <row r="216">
      <c r="B216" s="18"/>
      <c r="C216" s="18"/>
    </row>
    <row r="217">
      <c r="B217" s="18"/>
      <c r="C217" s="18"/>
    </row>
    <row r="218">
      <c r="B218" s="18"/>
      <c r="C218" s="18"/>
    </row>
    <row r="219">
      <c r="B219" s="18"/>
      <c r="C219" s="18"/>
    </row>
    <row r="220">
      <c r="B220" s="18"/>
      <c r="C220" s="18"/>
    </row>
    <row r="221">
      <c r="B221" s="18"/>
      <c r="C221" s="18"/>
    </row>
    <row r="222">
      <c r="B222" s="18"/>
      <c r="C222" s="18"/>
    </row>
    <row r="223">
      <c r="B223" s="18"/>
      <c r="C223" s="18"/>
    </row>
    <row r="224">
      <c r="B224" s="18"/>
      <c r="C224" s="18"/>
    </row>
    <row r="225">
      <c r="B225" s="18"/>
      <c r="C225" s="18"/>
    </row>
    <row r="226">
      <c r="B226" s="18"/>
      <c r="C226" s="18"/>
    </row>
    <row r="227">
      <c r="B227" s="18"/>
      <c r="C227" s="18"/>
    </row>
    <row r="228">
      <c r="B228" s="18"/>
      <c r="C228" s="18"/>
    </row>
    <row r="229">
      <c r="B229" s="18"/>
      <c r="C229" s="18"/>
    </row>
    <row r="230">
      <c r="B230" s="18"/>
      <c r="C230" s="18"/>
    </row>
    <row r="231">
      <c r="B231" s="18"/>
      <c r="C231" s="18"/>
    </row>
    <row r="232">
      <c r="B232" s="18"/>
      <c r="C232" s="18"/>
    </row>
    <row r="233">
      <c r="B233" s="18"/>
      <c r="C233" s="18"/>
    </row>
    <row r="234">
      <c r="B234" s="18"/>
      <c r="C234" s="18"/>
    </row>
    <row r="235">
      <c r="B235" s="18"/>
      <c r="C235" s="18"/>
    </row>
    <row r="236">
      <c r="B236" s="18"/>
      <c r="C236" s="18"/>
    </row>
    <row r="237">
      <c r="B237" s="18"/>
      <c r="C237" s="18"/>
    </row>
    <row r="238">
      <c r="B238" s="18"/>
      <c r="C238" s="18"/>
    </row>
    <row r="239">
      <c r="B239" s="18"/>
      <c r="C239" s="18"/>
    </row>
    <row r="240">
      <c r="B240" s="18"/>
      <c r="C240" s="18"/>
    </row>
    <row r="241">
      <c r="B241" s="18"/>
      <c r="C241" s="18"/>
    </row>
    <row r="242">
      <c r="B242" s="18"/>
      <c r="C242" s="18"/>
    </row>
    <row r="243">
      <c r="B243" s="18"/>
      <c r="C243" s="18"/>
    </row>
    <row r="244">
      <c r="B244" s="18"/>
      <c r="C244" s="18"/>
    </row>
    <row r="245">
      <c r="B245" s="18"/>
      <c r="C245" s="18"/>
    </row>
    <row r="246">
      <c r="B246" s="18"/>
      <c r="C246" s="18"/>
    </row>
    <row r="247">
      <c r="B247" s="18"/>
      <c r="C247" s="18"/>
    </row>
    <row r="248">
      <c r="B248" s="18"/>
      <c r="C248" s="18"/>
    </row>
    <row r="249">
      <c r="B249" s="18"/>
      <c r="C249" s="18"/>
    </row>
    <row r="250">
      <c r="B250" s="18"/>
      <c r="C250" s="18"/>
    </row>
    <row r="251">
      <c r="B251" s="18"/>
      <c r="C251" s="18"/>
    </row>
    <row r="252">
      <c r="B252" s="18"/>
      <c r="C252" s="18"/>
    </row>
    <row r="253">
      <c r="B253" s="18"/>
      <c r="C253" s="18"/>
    </row>
    <row r="254">
      <c r="B254" s="18"/>
      <c r="C254" s="18"/>
    </row>
    <row r="255">
      <c r="B255" s="18"/>
      <c r="C255" s="18"/>
    </row>
    <row r="256">
      <c r="B256" s="18"/>
      <c r="C256" s="18"/>
    </row>
    <row r="257">
      <c r="B257" s="18"/>
      <c r="C257" s="18"/>
    </row>
    <row r="258">
      <c r="B258" s="18"/>
      <c r="C258" s="18"/>
    </row>
    <row r="259">
      <c r="B259" s="18"/>
      <c r="C259" s="18"/>
    </row>
    <row r="260">
      <c r="B260" s="18"/>
      <c r="C260" s="18"/>
    </row>
    <row r="261">
      <c r="B261" s="18"/>
      <c r="C261" s="18"/>
    </row>
    <row r="262">
      <c r="B262" s="18"/>
      <c r="C262" s="18"/>
    </row>
    <row r="263">
      <c r="B263" s="18"/>
      <c r="C263" s="18"/>
    </row>
    <row r="264">
      <c r="B264" s="18"/>
      <c r="C264" s="18"/>
    </row>
    <row r="265">
      <c r="B265" s="18"/>
      <c r="C265" s="18"/>
    </row>
    <row r="266">
      <c r="B266" s="18"/>
      <c r="C266" s="18"/>
    </row>
    <row r="267">
      <c r="B267" s="18"/>
      <c r="C267" s="18"/>
    </row>
    <row r="268">
      <c r="B268" s="18"/>
      <c r="C268" s="18"/>
    </row>
    <row r="269">
      <c r="B269" s="18"/>
      <c r="C269" s="18"/>
    </row>
    <row r="270">
      <c r="B270" s="18"/>
      <c r="C270" s="18"/>
    </row>
    <row r="271">
      <c r="B271" s="18"/>
      <c r="C271" s="18"/>
    </row>
    <row r="272">
      <c r="B272" s="18"/>
      <c r="C272" s="18"/>
    </row>
    <row r="273">
      <c r="B273" s="18"/>
      <c r="C273" s="18"/>
    </row>
    <row r="274">
      <c r="B274" s="18"/>
      <c r="C274" s="18"/>
    </row>
    <row r="275">
      <c r="B275" s="18"/>
      <c r="C275" s="18"/>
    </row>
    <row r="276">
      <c r="B276" s="18"/>
      <c r="C276" s="18"/>
    </row>
    <row r="277">
      <c r="B277" s="18"/>
      <c r="C277" s="18"/>
    </row>
    <row r="278">
      <c r="B278" s="18"/>
      <c r="C278" s="18"/>
    </row>
    <row r="279">
      <c r="B279" s="18"/>
      <c r="C279" s="18"/>
    </row>
    <row r="280">
      <c r="B280" s="18"/>
      <c r="C280" s="18"/>
    </row>
    <row r="281">
      <c r="B281" s="18"/>
      <c r="C281" s="18"/>
    </row>
    <row r="282">
      <c r="B282" s="18"/>
      <c r="C282" s="18"/>
    </row>
    <row r="283">
      <c r="B283" s="18"/>
      <c r="C283" s="18"/>
    </row>
    <row r="284">
      <c r="B284" s="18"/>
      <c r="C284" s="18"/>
    </row>
    <row r="285">
      <c r="B285" s="18"/>
      <c r="C285" s="18"/>
    </row>
    <row r="286">
      <c r="B286" s="18"/>
      <c r="C286" s="18"/>
    </row>
    <row r="287">
      <c r="B287" s="18"/>
      <c r="C287" s="18"/>
    </row>
    <row r="288">
      <c r="B288" s="18"/>
      <c r="C288" s="18"/>
    </row>
    <row r="289">
      <c r="B289" s="18"/>
      <c r="C289" s="18"/>
    </row>
    <row r="290">
      <c r="B290" s="18"/>
      <c r="C290" s="18"/>
    </row>
    <row r="291">
      <c r="B291" s="18"/>
      <c r="C291" s="18"/>
    </row>
    <row r="292">
      <c r="B292" s="18"/>
      <c r="C292" s="18"/>
    </row>
    <row r="293">
      <c r="B293" s="18"/>
      <c r="C293" s="18"/>
    </row>
    <row r="294">
      <c r="B294" s="18"/>
      <c r="C294" s="18"/>
    </row>
    <row r="295">
      <c r="B295" s="18"/>
      <c r="C295" s="18"/>
    </row>
    <row r="296">
      <c r="B296" s="18"/>
      <c r="C296" s="18"/>
    </row>
    <row r="297">
      <c r="B297" s="18"/>
      <c r="C297" s="18"/>
    </row>
    <row r="298">
      <c r="B298" s="18"/>
      <c r="C298" s="18"/>
    </row>
    <row r="299">
      <c r="B299" s="18"/>
      <c r="C299" s="18"/>
    </row>
    <row r="300">
      <c r="B300" s="18"/>
      <c r="C300" s="18"/>
    </row>
    <row r="301">
      <c r="B301" s="18"/>
      <c r="C301" s="18"/>
    </row>
    <row r="302">
      <c r="B302" s="18"/>
      <c r="C302" s="18"/>
    </row>
    <row r="303">
      <c r="B303" s="18"/>
      <c r="C303" s="18"/>
    </row>
    <row r="304">
      <c r="B304" s="18"/>
      <c r="C304" s="18"/>
    </row>
    <row r="305">
      <c r="B305" s="18"/>
      <c r="C305" s="18"/>
    </row>
    <row r="306">
      <c r="B306" s="18"/>
      <c r="C306" s="18"/>
    </row>
    <row r="307">
      <c r="B307" s="18"/>
      <c r="C307" s="18"/>
    </row>
    <row r="308">
      <c r="B308" s="18"/>
      <c r="C308" s="18"/>
    </row>
    <row r="309">
      <c r="B309" s="18"/>
      <c r="C309" s="18"/>
    </row>
    <row r="310">
      <c r="B310" s="18"/>
      <c r="C310" s="18"/>
    </row>
    <row r="311">
      <c r="B311" s="18"/>
      <c r="C311" s="18"/>
    </row>
    <row r="312">
      <c r="B312" s="18"/>
      <c r="C312" s="18"/>
    </row>
    <row r="313">
      <c r="B313" s="18"/>
      <c r="C313" s="18"/>
    </row>
    <row r="314">
      <c r="B314" s="18"/>
      <c r="C314" s="18"/>
    </row>
    <row r="315">
      <c r="B315" s="18"/>
      <c r="C315" s="18"/>
    </row>
    <row r="316">
      <c r="B316" s="18"/>
      <c r="C316" s="18"/>
    </row>
    <row r="317">
      <c r="B317" s="18"/>
      <c r="C317" s="18"/>
    </row>
    <row r="318">
      <c r="B318" s="18"/>
      <c r="C318" s="18"/>
    </row>
    <row r="319">
      <c r="B319" s="18"/>
      <c r="C319" s="18"/>
    </row>
    <row r="320">
      <c r="B320" s="18"/>
      <c r="C320" s="18"/>
    </row>
    <row r="321">
      <c r="B321" s="18"/>
      <c r="C321" s="18"/>
    </row>
    <row r="322">
      <c r="B322" s="18"/>
      <c r="C322" s="18"/>
    </row>
    <row r="323">
      <c r="B323" s="18"/>
      <c r="C323" s="18"/>
    </row>
    <row r="324">
      <c r="B324" s="18"/>
      <c r="C324" s="18"/>
    </row>
    <row r="325">
      <c r="B325" s="18"/>
      <c r="C325" s="18"/>
    </row>
    <row r="326">
      <c r="B326" s="18"/>
      <c r="C326" s="18"/>
    </row>
    <row r="327">
      <c r="B327" s="18"/>
      <c r="C327" s="18"/>
    </row>
    <row r="328">
      <c r="B328" s="18"/>
      <c r="C328" s="18"/>
    </row>
    <row r="329">
      <c r="B329" s="18"/>
      <c r="C329" s="18"/>
    </row>
    <row r="330">
      <c r="B330" s="18"/>
      <c r="C330" s="18"/>
    </row>
    <row r="331">
      <c r="B331" s="18"/>
      <c r="C331" s="18"/>
    </row>
    <row r="332">
      <c r="B332" s="18"/>
      <c r="C332" s="18"/>
    </row>
    <row r="333">
      <c r="B333" s="18"/>
      <c r="C333" s="18"/>
    </row>
    <row r="334">
      <c r="B334" s="18"/>
      <c r="C334" s="18"/>
    </row>
    <row r="335">
      <c r="B335" s="18"/>
      <c r="C335" s="18"/>
    </row>
    <row r="336">
      <c r="B336" s="18"/>
      <c r="C336" s="18"/>
    </row>
    <row r="337">
      <c r="B337" s="18"/>
      <c r="C337" s="18"/>
    </row>
    <row r="338">
      <c r="B338" s="18"/>
      <c r="C338" s="18"/>
    </row>
    <row r="339">
      <c r="B339" s="18"/>
      <c r="C339" s="18"/>
    </row>
    <row r="340">
      <c r="B340" s="18"/>
      <c r="C340" s="18"/>
    </row>
    <row r="341">
      <c r="B341" s="18"/>
      <c r="C341" s="18"/>
    </row>
    <row r="342">
      <c r="B342" s="18"/>
      <c r="C342" s="18"/>
    </row>
    <row r="343">
      <c r="B343" s="18"/>
      <c r="C343" s="18"/>
    </row>
    <row r="344">
      <c r="B344" s="18"/>
      <c r="C344" s="18"/>
    </row>
    <row r="345">
      <c r="B345" s="18"/>
      <c r="C345" s="18"/>
    </row>
    <row r="346">
      <c r="B346" s="18"/>
      <c r="C346" s="18"/>
    </row>
    <row r="347">
      <c r="B347" s="18"/>
      <c r="C347" s="18"/>
    </row>
    <row r="348">
      <c r="B348" s="18"/>
      <c r="C348" s="18"/>
    </row>
    <row r="349">
      <c r="B349" s="18"/>
      <c r="C349" s="18"/>
    </row>
    <row r="350">
      <c r="B350" s="18"/>
      <c r="C350" s="18"/>
    </row>
    <row r="351">
      <c r="B351" s="18"/>
      <c r="C351" s="18"/>
    </row>
    <row r="352">
      <c r="B352" s="18"/>
      <c r="C352" s="18"/>
    </row>
    <row r="353">
      <c r="B353" s="18"/>
      <c r="C353" s="18"/>
    </row>
    <row r="354">
      <c r="B354" s="18"/>
      <c r="C354" s="18"/>
    </row>
    <row r="355">
      <c r="B355" s="18"/>
      <c r="C355" s="18"/>
    </row>
    <row r="356">
      <c r="B356" s="18"/>
      <c r="C356" s="18"/>
    </row>
    <row r="357">
      <c r="B357" s="18"/>
      <c r="C357" s="18"/>
    </row>
    <row r="358">
      <c r="B358" s="18"/>
      <c r="C358" s="18"/>
    </row>
    <row r="359">
      <c r="B359" s="18"/>
      <c r="C359" s="18"/>
    </row>
    <row r="360">
      <c r="B360" s="18"/>
      <c r="C360" s="18"/>
    </row>
    <row r="361">
      <c r="B361" s="18"/>
      <c r="C361" s="18"/>
    </row>
    <row r="362">
      <c r="B362" s="18"/>
      <c r="C362" s="18"/>
    </row>
    <row r="363">
      <c r="B363" s="18"/>
      <c r="C363" s="18"/>
    </row>
    <row r="364">
      <c r="B364" s="18"/>
      <c r="C364" s="18"/>
    </row>
    <row r="365">
      <c r="B365" s="18"/>
      <c r="C365" s="18"/>
    </row>
    <row r="366">
      <c r="B366" s="18"/>
      <c r="C366" s="18"/>
    </row>
    <row r="367">
      <c r="B367" s="18"/>
      <c r="C367" s="18"/>
    </row>
    <row r="368">
      <c r="B368" s="18"/>
      <c r="C368" s="18"/>
    </row>
    <row r="369">
      <c r="B369" s="18"/>
      <c r="C369" s="18"/>
    </row>
    <row r="370">
      <c r="B370" s="18"/>
      <c r="C370" s="18"/>
    </row>
    <row r="371">
      <c r="B371" s="18"/>
      <c r="C371" s="18"/>
    </row>
    <row r="372">
      <c r="B372" s="18"/>
      <c r="C372" s="18"/>
    </row>
    <row r="373">
      <c r="B373" s="18"/>
      <c r="C373" s="18"/>
    </row>
    <row r="374">
      <c r="B374" s="18"/>
      <c r="C374" s="18"/>
    </row>
    <row r="375">
      <c r="B375" s="18"/>
      <c r="C375" s="18"/>
    </row>
    <row r="376">
      <c r="B376" s="18"/>
      <c r="C376" s="18"/>
    </row>
    <row r="377">
      <c r="B377" s="18"/>
      <c r="C377" s="18"/>
    </row>
    <row r="378">
      <c r="B378" s="18"/>
      <c r="C378" s="18"/>
    </row>
    <row r="379">
      <c r="B379" s="18"/>
      <c r="C379" s="18"/>
    </row>
    <row r="380">
      <c r="B380" s="18"/>
      <c r="C380" s="18"/>
    </row>
    <row r="381">
      <c r="B381" s="18"/>
      <c r="C381" s="18"/>
    </row>
    <row r="382">
      <c r="B382" s="18"/>
      <c r="C382" s="18"/>
    </row>
    <row r="383">
      <c r="B383" s="18"/>
      <c r="C383" s="18"/>
    </row>
    <row r="384">
      <c r="B384" s="18"/>
      <c r="C384" s="18"/>
    </row>
    <row r="385">
      <c r="B385" s="18"/>
      <c r="C385" s="18"/>
    </row>
    <row r="386">
      <c r="B386" s="18"/>
      <c r="C386" s="18"/>
    </row>
    <row r="387">
      <c r="B387" s="18"/>
      <c r="C387" s="18"/>
    </row>
    <row r="388">
      <c r="B388" s="18"/>
      <c r="C388" s="18"/>
    </row>
    <row r="389">
      <c r="B389" s="18"/>
      <c r="C389" s="18"/>
    </row>
    <row r="390">
      <c r="B390" s="18"/>
      <c r="C390" s="18"/>
    </row>
    <row r="391">
      <c r="B391" s="18"/>
      <c r="C391" s="18"/>
    </row>
    <row r="392">
      <c r="B392" s="18"/>
      <c r="C392" s="18"/>
    </row>
    <row r="393">
      <c r="B393" s="18"/>
      <c r="C393" s="18"/>
    </row>
    <row r="394">
      <c r="B394" s="18"/>
      <c r="C394" s="18"/>
    </row>
    <row r="395">
      <c r="B395" s="18"/>
      <c r="C395" s="18"/>
    </row>
    <row r="396">
      <c r="B396" s="18"/>
      <c r="C396" s="18"/>
    </row>
    <row r="397">
      <c r="B397" s="18"/>
      <c r="C397" s="18"/>
    </row>
    <row r="398">
      <c r="B398" s="18"/>
      <c r="C398" s="18"/>
    </row>
    <row r="399">
      <c r="B399" s="18"/>
      <c r="C399" s="18"/>
    </row>
    <row r="400">
      <c r="B400" s="18"/>
      <c r="C400" s="18"/>
    </row>
    <row r="401">
      <c r="B401" s="18"/>
      <c r="C401" s="18"/>
    </row>
    <row r="402">
      <c r="B402" s="18"/>
      <c r="C402" s="18"/>
    </row>
    <row r="403">
      <c r="B403" s="18"/>
      <c r="C403" s="18"/>
    </row>
    <row r="404">
      <c r="B404" s="18"/>
      <c r="C404" s="18"/>
    </row>
    <row r="405">
      <c r="B405" s="18"/>
      <c r="C405" s="18"/>
    </row>
    <row r="406">
      <c r="B406" s="18"/>
      <c r="C406" s="18"/>
    </row>
    <row r="407">
      <c r="B407" s="18"/>
      <c r="C407" s="18"/>
    </row>
    <row r="408">
      <c r="B408" s="18"/>
      <c r="C408" s="18"/>
    </row>
    <row r="409">
      <c r="B409" s="18"/>
      <c r="C409" s="18"/>
    </row>
    <row r="410">
      <c r="B410" s="18"/>
      <c r="C410" s="18"/>
    </row>
    <row r="411">
      <c r="B411" s="18"/>
      <c r="C411" s="18"/>
    </row>
    <row r="412">
      <c r="B412" s="18"/>
      <c r="C412" s="18"/>
    </row>
    <row r="413">
      <c r="B413" s="18"/>
      <c r="C413" s="18"/>
    </row>
    <row r="414">
      <c r="B414" s="18"/>
      <c r="C414" s="18"/>
    </row>
    <row r="415">
      <c r="B415" s="18"/>
      <c r="C415" s="18"/>
    </row>
    <row r="416">
      <c r="B416" s="18"/>
      <c r="C416" s="18"/>
    </row>
    <row r="417">
      <c r="B417" s="18"/>
      <c r="C417" s="18"/>
    </row>
    <row r="418">
      <c r="B418" s="18"/>
      <c r="C418" s="18"/>
    </row>
    <row r="419">
      <c r="B419" s="18"/>
      <c r="C419" s="18"/>
    </row>
    <row r="420">
      <c r="B420" s="18"/>
      <c r="C420" s="18"/>
    </row>
    <row r="421">
      <c r="B421" s="18"/>
      <c r="C421" s="18"/>
    </row>
    <row r="422">
      <c r="B422" s="18"/>
      <c r="C422" s="18"/>
    </row>
    <row r="423">
      <c r="B423" s="18"/>
      <c r="C423" s="18"/>
    </row>
    <row r="424">
      <c r="B424" s="18"/>
      <c r="C424" s="18"/>
    </row>
    <row r="425">
      <c r="B425" s="18"/>
      <c r="C425" s="18"/>
    </row>
    <row r="426">
      <c r="B426" s="18"/>
      <c r="C426" s="18"/>
    </row>
    <row r="427">
      <c r="B427" s="18"/>
      <c r="C427" s="18"/>
    </row>
    <row r="428">
      <c r="B428" s="18"/>
      <c r="C428" s="18"/>
    </row>
    <row r="429">
      <c r="B429" s="18"/>
      <c r="C429" s="18"/>
    </row>
    <row r="430">
      <c r="B430" s="18"/>
      <c r="C430" s="18"/>
    </row>
    <row r="431">
      <c r="B431" s="18"/>
      <c r="C431" s="18"/>
    </row>
    <row r="432">
      <c r="B432" s="18"/>
      <c r="C432" s="18"/>
    </row>
    <row r="433">
      <c r="B433" s="18"/>
      <c r="C433" s="18"/>
    </row>
    <row r="434">
      <c r="B434" s="18"/>
      <c r="C434" s="18"/>
    </row>
    <row r="435">
      <c r="B435" s="18"/>
      <c r="C435" s="18"/>
    </row>
    <row r="436">
      <c r="B436" s="18"/>
      <c r="C436" s="18"/>
    </row>
    <row r="437">
      <c r="B437" s="18"/>
      <c r="C437" s="18"/>
    </row>
    <row r="438">
      <c r="B438" s="18"/>
      <c r="C438" s="18"/>
    </row>
    <row r="439">
      <c r="B439" s="18"/>
      <c r="C439" s="18"/>
    </row>
    <row r="440">
      <c r="B440" s="18"/>
      <c r="C440" s="18"/>
    </row>
    <row r="441">
      <c r="B441" s="18"/>
      <c r="C441" s="18"/>
    </row>
    <row r="442">
      <c r="B442" s="18"/>
      <c r="C442" s="18"/>
    </row>
    <row r="443">
      <c r="B443" s="18"/>
      <c r="C443" s="18"/>
    </row>
    <row r="444">
      <c r="B444" s="18"/>
      <c r="C444" s="18"/>
    </row>
    <row r="445">
      <c r="B445" s="18"/>
      <c r="C445" s="18"/>
    </row>
    <row r="446">
      <c r="B446" s="18"/>
      <c r="C446" s="18"/>
    </row>
    <row r="447">
      <c r="B447" s="18"/>
      <c r="C447" s="18"/>
    </row>
    <row r="448">
      <c r="B448" s="18"/>
      <c r="C448" s="18"/>
    </row>
    <row r="449">
      <c r="B449" s="18"/>
      <c r="C449" s="18"/>
    </row>
    <row r="450">
      <c r="B450" s="18"/>
      <c r="C450" s="18"/>
    </row>
    <row r="451">
      <c r="B451" s="18"/>
      <c r="C451" s="18"/>
    </row>
    <row r="452">
      <c r="B452" s="18"/>
      <c r="C452" s="18"/>
    </row>
    <row r="453">
      <c r="B453" s="18"/>
      <c r="C453" s="18"/>
    </row>
    <row r="454">
      <c r="B454" s="18"/>
      <c r="C454" s="18"/>
    </row>
    <row r="455">
      <c r="B455" s="18"/>
      <c r="C455" s="18"/>
    </row>
    <row r="456">
      <c r="B456" s="18"/>
      <c r="C456" s="18"/>
    </row>
    <row r="457">
      <c r="B457" s="18"/>
      <c r="C457" s="18"/>
    </row>
    <row r="458">
      <c r="B458" s="18"/>
      <c r="C458" s="18"/>
    </row>
    <row r="459">
      <c r="B459" s="18"/>
      <c r="C459" s="18"/>
    </row>
    <row r="460">
      <c r="B460" s="18"/>
      <c r="C460" s="18"/>
    </row>
    <row r="461">
      <c r="B461" s="18"/>
      <c r="C461" s="18"/>
    </row>
    <row r="462">
      <c r="B462" s="18"/>
      <c r="C462" s="18"/>
    </row>
    <row r="463">
      <c r="B463" s="18"/>
      <c r="C463" s="18"/>
    </row>
    <row r="464">
      <c r="B464" s="18"/>
      <c r="C464" s="18"/>
    </row>
    <row r="465">
      <c r="B465" s="18"/>
      <c r="C465" s="18"/>
    </row>
    <row r="466">
      <c r="B466" s="18"/>
      <c r="C466" s="18"/>
    </row>
    <row r="467">
      <c r="B467" s="18"/>
      <c r="C467" s="18"/>
    </row>
    <row r="468">
      <c r="B468" s="18"/>
      <c r="C468" s="18"/>
    </row>
    <row r="469">
      <c r="B469" s="18"/>
      <c r="C469" s="18"/>
    </row>
    <row r="470">
      <c r="B470" s="18"/>
      <c r="C470" s="18"/>
    </row>
    <row r="471">
      <c r="B471" s="18"/>
      <c r="C471" s="18"/>
    </row>
    <row r="472">
      <c r="B472" s="18"/>
      <c r="C472" s="18"/>
    </row>
    <row r="473">
      <c r="B473" s="18"/>
      <c r="C473" s="18"/>
    </row>
    <row r="474">
      <c r="B474" s="18"/>
      <c r="C474" s="18"/>
    </row>
    <row r="475">
      <c r="B475" s="18"/>
      <c r="C475" s="18"/>
    </row>
    <row r="476">
      <c r="B476" s="18"/>
      <c r="C476" s="18"/>
    </row>
    <row r="477">
      <c r="B477" s="18"/>
      <c r="C477" s="18"/>
    </row>
    <row r="478">
      <c r="B478" s="18"/>
      <c r="C478" s="18"/>
    </row>
    <row r="479">
      <c r="B479" s="18"/>
      <c r="C479" s="18"/>
    </row>
    <row r="480">
      <c r="B480" s="18"/>
      <c r="C480" s="18"/>
    </row>
    <row r="481">
      <c r="B481" s="18"/>
      <c r="C481" s="18"/>
    </row>
    <row r="482">
      <c r="B482" s="18"/>
      <c r="C482" s="18"/>
    </row>
    <row r="483">
      <c r="B483" s="18"/>
      <c r="C483" s="18"/>
    </row>
    <row r="484">
      <c r="B484" s="18"/>
      <c r="C484" s="18"/>
    </row>
    <row r="485">
      <c r="B485" s="18"/>
      <c r="C485" s="18"/>
    </row>
    <row r="486">
      <c r="B486" s="18"/>
      <c r="C486" s="18"/>
    </row>
    <row r="487">
      <c r="B487" s="18"/>
      <c r="C487" s="18"/>
    </row>
    <row r="488">
      <c r="B488" s="18"/>
      <c r="C488" s="18"/>
    </row>
    <row r="489">
      <c r="B489" s="18"/>
      <c r="C489" s="18"/>
    </row>
    <row r="490">
      <c r="B490" s="18"/>
      <c r="C490" s="18"/>
    </row>
    <row r="491">
      <c r="B491" s="18"/>
      <c r="C491" s="18"/>
    </row>
    <row r="492">
      <c r="B492" s="18"/>
      <c r="C492" s="18"/>
    </row>
    <row r="493">
      <c r="B493" s="18"/>
      <c r="C493" s="18"/>
    </row>
    <row r="494">
      <c r="B494" s="18"/>
      <c r="C494" s="18"/>
    </row>
    <row r="495">
      <c r="B495" s="18"/>
      <c r="C495" s="18"/>
    </row>
    <row r="496">
      <c r="B496" s="18"/>
      <c r="C496" s="18"/>
    </row>
    <row r="497">
      <c r="B497" s="18"/>
      <c r="C497" s="18"/>
    </row>
    <row r="498">
      <c r="B498" s="18"/>
      <c r="C498" s="18"/>
    </row>
    <row r="499">
      <c r="B499" s="18"/>
      <c r="C499" s="18"/>
    </row>
    <row r="500">
      <c r="B500" s="18"/>
      <c r="C500" s="18"/>
    </row>
    <row r="501">
      <c r="B501" s="18"/>
      <c r="C501" s="18"/>
    </row>
    <row r="502">
      <c r="B502" s="18"/>
      <c r="C502" s="18"/>
    </row>
    <row r="503">
      <c r="B503" s="18"/>
      <c r="C503" s="18"/>
    </row>
    <row r="504">
      <c r="B504" s="18"/>
      <c r="C504" s="18"/>
    </row>
    <row r="505">
      <c r="B505" s="18"/>
      <c r="C505" s="18"/>
    </row>
    <row r="506">
      <c r="B506" s="18"/>
      <c r="C506" s="18"/>
    </row>
    <row r="507">
      <c r="B507" s="18"/>
      <c r="C507" s="18"/>
    </row>
    <row r="508">
      <c r="B508" s="18"/>
      <c r="C508" s="18"/>
    </row>
    <row r="509">
      <c r="B509" s="18"/>
      <c r="C509" s="18"/>
    </row>
    <row r="510">
      <c r="B510" s="18"/>
      <c r="C510" s="18"/>
    </row>
    <row r="511">
      <c r="B511" s="18"/>
      <c r="C511" s="18"/>
    </row>
    <row r="512">
      <c r="B512" s="18"/>
      <c r="C512" s="18"/>
    </row>
    <row r="513">
      <c r="B513" s="18"/>
      <c r="C513" s="18"/>
    </row>
    <row r="514">
      <c r="B514" s="18"/>
      <c r="C514" s="18"/>
    </row>
    <row r="515">
      <c r="B515" s="18"/>
      <c r="C515" s="18"/>
    </row>
    <row r="516">
      <c r="B516" s="18"/>
      <c r="C516" s="18"/>
    </row>
    <row r="517">
      <c r="B517" s="18"/>
      <c r="C517" s="18"/>
    </row>
    <row r="518">
      <c r="B518" s="18"/>
      <c r="C518" s="18"/>
    </row>
    <row r="519">
      <c r="B519" s="18"/>
      <c r="C519" s="18"/>
    </row>
    <row r="520">
      <c r="B520" s="18"/>
      <c r="C520" s="18"/>
    </row>
    <row r="521">
      <c r="B521" s="18"/>
      <c r="C521" s="18"/>
    </row>
    <row r="522">
      <c r="B522" s="18"/>
      <c r="C522" s="18"/>
    </row>
    <row r="523">
      <c r="B523" s="18"/>
      <c r="C523" s="18"/>
    </row>
    <row r="524">
      <c r="B524" s="18"/>
      <c r="C524" s="18"/>
    </row>
    <row r="525">
      <c r="B525" s="18"/>
      <c r="C525" s="18"/>
    </row>
    <row r="526">
      <c r="B526" s="18"/>
      <c r="C526" s="18"/>
    </row>
    <row r="527">
      <c r="B527" s="18"/>
      <c r="C527" s="18"/>
    </row>
    <row r="528">
      <c r="B528" s="18"/>
      <c r="C528" s="18"/>
    </row>
    <row r="529">
      <c r="B529" s="18"/>
      <c r="C529" s="18"/>
    </row>
    <row r="530">
      <c r="B530" s="18"/>
      <c r="C530" s="18"/>
    </row>
    <row r="531">
      <c r="B531" s="18"/>
      <c r="C531" s="18"/>
    </row>
    <row r="532">
      <c r="B532" s="18"/>
      <c r="C532" s="18"/>
    </row>
    <row r="533">
      <c r="B533" s="18"/>
      <c r="C533" s="18"/>
    </row>
    <row r="534">
      <c r="B534" s="18"/>
      <c r="C534" s="18"/>
    </row>
    <row r="535">
      <c r="B535" s="18"/>
      <c r="C535" s="18"/>
    </row>
    <row r="536">
      <c r="B536" s="18"/>
      <c r="C536" s="18"/>
    </row>
    <row r="537">
      <c r="B537" s="18"/>
      <c r="C537" s="18"/>
    </row>
    <row r="538">
      <c r="B538" s="18"/>
      <c r="C538" s="18"/>
    </row>
    <row r="539">
      <c r="B539" s="18"/>
      <c r="C539" s="18"/>
    </row>
    <row r="540">
      <c r="B540" s="18"/>
      <c r="C540" s="18"/>
    </row>
    <row r="541">
      <c r="B541" s="18"/>
      <c r="C541" s="18"/>
    </row>
    <row r="542">
      <c r="B542" s="18"/>
      <c r="C542" s="18"/>
    </row>
    <row r="543">
      <c r="B543" s="18"/>
      <c r="C543" s="18"/>
    </row>
    <row r="544">
      <c r="B544" s="18"/>
      <c r="C544" s="18"/>
    </row>
    <row r="545">
      <c r="B545" s="18"/>
      <c r="C545" s="18"/>
    </row>
    <row r="546">
      <c r="B546" s="18"/>
      <c r="C546" s="18"/>
    </row>
    <row r="547">
      <c r="B547" s="18"/>
      <c r="C547" s="18"/>
    </row>
    <row r="548">
      <c r="B548" s="18"/>
      <c r="C548" s="18"/>
    </row>
    <row r="549">
      <c r="B549" s="18"/>
      <c r="C549" s="18"/>
    </row>
    <row r="550">
      <c r="B550" s="18"/>
      <c r="C550" s="18"/>
    </row>
    <row r="551">
      <c r="B551" s="18"/>
      <c r="C551" s="18"/>
    </row>
    <row r="552">
      <c r="B552" s="18"/>
      <c r="C552" s="18"/>
    </row>
    <row r="553">
      <c r="B553" s="18"/>
      <c r="C553" s="18"/>
    </row>
    <row r="554">
      <c r="B554" s="18"/>
      <c r="C554" s="18"/>
    </row>
    <row r="555">
      <c r="B555" s="18"/>
      <c r="C555" s="18"/>
    </row>
    <row r="556">
      <c r="B556" s="18"/>
      <c r="C556" s="18"/>
    </row>
    <row r="557">
      <c r="B557" s="18"/>
      <c r="C557" s="18"/>
    </row>
    <row r="558">
      <c r="B558" s="18"/>
      <c r="C558" s="18"/>
    </row>
    <row r="559">
      <c r="B559" s="18"/>
      <c r="C559" s="18"/>
    </row>
    <row r="560">
      <c r="B560" s="18"/>
      <c r="C560" s="18"/>
    </row>
    <row r="561">
      <c r="B561" s="18"/>
      <c r="C561" s="18"/>
    </row>
    <row r="562">
      <c r="B562" s="18"/>
      <c r="C562" s="18"/>
    </row>
    <row r="563">
      <c r="B563" s="18"/>
      <c r="C563" s="18"/>
    </row>
    <row r="564">
      <c r="B564" s="18"/>
      <c r="C564" s="18"/>
    </row>
    <row r="565">
      <c r="B565" s="18"/>
      <c r="C565" s="18"/>
    </row>
    <row r="566">
      <c r="B566" s="18"/>
      <c r="C566" s="18"/>
    </row>
    <row r="567">
      <c r="B567" s="18"/>
      <c r="C567" s="18"/>
    </row>
    <row r="568">
      <c r="B568" s="18"/>
      <c r="C568" s="18"/>
    </row>
    <row r="569">
      <c r="B569" s="18"/>
      <c r="C569" s="18"/>
    </row>
    <row r="570">
      <c r="B570" s="18"/>
      <c r="C570" s="18"/>
    </row>
    <row r="571">
      <c r="B571" s="18"/>
      <c r="C571" s="18"/>
    </row>
    <row r="572">
      <c r="B572" s="18"/>
      <c r="C572" s="18"/>
    </row>
    <row r="573">
      <c r="B573" s="18"/>
      <c r="C573" s="18"/>
    </row>
    <row r="574">
      <c r="B574" s="18"/>
      <c r="C574" s="18"/>
    </row>
    <row r="575">
      <c r="B575" s="18"/>
      <c r="C575" s="18"/>
    </row>
    <row r="576">
      <c r="B576" s="18"/>
      <c r="C576" s="18"/>
    </row>
    <row r="577">
      <c r="B577" s="18"/>
      <c r="C577" s="18"/>
    </row>
    <row r="578">
      <c r="B578" s="18"/>
      <c r="C578" s="18"/>
    </row>
    <row r="579">
      <c r="B579" s="18"/>
      <c r="C579" s="18"/>
    </row>
    <row r="580">
      <c r="B580" s="18"/>
      <c r="C580" s="18"/>
    </row>
    <row r="581">
      <c r="B581" s="18"/>
      <c r="C581" s="18"/>
    </row>
    <row r="582">
      <c r="B582" s="18"/>
      <c r="C582" s="18"/>
    </row>
    <row r="583">
      <c r="B583" s="18"/>
      <c r="C583" s="18"/>
    </row>
    <row r="584">
      <c r="B584" s="18"/>
      <c r="C584" s="18"/>
    </row>
    <row r="585">
      <c r="B585" s="18"/>
      <c r="C585" s="18"/>
    </row>
    <row r="586">
      <c r="B586" s="18"/>
      <c r="C586" s="18"/>
    </row>
    <row r="587">
      <c r="B587" s="18"/>
      <c r="C587" s="18"/>
    </row>
    <row r="588">
      <c r="B588" s="18"/>
      <c r="C588" s="18"/>
    </row>
    <row r="589">
      <c r="B589" s="18"/>
      <c r="C589" s="18"/>
    </row>
    <row r="590">
      <c r="B590" s="18"/>
      <c r="C590" s="18"/>
    </row>
    <row r="591">
      <c r="B591" s="18"/>
      <c r="C591" s="18"/>
    </row>
    <row r="592">
      <c r="B592" s="18"/>
      <c r="C592" s="18"/>
    </row>
    <row r="593">
      <c r="B593" s="18"/>
      <c r="C593" s="18"/>
    </row>
    <row r="594">
      <c r="B594" s="18"/>
      <c r="C594" s="18"/>
    </row>
    <row r="595">
      <c r="B595" s="18"/>
      <c r="C595" s="18"/>
    </row>
    <row r="596">
      <c r="B596" s="18"/>
      <c r="C596" s="18"/>
    </row>
    <row r="597">
      <c r="B597" s="18"/>
      <c r="C597" s="18"/>
    </row>
    <row r="598">
      <c r="B598" s="18"/>
      <c r="C598" s="18"/>
    </row>
    <row r="599">
      <c r="B599" s="18"/>
      <c r="C599" s="18"/>
    </row>
    <row r="600">
      <c r="B600" s="18"/>
      <c r="C600" s="18"/>
    </row>
    <row r="601">
      <c r="B601" s="18"/>
      <c r="C601" s="18"/>
    </row>
    <row r="602">
      <c r="B602" s="18"/>
      <c r="C602" s="18"/>
    </row>
    <row r="603">
      <c r="B603" s="18"/>
      <c r="C603" s="18"/>
    </row>
    <row r="604">
      <c r="B604" s="18"/>
      <c r="C604" s="18"/>
    </row>
    <row r="605">
      <c r="B605" s="18"/>
      <c r="C605" s="18"/>
    </row>
    <row r="606">
      <c r="B606" s="18"/>
      <c r="C606" s="18"/>
    </row>
    <row r="607">
      <c r="B607" s="18"/>
      <c r="C607" s="18"/>
    </row>
    <row r="608">
      <c r="B608" s="18"/>
      <c r="C608" s="18"/>
    </row>
    <row r="609">
      <c r="B609" s="18"/>
      <c r="C609" s="18"/>
    </row>
    <row r="610">
      <c r="B610" s="18"/>
      <c r="C610" s="18"/>
    </row>
    <row r="611">
      <c r="B611" s="18"/>
      <c r="C611" s="18"/>
    </row>
    <row r="612">
      <c r="B612" s="18"/>
      <c r="C612" s="18"/>
    </row>
    <row r="613">
      <c r="B613" s="18"/>
      <c r="C613" s="18"/>
    </row>
    <row r="614">
      <c r="B614" s="18"/>
      <c r="C614" s="18"/>
    </row>
    <row r="615">
      <c r="B615" s="18"/>
      <c r="C615" s="18"/>
    </row>
    <row r="616">
      <c r="B616" s="18"/>
      <c r="C616" s="18"/>
    </row>
    <row r="617">
      <c r="B617" s="18"/>
      <c r="C617" s="18"/>
    </row>
    <row r="618">
      <c r="B618" s="18"/>
      <c r="C618" s="18"/>
    </row>
    <row r="619">
      <c r="B619" s="18"/>
      <c r="C619" s="18"/>
    </row>
    <row r="620">
      <c r="B620" s="18"/>
      <c r="C620" s="18"/>
    </row>
    <row r="621">
      <c r="B621" s="18"/>
      <c r="C621" s="18"/>
    </row>
    <row r="622">
      <c r="B622" s="18"/>
      <c r="C622" s="18"/>
    </row>
    <row r="623">
      <c r="B623" s="18"/>
      <c r="C623" s="18"/>
    </row>
    <row r="624">
      <c r="B624" s="18"/>
      <c r="C624" s="18"/>
    </row>
    <row r="625">
      <c r="B625" s="18"/>
      <c r="C625" s="18"/>
    </row>
    <row r="626">
      <c r="B626" s="18"/>
      <c r="C626" s="18"/>
    </row>
    <row r="627">
      <c r="B627" s="18"/>
      <c r="C627" s="18"/>
    </row>
    <row r="628">
      <c r="B628" s="18"/>
      <c r="C628" s="18"/>
    </row>
    <row r="629">
      <c r="B629" s="18"/>
      <c r="C629" s="18"/>
    </row>
    <row r="630">
      <c r="B630" s="18"/>
      <c r="C630" s="18"/>
    </row>
    <row r="631">
      <c r="B631" s="18"/>
      <c r="C631" s="18"/>
    </row>
    <row r="632">
      <c r="B632" s="18"/>
      <c r="C632" s="18"/>
    </row>
    <row r="633">
      <c r="B633" s="18"/>
      <c r="C633" s="18"/>
    </row>
    <row r="634">
      <c r="B634" s="18"/>
      <c r="C634" s="18"/>
    </row>
    <row r="635">
      <c r="B635" s="18"/>
      <c r="C635" s="18"/>
    </row>
    <row r="636">
      <c r="B636" s="18"/>
      <c r="C636" s="18"/>
    </row>
    <row r="637">
      <c r="B637" s="18"/>
      <c r="C637" s="18"/>
    </row>
    <row r="638">
      <c r="B638" s="18"/>
      <c r="C638" s="18"/>
    </row>
    <row r="639">
      <c r="B639" s="18"/>
      <c r="C639" s="18"/>
    </row>
    <row r="640">
      <c r="B640" s="18"/>
      <c r="C640" s="18"/>
    </row>
    <row r="641">
      <c r="B641" s="18"/>
      <c r="C641" s="18"/>
    </row>
    <row r="642">
      <c r="B642" s="18"/>
      <c r="C642" s="18"/>
    </row>
    <row r="643">
      <c r="B643" s="18"/>
      <c r="C643" s="18"/>
    </row>
    <row r="644">
      <c r="B644" s="18"/>
      <c r="C644" s="18"/>
    </row>
    <row r="645">
      <c r="B645" s="18"/>
      <c r="C645" s="18"/>
    </row>
    <row r="646">
      <c r="B646" s="18"/>
      <c r="C646" s="18"/>
    </row>
    <row r="647">
      <c r="B647" s="18"/>
      <c r="C647" s="18"/>
    </row>
    <row r="648">
      <c r="B648" s="18"/>
      <c r="C648" s="18"/>
    </row>
    <row r="649">
      <c r="B649" s="18"/>
      <c r="C649" s="18"/>
    </row>
    <row r="650">
      <c r="B650" s="18"/>
      <c r="C650" s="18"/>
    </row>
    <row r="651">
      <c r="B651" s="18"/>
      <c r="C651" s="18"/>
    </row>
    <row r="652">
      <c r="B652" s="18"/>
      <c r="C652" s="18"/>
    </row>
    <row r="653">
      <c r="B653" s="18"/>
      <c r="C653" s="18"/>
    </row>
    <row r="654">
      <c r="B654" s="18"/>
      <c r="C654" s="18"/>
    </row>
    <row r="655">
      <c r="B655" s="18"/>
      <c r="C655" s="18"/>
    </row>
    <row r="656">
      <c r="B656" s="18"/>
      <c r="C656" s="18"/>
    </row>
    <row r="657">
      <c r="B657" s="18"/>
      <c r="C657" s="18"/>
    </row>
    <row r="658">
      <c r="B658" s="18"/>
      <c r="C658" s="18"/>
    </row>
    <row r="659">
      <c r="B659" s="18"/>
      <c r="C659" s="18"/>
    </row>
    <row r="660">
      <c r="B660" s="18"/>
      <c r="C660" s="18"/>
    </row>
    <row r="661">
      <c r="B661" s="18"/>
      <c r="C661" s="18"/>
    </row>
    <row r="662">
      <c r="B662" s="18"/>
      <c r="C662" s="18"/>
    </row>
    <row r="663">
      <c r="B663" s="18"/>
      <c r="C663" s="18"/>
    </row>
    <row r="664">
      <c r="B664" s="18"/>
      <c r="C664" s="18"/>
    </row>
    <row r="665">
      <c r="B665" s="18"/>
      <c r="C665" s="18"/>
    </row>
    <row r="666">
      <c r="B666" s="18"/>
      <c r="C666" s="18"/>
    </row>
    <row r="667">
      <c r="B667" s="18"/>
      <c r="C667" s="18"/>
    </row>
    <row r="668">
      <c r="B668" s="18"/>
      <c r="C668" s="18"/>
    </row>
    <row r="669">
      <c r="B669" s="18"/>
      <c r="C669" s="18"/>
    </row>
    <row r="670">
      <c r="B670" s="18"/>
      <c r="C670" s="18"/>
    </row>
    <row r="671">
      <c r="B671" s="18"/>
      <c r="C671" s="18"/>
    </row>
    <row r="672">
      <c r="B672" s="18"/>
      <c r="C672" s="18"/>
    </row>
    <row r="673">
      <c r="B673" s="18"/>
      <c r="C673" s="18"/>
    </row>
    <row r="674">
      <c r="B674" s="18"/>
      <c r="C674" s="18"/>
    </row>
    <row r="675">
      <c r="B675" s="18"/>
      <c r="C675" s="18"/>
    </row>
    <row r="676">
      <c r="B676" s="18"/>
      <c r="C676" s="18"/>
    </row>
    <row r="677">
      <c r="B677" s="18"/>
      <c r="C677" s="18"/>
    </row>
    <row r="678">
      <c r="B678" s="18"/>
      <c r="C678" s="18"/>
    </row>
    <row r="679">
      <c r="B679" s="18"/>
      <c r="C679" s="18"/>
    </row>
    <row r="680">
      <c r="B680" s="18"/>
      <c r="C680" s="18"/>
    </row>
    <row r="681">
      <c r="B681" s="18"/>
      <c r="C681" s="18"/>
    </row>
    <row r="682">
      <c r="B682" s="18"/>
      <c r="C682" s="18"/>
    </row>
    <row r="683">
      <c r="B683" s="18"/>
      <c r="C683" s="18"/>
    </row>
    <row r="684">
      <c r="B684" s="18"/>
      <c r="C684" s="18"/>
    </row>
    <row r="685">
      <c r="B685" s="18"/>
      <c r="C685" s="18"/>
    </row>
    <row r="686">
      <c r="B686" s="18"/>
      <c r="C686" s="18"/>
    </row>
    <row r="687">
      <c r="B687" s="18"/>
      <c r="C687" s="18"/>
    </row>
    <row r="688">
      <c r="B688" s="18"/>
      <c r="C688" s="18"/>
    </row>
    <row r="689">
      <c r="B689" s="18"/>
      <c r="C689" s="18"/>
    </row>
    <row r="690">
      <c r="B690" s="18"/>
      <c r="C690" s="18"/>
    </row>
    <row r="691">
      <c r="B691" s="18"/>
      <c r="C691" s="18"/>
    </row>
    <row r="692">
      <c r="B692" s="18"/>
      <c r="C692" s="18"/>
    </row>
    <row r="693">
      <c r="B693" s="18"/>
      <c r="C693" s="18"/>
    </row>
    <row r="694">
      <c r="B694" s="18"/>
      <c r="C694" s="18"/>
    </row>
    <row r="695">
      <c r="B695" s="18"/>
      <c r="C695" s="18"/>
    </row>
    <row r="696">
      <c r="B696" s="18"/>
      <c r="C696" s="18"/>
    </row>
    <row r="697">
      <c r="B697" s="18"/>
      <c r="C697" s="18"/>
    </row>
    <row r="698">
      <c r="B698" s="18"/>
      <c r="C698" s="18"/>
    </row>
    <row r="699">
      <c r="B699" s="18"/>
      <c r="C699" s="18"/>
    </row>
    <row r="700">
      <c r="B700" s="18"/>
      <c r="C700" s="18"/>
    </row>
    <row r="701">
      <c r="B701" s="18"/>
      <c r="C701" s="18"/>
    </row>
    <row r="702">
      <c r="B702" s="18"/>
      <c r="C702" s="18"/>
    </row>
    <row r="703">
      <c r="B703" s="18"/>
      <c r="C703" s="18"/>
    </row>
    <row r="704">
      <c r="B704" s="18"/>
      <c r="C704" s="18"/>
    </row>
    <row r="705">
      <c r="B705" s="18"/>
      <c r="C705" s="18"/>
    </row>
    <row r="706">
      <c r="B706" s="18"/>
      <c r="C706" s="18"/>
    </row>
    <row r="707">
      <c r="B707" s="18"/>
      <c r="C707" s="18"/>
    </row>
    <row r="708">
      <c r="B708" s="18"/>
      <c r="C708" s="18"/>
    </row>
    <row r="709">
      <c r="B709" s="18"/>
      <c r="C709" s="18"/>
    </row>
    <row r="710">
      <c r="B710" s="18"/>
      <c r="C710" s="18"/>
    </row>
    <row r="711">
      <c r="B711" s="18"/>
      <c r="C711" s="18"/>
    </row>
    <row r="712">
      <c r="B712" s="18"/>
      <c r="C712" s="18"/>
    </row>
    <row r="713">
      <c r="B713" s="18"/>
      <c r="C713" s="18"/>
    </row>
    <row r="714">
      <c r="B714" s="18"/>
      <c r="C714" s="18"/>
    </row>
    <row r="715">
      <c r="B715" s="18"/>
      <c r="C715" s="18"/>
    </row>
    <row r="716">
      <c r="B716" s="18"/>
      <c r="C716" s="18"/>
    </row>
    <row r="717">
      <c r="B717" s="18"/>
      <c r="C717" s="18"/>
    </row>
    <row r="718">
      <c r="B718" s="18"/>
      <c r="C718" s="18"/>
    </row>
    <row r="719">
      <c r="B719" s="18"/>
      <c r="C719" s="18"/>
    </row>
    <row r="720">
      <c r="B720" s="18"/>
      <c r="C720" s="18"/>
    </row>
    <row r="721">
      <c r="B721" s="18"/>
      <c r="C721" s="18"/>
    </row>
    <row r="722">
      <c r="B722" s="18"/>
      <c r="C722" s="18"/>
    </row>
    <row r="723">
      <c r="B723" s="18"/>
      <c r="C723" s="18"/>
    </row>
    <row r="724">
      <c r="B724" s="18"/>
      <c r="C724" s="18"/>
    </row>
    <row r="725">
      <c r="B725" s="18"/>
      <c r="C725" s="18"/>
    </row>
    <row r="726">
      <c r="B726" s="18"/>
      <c r="C726" s="18"/>
    </row>
    <row r="727">
      <c r="B727" s="18"/>
      <c r="C727" s="18"/>
    </row>
    <row r="728">
      <c r="B728" s="18"/>
      <c r="C728" s="18"/>
    </row>
    <row r="729">
      <c r="B729" s="18"/>
      <c r="C729" s="18"/>
    </row>
    <row r="730">
      <c r="B730" s="18"/>
      <c r="C730" s="18"/>
    </row>
    <row r="731">
      <c r="B731" s="18"/>
      <c r="C731" s="18"/>
    </row>
    <row r="732">
      <c r="B732" s="18"/>
      <c r="C732" s="18"/>
    </row>
    <row r="733">
      <c r="B733" s="18"/>
      <c r="C733" s="18"/>
    </row>
    <row r="734">
      <c r="B734" s="18"/>
      <c r="C734" s="18"/>
    </row>
    <row r="735">
      <c r="B735" s="18"/>
      <c r="C735" s="18"/>
    </row>
    <row r="736">
      <c r="B736" s="18"/>
      <c r="C736" s="18"/>
    </row>
    <row r="737">
      <c r="B737" s="18"/>
      <c r="C737" s="18"/>
    </row>
    <row r="738">
      <c r="B738" s="18"/>
      <c r="C738" s="18"/>
    </row>
    <row r="739">
      <c r="B739" s="18"/>
      <c r="C739" s="18"/>
    </row>
    <row r="740">
      <c r="B740" s="18"/>
      <c r="C740" s="18"/>
    </row>
    <row r="741">
      <c r="B741" s="18"/>
      <c r="C741" s="18"/>
    </row>
    <row r="742">
      <c r="B742" s="18"/>
      <c r="C742" s="18"/>
    </row>
    <row r="743">
      <c r="B743" s="18"/>
      <c r="C743" s="18"/>
    </row>
    <row r="744">
      <c r="B744" s="18"/>
      <c r="C744" s="18"/>
    </row>
    <row r="745">
      <c r="B745" s="18"/>
      <c r="C745" s="18"/>
    </row>
    <row r="746">
      <c r="B746" s="18"/>
      <c r="C746" s="18"/>
    </row>
    <row r="747">
      <c r="B747" s="18"/>
      <c r="C747" s="18"/>
    </row>
    <row r="748">
      <c r="B748" s="18"/>
      <c r="C748" s="18"/>
    </row>
    <row r="749">
      <c r="B749" s="18"/>
      <c r="C749" s="18"/>
    </row>
    <row r="750">
      <c r="B750" s="18"/>
      <c r="C750" s="18"/>
    </row>
    <row r="751">
      <c r="B751" s="18"/>
      <c r="C751" s="18"/>
    </row>
    <row r="752">
      <c r="B752" s="18"/>
      <c r="C752" s="18"/>
    </row>
    <row r="753">
      <c r="B753" s="18"/>
      <c r="C753" s="18"/>
    </row>
    <row r="754">
      <c r="B754" s="18"/>
      <c r="C754" s="18"/>
    </row>
    <row r="755">
      <c r="B755" s="18"/>
      <c r="C755" s="18"/>
    </row>
    <row r="756">
      <c r="B756" s="18"/>
      <c r="C756" s="18"/>
    </row>
    <row r="757">
      <c r="B757" s="18"/>
      <c r="C757" s="18"/>
    </row>
    <row r="758">
      <c r="B758" s="18"/>
      <c r="C758" s="18"/>
    </row>
    <row r="759">
      <c r="B759" s="18"/>
      <c r="C759" s="18"/>
    </row>
    <row r="760">
      <c r="B760" s="18"/>
      <c r="C760" s="18"/>
    </row>
    <row r="761">
      <c r="B761" s="18"/>
      <c r="C761" s="18"/>
    </row>
    <row r="762">
      <c r="B762" s="18"/>
      <c r="C762" s="18"/>
    </row>
    <row r="763">
      <c r="B763" s="18"/>
      <c r="C763" s="18"/>
    </row>
    <row r="764">
      <c r="B764" s="18"/>
      <c r="C764" s="18"/>
    </row>
    <row r="765">
      <c r="B765" s="18"/>
      <c r="C765" s="18"/>
    </row>
    <row r="766">
      <c r="B766" s="18"/>
      <c r="C766" s="18"/>
    </row>
    <row r="767">
      <c r="B767" s="18"/>
      <c r="C767" s="18"/>
    </row>
    <row r="768">
      <c r="B768" s="18"/>
      <c r="C768" s="18"/>
    </row>
    <row r="769">
      <c r="B769" s="18"/>
      <c r="C769" s="18"/>
    </row>
    <row r="770">
      <c r="B770" s="18"/>
      <c r="C770" s="18"/>
    </row>
    <row r="771">
      <c r="B771" s="18"/>
      <c r="C771" s="18"/>
    </row>
    <row r="772">
      <c r="B772" s="18"/>
      <c r="C772" s="18"/>
    </row>
    <row r="773">
      <c r="B773" s="18"/>
      <c r="C773" s="18"/>
    </row>
    <row r="774">
      <c r="B774" s="18"/>
      <c r="C774" s="18"/>
    </row>
    <row r="775">
      <c r="B775" s="18"/>
      <c r="C775" s="18"/>
    </row>
    <row r="776">
      <c r="B776" s="18"/>
      <c r="C776" s="18"/>
    </row>
    <row r="777">
      <c r="B777" s="18"/>
      <c r="C777" s="18"/>
    </row>
    <row r="778">
      <c r="B778" s="18"/>
      <c r="C778" s="18"/>
    </row>
    <row r="779">
      <c r="B779" s="18"/>
      <c r="C779" s="18"/>
    </row>
    <row r="780">
      <c r="B780" s="18"/>
      <c r="C780" s="18"/>
    </row>
    <row r="781">
      <c r="B781" s="18"/>
      <c r="C781" s="18"/>
    </row>
    <row r="782">
      <c r="B782" s="18"/>
      <c r="C782" s="18"/>
    </row>
    <row r="783">
      <c r="B783" s="18"/>
      <c r="C783" s="18"/>
    </row>
    <row r="784">
      <c r="B784" s="18"/>
      <c r="C784" s="18"/>
    </row>
    <row r="785">
      <c r="B785" s="18"/>
      <c r="C785" s="18"/>
    </row>
    <row r="786">
      <c r="B786" s="18"/>
      <c r="C786" s="18"/>
    </row>
    <row r="787">
      <c r="B787" s="18"/>
      <c r="C787" s="18"/>
    </row>
    <row r="788">
      <c r="B788" s="18"/>
      <c r="C788" s="18"/>
    </row>
    <row r="789">
      <c r="B789" s="18"/>
      <c r="C789" s="18"/>
    </row>
    <row r="790">
      <c r="B790" s="18"/>
      <c r="C790" s="18"/>
    </row>
    <row r="791">
      <c r="B791" s="18"/>
      <c r="C791" s="18"/>
    </row>
    <row r="792">
      <c r="B792" s="18"/>
      <c r="C792" s="18"/>
    </row>
    <row r="793">
      <c r="B793" s="18"/>
      <c r="C793" s="18"/>
    </row>
    <row r="794">
      <c r="B794" s="18"/>
      <c r="C794" s="18"/>
    </row>
    <row r="795">
      <c r="B795" s="18"/>
      <c r="C795" s="18"/>
    </row>
    <row r="796">
      <c r="B796" s="18"/>
      <c r="C796" s="18"/>
    </row>
    <row r="797">
      <c r="B797" s="18"/>
      <c r="C797" s="18"/>
    </row>
    <row r="798">
      <c r="B798" s="18"/>
      <c r="C798" s="18"/>
    </row>
    <row r="799">
      <c r="B799" s="18"/>
      <c r="C799" s="18"/>
    </row>
    <row r="800">
      <c r="B800" s="18"/>
      <c r="C800" s="18"/>
    </row>
    <row r="801">
      <c r="B801" s="18"/>
      <c r="C801" s="18"/>
    </row>
    <row r="802">
      <c r="B802" s="18"/>
      <c r="C802" s="18"/>
    </row>
    <row r="803">
      <c r="B803" s="18"/>
      <c r="C803" s="18"/>
    </row>
    <row r="804">
      <c r="B804" s="18"/>
      <c r="C804" s="18"/>
    </row>
    <row r="805">
      <c r="B805" s="18"/>
      <c r="C805" s="18"/>
    </row>
    <row r="806">
      <c r="B806" s="18"/>
      <c r="C806" s="18"/>
    </row>
    <row r="807">
      <c r="B807" s="18"/>
      <c r="C807" s="18"/>
    </row>
    <row r="808">
      <c r="B808" s="18"/>
      <c r="C808" s="18"/>
    </row>
    <row r="809">
      <c r="B809" s="18"/>
      <c r="C809" s="18"/>
    </row>
    <row r="810">
      <c r="B810" s="18"/>
      <c r="C810" s="18"/>
    </row>
    <row r="811">
      <c r="B811" s="18"/>
      <c r="C811" s="18"/>
    </row>
    <row r="812">
      <c r="B812" s="18"/>
      <c r="C812" s="18"/>
    </row>
    <row r="813">
      <c r="B813" s="18"/>
      <c r="C813" s="18"/>
    </row>
    <row r="814">
      <c r="B814" s="18"/>
      <c r="C814" s="18"/>
    </row>
    <row r="815">
      <c r="B815" s="18"/>
      <c r="C815" s="18"/>
    </row>
    <row r="816">
      <c r="B816" s="18"/>
      <c r="C816" s="18"/>
    </row>
    <row r="817">
      <c r="B817" s="18"/>
      <c r="C817" s="18"/>
    </row>
    <row r="818">
      <c r="B818" s="18"/>
      <c r="C818" s="18"/>
    </row>
    <row r="819">
      <c r="B819" s="18"/>
      <c r="C819" s="18"/>
    </row>
    <row r="820">
      <c r="B820" s="18"/>
      <c r="C820" s="18"/>
    </row>
    <row r="821">
      <c r="B821" s="18"/>
      <c r="C821" s="18"/>
    </row>
    <row r="822">
      <c r="B822" s="18"/>
      <c r="C822" s="18"/>
    </row>
    <row r="823">
      <c r="B823" s="18"/>
      <c r="C823" s="18"/>
    </row>
    <row r="824">
      <c r="B824" s="18"/>
      <c r="C824" s="18"/>
    </row>
    <row r="825">
      <c r="B825" s="18"/>
      <c r="C825" s="18"/>
    </row>
    <row r="826">
      <c r="B826" s="18"/>
      <c r="C826" s="18"/>
    </row>
    <row r="827">
      <c r="B827" s="18"/>
      <c r="C827" s="18"/>
    </row>
    <row r="828">
      <c r="B828" s="18"/>
      <c r="C828" s="18"/>
    </row>
    <row r="829">
      <c r="B829" s="18"/>
      <c r="C829" s="18"/>
    </row>
    <row r="830">
      <c r="B830" s="18"/>
      <c r="C830" s="18"/>
    </row>
    <row r="831">
      <c r="B831" s="18"/>
      <c r="C831" s="18"/>
    </row>
    <row r="832">
      <c r="B832" s="18"/>
      <c r="C832" s="18"/>
    </row>
    <row r="833">
      <c r="B833" s="18"/>
      <c r="C833" s="18"/>
    </row>
    <row r="834">
      <c r="B834" s="18"/>
      <c r="C834" s="18"/>
    </row>
    <row r="835">
      <c r="B835" s="18"/>
      <c r="C835" s="18"/>
    </row>
    <row r="836">
      <c r="B836" s="18"/>
      <c r="C836" s="18"/>
    </row>
    <row r="837">
      <c r="B837" s="18"/>
      <c r="C837" s="18"/>
    </row>
    <row r="838">
      <c r="B838" s="18"/>
      <c r="C838" s="18"/>
    </row>
    <row r="839">
      <c r="B839" s="18"/>
      <c r="C839" s="18"/>
    </row>
    <row r="840">
      <c r="B840" s="18"/>
      <c r="C840" s="18"/>
    </row>
    <row r="841">
      <c r="B841" s="18"/>
      <c r="C841" s="18"/>
    </row>
    <row r="842">
      <c r="B842" s="18"/>
      <c r="C842" s="18"/>
    </row>
    <row r="843">
      <c r="B843" s="18"/>
      <c r="C843" s="18"/>
    </row>
    <row r="844">
      <c r="B844" s="18"/>
      <c r="C844" s="18"/>
    </row>
    <row r="845">
      <c r="B845" s="18"/>
      <c r="C845" s="18"/>
    </row>
    <row r="846">
      <c r="B846" s="18"/>
      <c r="C846" s="18"/>
    </row>
    <row r="847">
      <c r="B847" s="18"/>
      <c r="C847" s="18"/>
    </row>
    <row r="848">
      <c r="B848" s="18"/>
      <c r="C848" s="18"/>
    </row>
    <row r="849">
      <c r="B849" s="18"/>
      <c r="C849" s="18"/>
    </row>
    <row r="850">
      <c r="B850" s="18"/>
      <c r="C850" s="18"/>
    </row>
    <row r="851">
      <c r="B851" s="18"/>
      <c r="C851" s="18"/>
    </row>
    <row r="852">
      <c r="B852" s="18"/>
      <c r="C852" s="18"/>
    </row>
    <row r="853">
      <c r="B853" s="18"/>
      <c r="C853" s="18"/>
    </row>
    <row r="854">
      <c r="B854" s="18"/>
      <c r="C854" s="18"/>
    </row>
    <row r="855">
      <c r="B855" s="18"/>
      <c r="C855" s="18"/>
    </row>
    <row r="856">
      <c r="B856" s="18"/>
      <c r="C856" s="18"/>
    </row>
    <row r="857">
      <c r="B857" s="18"/>
      <c r="C857" s="18"/>
    </row>
    <row r="858">
      <c r="B858" s="18"/>
      <c r="C858" s="18"/>
    </row>
    <row r="859">
      <c r="B859" s="18"/>
      <c r="C859" s="18"/>
    </row>
    <row r="860">
      <c r="B860" s="18"/>
      <c r="C860" s="18"/>
    </row>
    <row r="861">
      <c r="B861" s="18"/>
      <c r="C861" s="18"/>
    </row>
    <row r="862">
      <c r="B862" s="18"/>
      <c r="C862" s="18"/>
    </row>
    <row r="863">
      <c r="B863" s="18"/>
      <c r="C863" s="18"/>
    </row>
    <row r="864">
      <c r="B864" s="18"/>
      <c r="C864" s="18"/>
    </row>
    <row r="865">
      <c r="B865" s="18"/>
      <c r="C865" s="18"/>
    </row>
    <row r="866">
      <c r="B866" s="18"/>
      <c r="C866" s="18"/>
    </row>
    <row r="867">
      <c r="B867" s="18"/>
      <c r="C867" s="18"/>
    </row>
    <row r="868">
      <c r="B868" s="18"/>
      <c r="C868" s="18"/>
    </row>
    <row r="869">
      <c r="B869" s="18"/>
      <c r="C869" s="18"/>
    </row>
    <row r="870">
      <c r="B870" s="18"/>
      <c r="C870" s="18"/>
    </row>
    <row r="871">
      <c r="B871" s="18"/>
      <c r="C871" s="18"/>
    </row>
    <row r="872">
      <c r="B872" s="18"/>
      <c r="C872" s="18"/>
    </row>
    <row r="873">
      <c r="B873" s="18"/>
      <c r="C873" s="18"/>
    </row>
    <row r="874">
      <c r="B874" s="18"/>
      <c r="C874" s="18"/>
    </row>
    <row r="875">
      <c r="B875" s="18"/>
      <c r="C875" s="18"/>
    </row>
    <row r="876">
      <c r="B876" s="18"/>
      <c r="C876" s="18"/>
    </row>
    <row r="877">
      <c r="B877" s="18"/>
      <c r="C877" s="18"/>
    </row>
    <row r="878">
      <c r="B878" s="18"/>
      <c r="C878" s="18"/>
    </row>
    <row r="879">
      <c r="B879" s="18"/>
      <c r="C879" s="18"/>
    </row>
    <row r="880">
      <c r="B880" s="18"/>
      <c r="C880" s="18"/>
    </row>
    <row r="881">
      <c r="B881" s="18"/>
      <c r="C881" s="18"/>
    </row>
    <row r="882">
      <c r="B882" s="18"/>
      <c r="C882" s="18"/>
    </row>
    <row r="883">
      <c r="B883" s="18"/>
      <c r="C883" s="18"/>
    </row>
    <row r="884">
      <c r="B884" s="18"/>
      <c r="C884" s="18"/>
    </row>
    <row r="885">
      <c r="B885" s="18"/>
      <c r="C885" s="18"/>
    </row>
    <row r="886">
      <c r="B886" s="18"/>
      <c r="C886" s="18"/>
    </row>
    <row r="887">
      <c r="B887" s="18"/>
      <c r="C887" s="18"/>
    </row>
    <row r="888">
      <c r="B888" s="18"/>
      <c r="C888" s="18"/>
    </row>
    <row r="889">
      <c r="B889" s="18"/>
      <c r="C889" s="18"/>
    </row>
    <row r="890">
      <c r="B890" s="18"/>
      <c r="C890" s="18"/>
    </row>
    <row r="891">
      <c r="B891" s="18"/>
      <c r="C891" s="18"/>
    </row>
    <row r="892">
      <c r="B892" s="18"/>
      <c r="C892" s="18"/>
    </row>
    <row r="893">
      <c r="B893" s="18"/>
      <c r="C893" s="18"/>
    </row>
    <row r="894">
      <c r="B894" s="18"/>
      <c r="C894" s="18"/>
    </row>
    <row r="895">
      <c r="B895" s="18"/>
      <c r="C895" s="18"/>
    </row>
    <row r="896">
      <c r="B896" s="18"/>
      <c r="C896" s="18"/>
    </row>
    <row r="897">
      <c r="B897" s="18"/>
      <c r="C897" s="18"/>
    </row>
    <row r="898">
      <c r="B898" s="18"/>
      <c r="C898" s="18"/>
    </row>
    <row r="899">
      <c r="B899" s="18"/>
      <c r="C899" s="18"/>
    </row>
    <row r="900">
      <c r="B900" s="18"/>
      <c r="C900" s="18"/>
    </row>
    <row r="901">
      <c r="B901" s="18"/>
      <c r="C901" s="18"/>
    </row>
    <row r="902">
      <c r="B902" s="18"/>
      <c r="C902" s="18"/>
    </row>
    <row r="903">
      <c r="B903" s="18"/>
      <c r="C903" s="18"/>
    </row>
    <row r="904">
      <c r="B904" s="18"/>
      <c r="C904" s="18"/>
    </row>
    <row r="905">
      <c r="B905" s="18"/>
      <c r="C905" s="18"/>
    </row>
    <row r="906">
      <c r="B906" s="18"/>
      <c r="C906" s="18"/>
    </row>
    <row r="907">
      <c r="B907" s="18"/>
      <c r="C907" s="18"/>
    </row>
    <row r="908">
      <c r="B908" s="18"/>
      <c r="C908" s="18"/>
    </row>
    <row r="909">
      <c r="B909" s="18"/>
      <c r="C909" s="18"/>
    </row>
    <row r="910">
      <c r="B910" s="18"/>
      <c r="C910" s="18"/>
    </row>
    <row r="911">
      <c r="B911" s="18"/>
      <c r="C911" s="18"/>
    </row>
    <row r="912">
      <c r="B912" s="18"/>
      <c r="C912" s="18"/>
    </row>
    <row r="913">
      <c r="B913" s="18"/>
      <c r="C913" s="18"/>
    </row>
    <row r="914">
      <c r="B914" s="18"/>
      <c r="C914" s="18"/>
    </row>
    <row r="915">
      <c r="B915" s="18"/>
      <c r="C915" s="18"/>
    </row>
    <row r="916">
      <c r="B916" s="18"/>
      <c r="C916" s="18"/>
    </row>
    <row r="917">
      <c r="B917" s="18"/>
      <c r="C917" s="18"/>
    </row>
    <row r="918">
      <c r="B918" s="18"/>
      <c r="C918" s="18"/>
    </row>
    <row r="919">
      <c r="B919" s="18"/>
      <c r="C919" s="18"/>
    </row>
    <row r="920">
      <c r="B920" s="18"/>
      <c r="C920" s="18"/>
    </row>
    <row r="921">
      <c r="B921" s="18"/>
      <c r="C921" s="18"/>
    </row>
    <row r="922">
      <c r="B922" s="18"/>
      <c r="C922" s="18"/>
    </row>
    <row r="923">
      <c r="B923" s="18"/>
      <c r="C923" s="18"/>
    </row>
    <row r="924">
      <c r="B924" s="18"/>
      <c r="C924" s="18"/>
    </row>
    <row r="925">
      <c r="B925" s="18"/>
      <c r="C925" s="18"/>
    </row>
    <row r="926">
      <c r="B926" s="18"/>
      <c r="C926" s="18"/>
    </row>
    <row r="927">
      <c r="B927" s="18"/>
      <c r="C927" s="18"/>
    </row>
    <row r="928">
      <c r="B928" s="18"/>
      <c r="C928" s="18"/>
    </row>
    <row r="929">
      <c r="B929" s="18"/>
      <c r="C929" s="18"/>
    </row>
    <row r="930">
      <c r="B930" s="18"/>
      <c r="C930" s="18"/>
    </row>
    <row r="931">
      <c r="B931" s="18"/>
      <c r="C931" s="18"/>
    </row>
    <row r="932">
      <c r="B932" s="18"/>
      <c r="C932" s="18"/>
    </row>
    <row r="933">
      <c r="B933" s="18"/>
      <c r="C933" s="18"/>
    </row>
    <row r="934">
      <c r="B934" s="18"/>
      <c r="C934" s="18"/>
    </row>
    <row r="935">
      <c r="B935" s="18"/>
      <c r="C935" s="18"/>
    </row>
    <row r="936">
      <c r="B936" s="18"/>
      <c r="C936" s="18"/>
    </row>
    <row r="937">
      <c r="B937" s="18"/>
      <c r="C937" s="18"/>
    </row>
    <row r="938">
      <c r="B938" s="18"/>
      <c r="C938" s="18"/>
    </row>
    <row r="939">
      <c r="B939" s="18"/>
      <c r="C939" s="18"/>
    </row>
    <row r="940">
      <c r="B940" s="18"/>
      <c r="C940" s="18"/>
    </row>
    <row r="941">
      <c r="B941" s="18"/>
      <c r="C941" s="18"/>
    </row>
    <row r="942">
      <c r="B942" s="18"/>
      <c r="C942" s="18"/>
    </row>
    <row r="943">
      <c r="B943" s="18"/>
      <c r="C943" s="18"/>
    </row>
    <row r="944">
      <c r="B944" s="18"/>
      <c r="C944" s="18"/>
    </row>
    <row r="945">
      <c r="B945" s="18"/>
      <c r="C945" s="18"/>
    </row>
    <row r="946">
      <c r="B946" s="18"/>
      <c r="C946" s="18"/>
    </row>
    <row r="947">
      <c r="B947" s="18"/>
      <c r="C947" s="18"/>
    </row>
    <row r="948">
      <c r="B948" s="18"/>
      <c r="C948" s="18"/>
    </row>
    <row r="949">
      <c r="B949" s="18"/>
      <c r="C949" s="18"/>
    </row>
    <row r="950">
      <c r="B950" s="18"/>
      <c r="C950" s="18"/>
    </row>
    <row r="951">
      <c r="B951" s="18"/>
      <c r="C951" s="18"/>
    </row>
    <row r="952">
      <c r="B952" s="18"/>
      <c r="C952" s="18"/>
    </row>
    <row r="953">
      <c r="B953" s="18"/>
      <c r="C953" s="18"/>
    </row>
    <row r="954">
      <c r="B954" s="18"/>
      <c r="C954" s="18"/>
    </row>
    <row r="955">
      <c r="B955" s="18"/>
      <c r="C955" s="18"/>
    </row>
    <row r="956">
      <c r="B956" s="18"/>
      <c r="C956" s="18"/>
    </row>
    <row r="957">
      <c r="B957" s="18"/>
      <c r="C957" s="18"/>
    </row>
    <row r="958">
      <c r="B958" s="18"/>
      <c r="C958" s="18"/>
    </row>
    <row r="959">
      <c r="B959" s="18"/>
      <c r="C959" s="18"/>
    </row>
    <row r="960">
      <c r="B960" s="18"/>
      <c r="C960" s="18"/>
    </row>
    <row r="961">
      <c r="B961" s="18"/>
      <c r="C961" s="18"/>
    </row>
    <row r="962">
      <c r="B962" s="18"/>
      <c r="C962" s="18"/>
    </row>
    <row r="963">
      <c r="B963" s="18"/>
      <c r="C963" s="18"/>
    </row>
    <row r="964">
      <c r="B964" s="18"/>
      <c r="C964" s="18"/>
    </row>
    <row r="965">
      <c r="B965" s="18"/>
      <c r="C965" s="18"/>
    </row>
    <row r="966">
      <c r="B966" s="18"/>
      <c r="C966" s="18"/>
    </row>
    <row r="967">
      <c r="B967" s="18"/>
      <c r="C967" s="18"/>
    </row>
    <row r="968">
      <c r="B968" s="18"/>
      <c r="C968" s="18"/>
    </row>
    <row r="969">
      <c r="B969" s="18"/>
      <c r="C969" s="18"/>
    </row>
    <row r="970">
      <c r="B970" s="18"/>
      <c r="C970" s="18"/>
    </row>
    <row r="971">
      <c r="B971" s="18"/>
      <c r="C971" s="18"/>
    </row>
    <row r="972">
      <c r="B972" s="18"/>
      <c r="C972" s="18"/>
    </row>
    <row r="973">
      <c r="B973" s="18"/>
      <c r="C973" s="18"/>
    </row>
    <row r="974">
      <c r="B974" s="18"/>
      <c r="C974" s="18"/>
    </row>
    <row r="975">
      <c r="B975" s="18"/>
      <c r="C975" s="18"/>
    </row>
    <row r="976">
      <c r="B976" s="18"/>
      <c r="C976" s="18"/>
    </row>
    <row r="977">
      <c r="B977" s="18"/>
      <c r="C977" s="18"/>
    </row>
    <row r="978">
      <c r="B978" s="18"/>
      <c r="C978" s="18"/>
    </row>
    <row r="979">
      <c r="B979" s="18"/>
      <c r="C979" s="18"/>
    </row>
    <row r="980">
      <c r="B980" s="18"/>
      <c r="C980" s="18"/>
    </row>
    <row r="981">
      <c r="B981" s="18"/>
      <c r="C981" s="18"/>
    </row>
    <row r="982">
      <c r="B982" s="18"/>
      <c r="C982" s="18"/>
    </row>
    <row r="983">
      <c r="B983" s="18"/>
      <c r="C983" s="18"/>
    </row>
    <row r="984">
      <c r="B984" s="18"/>
      <c r="C984" s="18"/>
    </row>
    <row r="985">
      <c r="B985" s="18"/>
      <c r="C985" s="18"/>
    </row>
    <row r="986">
      <c r="B986" s="18"/>
      <c r="C986" s="18"/>
    </row>
    <row r="987">
      <c r="B987" s="18"/>
      <c r="C987" s="18"/>
    </row>
    <row r="988">
      <c r="B988" s="18"/>
      <c r="C988" s="18"/>
    </row>
    <row r="989">
      <c r="B989" s="18"/>
      <c r="C989" s="18"/>
    </row>
    <row r="990">
      <c r="B990" s="18"/>
      <c r="C990" s="18"/>
    </row>
    <row r="991">
      <c r="B991" s="18"/>
      <c r="C991" s="18"/>
    </row>
    <row r="992">
      <c r="B992" s="18"/>
      <c r="C992" s="18"/>
    </row>
    <row r="993">
      <c r="B993" s="18"/>
      <c r="C993" s="18"/>
    </row>
    <row r="994">
      <c r="B994" s="18"/>
      <c r="C994" s="18"/>
    </row>
    <row r="995">
      <c r="B995" s="18"/>
      <c r="C995" s="18"/>
    </row>
    <row r="996">
      <c r="B996" s="18"/>
      <c r="C996" s="18"/>
    </row>
    <row r="997">
      <c r="B997" s="18"/>
      <c r="C997" s="1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1" t="s">
        <v>2</v>
      </c>
      <c r="D1" s="1" t="s">
        <v>3</v>
      </c>
      <c r="E1" s="1" t="s">
        <v>4</v>
      </c>
    </row>
    <row r="2">
      <c r="A2" s="4" t="s">
        <v>5</v>
      </c>
      <c r="B2" s="5" t="s">
        <v>182</v>
      </c>
      <c r="C2" s="6" t="s">
        <v>183</v>
      </c>
      <c r="D2" s="7"/>
      <c r="E2" s="8" t="s">
        <v>7</v>
      </c>
    </row>
    <row r="3">
      <c r="A3" s="4" t="s">
        <v>5</v>
      </c>
      <c r="B3" s="5" t="s">
        <v>184</v>
      </c>
      <c r="C3" s="24" t="s">
        <v>185</v>
      </c>
      <c r="D3" s="7"/>
    </row>
    <row r="4">
      <c r="A4" s="4" t="s">
        <v>5</v>
      </c>
      <c r="B4" s="6" t="s">
        <v>186</v>
      </c>
      <c r="C4" s="24" t="s">
        <v>187</v>
      </c>
      <c r="D4" s="7"/>
    </row>
    <row r="5">
      <c r="A5" s="4" t="s">
        <v>5</v>
      </c>
      <c r="B5" s="6" t="s">
        <v>188</v>
      </c>
      <c r="C5" s="24" t="s">
        <v>189</v>
      </c>
      <c r="D5" s="7"/>
    </row>
    <row r="6">
      <c r="A6" s="4" t="s">
        <v>5</v>
      </c>
      <c r="B6" s="6" t="s">
        <v>190</v>
      </c>
      <c r="C6" s="24" t="s">
        <v>191</v>
      </c>
      <c r="D6" s="7"/>
    </row>
    <row r="7">
      <c r="A7" s="4" t="s">
        <v>5</v>
      </c>
      <c r="B7" s="6" t="s">
        <v>192</v>
      </c>
      <c r="C7" s="24" t="s">
        <v>193</v>
      </c>
      <c r="D7" s="7"/>
    </row>
    <row r="8">
      <c r="A8" s="4" t="s">
        <v>5</v>
      </c>
      <c r="B8" s="6" t="s">
        <v>194</v>
      </c>
      <c r="C8" s="24" t="s">
        <v>195</v>
      </c>
      <c r="D8" s="7"/>
    </row>
    <row r="9">
      <c r="A9" s="4" t="s">
        <v>14</v>
      </c>
      <c r="B9" s="6" t="s">
        <v>196</v>
      </c>
      <c r="C9" s="24" t="s">
        <v>197</v>
      </c>
      <c r="D9" s="7"/>
      <c r="E9" s="8" t="s">
        <v>16</v>
      </c>
    </row>
    <row r="10">
      <c r="A10" s="4" t="s">
        <v>14</v>
      </c>
      <c r="B10" s="5" t="s">
        <v>198</v>
      </c>
      <c r="C10" s="24" t="s">
        <v>199</v>
      </c>
      <c r="D10" s="7"/>
    </row>
    <row r="11">
      <c r="A11" s="9" t="s">
        <v>18</v>
      </c>
      <c r="B11" s="10" t="s">
        <v>200</v>
      </c>
      <c r="C11" s="24" t="s">
        <v>201</v>
      </c>
      <c r="D11" s="7"/>
      <c r="E11" s="8" t="s">
        <v>20</v>
      </c>
    </row>
    <row r="12">
      <c r="A12" s="9" t="s">
        <v>18</v>
      </c>
      <c r="B12" s="6" t="s">
        <v>202</v>
      </c>
      <c r="C12" s="24" t="s">
        <v>203</v>
      </c>
      <c r="D12" s="7"/>
    </row>
    <row r="13">
      <c r="A13" s="9" t="s">
        <v>18</v>
      </c>
      <c r="B13" s="6" t="s">
        <v>204</v>
      </c>
      <c r="C13" s="24" t="s">
        <v>205</v>
      </c>
      <c r="D13" s="7"/>
    </row>
    <row r="14">
      <c r="A14" s="9" t="s">
        <v>18</v>
      </c>
      <c r="B14" s="6" t="s">
        <v>206</v>
      </c>
      <c r="C14" s="24" t="s">
        <v>207</v>
      </c>
      <c r="D14" s="7"/>
    </row>
    <row r="15">
      <c r="A15" s="9" t="s">
        <v>18</v>
      </c>
      <c r="B15" s="6" t="s">
        <v>208</v>
      </c>
      <c r="C15" s="24" t="s">
        <v>209</v>
      </c>
      <c r="D15" s="25"/>
    </row>
    <row r="16">
      <c r="A16" s="9" t="s">
        <v>18</v>
      </c>
      <c r="B16" s="5" t="s">
        <v>210</v>
      </c>
      <c r="C16" s="24" t="s">
        <v>211</v>
      </c>
      <c r="D16" s="7"/>
      <c r="F16" s="6"/>
    </row>
    <row r="17">
      <c r="A17" s="9" t="s">
        <v>18</v>
      </c>
      <c r="B17" s="5" t="s">
        <v>212</v>
      </c>
      <c r="C17" s="24" t="s">
        <v>213</v>
      </c>
      <c r="D17" s="7"/>
    </row>
    <row r="18">
      <c r="A18" s="9" t="s">
        <v>27</v>
      </c>
      <c r="B18" s="6" t="s">
        <v>214</v>
      </c>
      <c r="C18" s="24" t="s">
        <v>215</v>
      </c>
      <c r="D18" s="7"/>
      <c r="E18" s="8" t="s">
        <v>16</v>
      </c>
    </row>
    <row r="19">
      <c r="A19" s="9" t="s">
        <v>27</v>
      </c>
      <c r="B19" s="5" t="s">
        <v>216</v>
      </c>
      <c r="C19" s="24" t="s">
        <v>217</v>
      </c>
      <c r="D19" s="7"/>
    </row>
    <row r="20">
      <c r="A20" s="11" t="s">
        <v>30</v>
      </c>
      <c r="B20" s="10" t="s">
        <v>218</v>
      </c>
      <c r="C20" s="24" t="s">
        <v>219</v>
      </c>
      <c r="D20" s="7"/>
      <c r="E20" s="8" t="s">
        <v>32</v>
      </c>
    </row>
    <row r="21">
      <c r="A21" s="11" t="s">
        <v>33</v>
      </c>
      <c r="B21" s="6" t="s">
        <v>220</v>
      </c>
      <c r="C21" s="24" t="s">
        <v>221</v>
      </c>
      <c r="D21" s="7"/>
      <c r="E21" s="8" t="s">
        <v>35</v>
      </c>
    </row>
    <row r="22">
      <c r="A22" s="11" t="s">
        <v>36</v>
      </c>
      <c r="B22" s="6" t="s">
        <v>222</v>
      </c>
      <c r="C22" s="24" t="s">
        <v>223</v>
      </c>
      <c r="D22" s="7"/>
      <c r="E22" s="8" t="s">
        <v>38</v>
      </c>
    </row>
    <row r="23">
      <c r="A23" s="12" t="s">
        <v>39</v>
      </c>
      <c r="B23" s="13" t="s">
        <v>224</v>
      </c>
      <c r="C23" s="24" t="s">
        <v>225</v>
      </c>
      <c r="D23" s="7"/>
      <c r="E23" s="8" t="s">
        <v>41</v>
      </c>
    </row>
    <row r="24">
      <c r="A24" s="12" t="s">
        <v>42</v>
      </c>
      <c r="B24" s="13" t="s">
        <v>226</v>
      </c>
      <c r="C24" s="24" t="s">
        <v>227</v>
      </c>
      <c r="D24" s="7"/>
      <c r="E24" s="8" t="s">
        <v>44</v>
      </c>
    </row>
    <row r="25">
      <c r="A25" s="12" t="s">
        <v>45</v>
      </c>
      <c r="B25" s="13" t="s">
        <v>228</v>
      </c>
      <c r="C25" s="24" t="s">
        <v>229</v>
      </c>
      <c r="D25" s="7"/>
      <c r="E25" s="8" t="s">
        <v>47</v>
      </c>
      <c r="F25" s="21"/>
    </row>
    <row r="26">
      <c r="A26" s="12" t="s">
        <v>48</v>
      </c>
      <c r="B26" s="6" t="s">
        <v>230</v>
      </c>
      <c r="C26" s="24" t="s">
        <v>231</v>
      </c>
      <c r="D26" s="7"/>
      <c r="E26" s="8" t="s">
        <v>50</v>
      </c>
      <c r="F26" s="21"/>
    </row>
    <row r="27">
      <c r="A27" s="12" t="s">
        <v>51</v>
      </c>
      <c r="B27" s="13" t="s">
        <v>232</v>
      </c>
      <c r="C27" s="24" t="s">
        <v>233</v>
      </c>
      <c r="D27" s="7"/>
      <c r="E27" s="8" t="s">
        <v>53</v>
      </c>
      <c r="F27" s="21"/>
    </row>
    <row r="28">
      <c r="A28" s="12" t="s">
        <v>54</v>
      </c>
      <c r="B28" s="13" t="s">
        <v>234</v>
      </c>
      <c r="C28" s="24" t="s">
        <v>235</v>
      </c>
      <c r="D28" s="7"/>
      <c r="E28" s="8" t="s">
        <v>56</v>
      </c>
      <c r="F28" s="21"/>
    </row>
    <row r="29">
      <c r="A29" s="22" t="s">
        <v>164</v>
      </c>
      <c r="B29" s="16" t="s">
        <v>165</v>
      </c>
      <c r="C29" s="24" t="s">
        <v>236</v>
      </c>
      <c r="D29" s="7"/>
      <c r="E29" s="8" t="s">
        <v>166</v>
      </c>
      <c r="F29" s="21"/>
    </row>
    <row r="30">
      <c r="A30" s="22" t="s">
        <v>167</v>
      </c>
      <c r="B30" s="16" t="s">
        <v>168</v>
      </c>
      <c r="C30" s="24" t="s">
        <v>237</v>
      </c>
      <c r="D30" s="7"/>
      <c r="E30" s="8" t="s">
        <v>169</v>
      </c>
      <c r="F30" s="21"/>
    </row>
    <row r="31">
      <c r="A31" s="23" t="s">
        <v>170</v>
      </c>
      <c r="B31" s="16" t="s">
        <v>171</v>
      </c>
      <c r="C31" s="26" t="s">
        <v>238</v>
      </c>
      <c r="D31" s="7"/>
      <c r="E31" s="8" t="s">
        <v>172</v>
      </c>
      <c r="F31" s="21"/>
    </row>
    <row r="32">
      <c r="A32" s="23" t="s">
        <v>173</v>
      </c>
      <c r="B32" s="16" t="s">
        <v>174</v>
      </c>
      <c r="C32" s="26" t="s">
        <v>239</v>
      </c>
      <c r="D32" s="7"/>
      <c r="E32" s="8" t="s">
        <v>175</v>
      </c>
      <c r="F32" s="21"/>
    </row>
    <row r="33">
      <c r="A33" s="23" t="s">
        <v>176</v>
      </c>
      <c r="B33" s="16" t="s">
        <v>177</v>
      </c>
      <c r="C33" s="26" t="s">
        <v>240</v>
      </c>
      <c r="D33" s="7"/>
      <c r="E33" s="8" t="s">
        <v>178</v>
      </c>
      <c r="F33" s="21"/>
    </row>
    <row r="34">
      <c r="A34" s="23" t="s">
        <v>179</v>
      </c>
      <c r="B34" s="16" t="s">
        <v>180</v>
      </c>
      <c r="C34" s="26" t="s">
        <v>241</v>
      </c>
      <c r="D34" s="7"/>
      <c r="E34" s="8" t="s">
        <v>181</v>
      </c>
      <c r="F34" s="21"/>
    </row>
    <row r="35">
      <c r="B35" s="18"/>
      <c r="F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row r="980">
      <c r="B980" s="18"/>
    </row>
    <row r="981">
      <c r="B981" s="18"/>
    </row>
    <row r="982">
      <c r="B982" s="18"/>
    </row>
    <row r="983">
      <c r="B983" s="18"/>
    </row>
    <row r="984">
      <c r="B984" s="18"/>
    </row>
    <row r="985">
      <c r="B985" s="18"/>
    </row>
    <row r="986">
      <c r="B986" s="18"/>
    </row>
    <row r="987">
      <c r="B987" s="18"/>
    </row>
    <row r="988">
      <c r="B988" s="18"/>
    </row>
    <row r="989">
      <c r="B989" s="18"/>
    </row>
    <row r="990">
      <c r="B990" s="18"/>
    </row>
    <row r="991">
      <c r="B991" s="18"/>
    </row>
    <row r="992">
      <c r="B992" s="18"/>
    </row>
    <row r="993">
      <c r="B993" s="18"/>
    </row>
    <row r="994">
      <c r="B994" s="18"/>
    </row>
    <row r="995">
      <c r="B995" s="1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242</v>
      </c>
      <c r="C2" s="6"/>
      <c r="E2" s="8" t="s">
        <v>7</v>
      </c>
    </row>
    <row r="3">
      <c r="A3" s="4" t="s">
        <v>5</v>
      </c>
      <c r="B3" s="6" t="s">
        <v>243</v>
      </c>
      <c r="C3" s="28"/>
    </row>
    <row r="4">
      <c r="A4" s="4" t="s">
        <v>5</v>
      </c>
      <c r="B4" s="27" t="s">
        <v>244</v>
      </c>
      <c r="C4" s="6"/>
    </row>
    <row r="5">
      <c r="A5" s="4" t="s">
        <v>14</v>
      </c>
      <c r="B5" s="6" t="s">
        <v>245</v>
      </c>
      <c r="C5" s="6"/>
      <c r="D5" s="8"/>
      <c r="E5" s="8" t="s">
        <v>16</v>
      </c>
    </row>
    <row r="6">
      <c r="A6" s="9" t="s">
        <v>18</v>
      </c>
      <c r="B6" s="6" t="s">
        <v>246</v>
      </c>
      <c r="C6" s="6"/>
      <c r="D6" s="8"/>
      <c r="E6" s="8" t="s">
        <v>20</v>
      </c>
    </row>
    <row r="7">
      <c r="A7" s="9" t="s">
        <v>18</v>
      </c>
      <c r="B7" s="6" t="s">
        <v>247</v>
      </c>
      <c r="C7" s="6"/>
    </row>
    <row r="8">
      <c r="A8" s="9" t="s">
        <v>18</v>
      </c>
      <c r="B8" s="6" t="s">
        <v>248</v>
      </c>
      <c r="C8" s="6"/>
    </row>
    <row r="9">
      <c r="A9" s="9" t="s">
        <v>27</v>
      </c>
      <c r="B9" s="6" t="s">
        <v>249</v>
      </c>
      <c r="C9" s="6"/>
      <c r="D9" s="8"/>
      <c r="E9" s="8" t="s">
        <v>16</v>
      </c>
    </row>
    <row r="10">
      <c r="A10" s="11" t="s">
        <v>30</v>
      </c>
      <c r="B10" s="10" t="s">
        <v>250</v>
      </c>
      <c r="C10" s="6"/>
      <c r="D10" s="8"/>
      <c r="E10" s="8" t="s">
        <v>32</v>
      </c>
    </row>
    <row r="11">
      <c r="A11" s="11" t="s">
        <v>33</v>
      </c>
      <c r="B11" s="6" t="s">
        <v>251</v>
      </c>
      <c r="C11" s="6"/>
      <c r="D11" s="8"/>
      <c r="E11" s="8" t="s">
        <v>35</v>
      </c>
    </row>
    <row r="12">
      <c r="A12" s="11" t="s">
        <v>36</v>
      </c>
      <c r="B12" s="6" t="s">
        <v>252</v>
      </c>
      <c r="C12" s="6"/>
      <c r="D12" s="8"/>
      <c r="E12" s="8" t="s">
        <v>38</v>
      </c>
    </row>
    <row r="13">
      <c r="A13" s="22" t="s">
        <v>164</v>
      </c>
      <c r="B13" s="16" t="s">
        <v>253</v>
      </c>
      <c r="C13" s="16"/>
      <c r="D13" s="8"/>
      <c r="E13" s="8" t="s">
        <v>166</v>
      </c>
    </row>
    <row r="14">
      <c r="A14" s="22" t="s">
        <v>167</v>
      </c>
      <c r="B14" s="16" t="s">
        <v>254</v>
      </c>
      <c r="C14" s="16"/>
      <c r="D14" s="8"/>
      <c r="E14" s="8" t="s">
        <v>169</v>
      </c>
    </row>
    <row r="15">
      <c r="A15" s="23" t="s">
        <v>170</v>
      </c>
      <c r="B15" s="6" t="s">
        <v>255</v>
      </c>
      <c r="C15" s="6"/>
      <c r="D15" s="8"/>
      <c r="E15" s="8" t="s">
        <v>172</v>
      </c>
    </row>
    <row r="16">
      <c r="A16" s="23" t="s">
        <v>173</v>
      </c>
      <c r="B16" s="6" t="s">
        <v>256</v>
      </c>
      <c r="C16" s="6"/>
      <c r="D16" s="8"/>
      <c r="E16" s="8" t="s">
        <v>175</v>
      </c>
    </row>
    <row r="17">
      <c r="A17" s="23" t="s">
        <v>176</v>
      </c>
      <c r="B17" s="16" t="s">
        <v>257</v>
      </c>
      <c r="C17" s="6"/>
      <c r="D17" s="8"/>
      <c r="E17" s="8" t="s">
        <v>178</v>
      </c>
    </row>
    <row r="18">
      <c r="A18" s="23" t="s">
        <v>179</v>
      </c>
      <c r="B18" s="16" t="s">
        <v>258</v>
      </c>
      <c r="C18" s="6"/>
      <c r="D18" s="8"/>
      <c r="E18" s="8" t="s">
        <v>181</v>
      </c>
    </row>
    <row r="19">
      <c r="B19" s="18"/>
    </row>
    <row r="20">
      <c r="B20" s="18"/>
      <c r="C20" s="29"/>
    </row>
    <row r="21">
      <c r="B21" s="18"/>
    </row>
    <row r="22">
      <c r="B22" s="18"/>
      <c r="C22" s="29"/>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259</v>
      </c>
      <c r="C2" s="6"/>
      <c r="E2" s="8" t="s">
        <v>7</v>
      </c>
    </row>
    <row r="3">
      <c r="A3" s="4" t="s">
        <v>5</v>
      </c>
      <c r="B3" s="6" t="s">
        <v>260</v>
      </c>
      <c r="C3" s="6"/>
    </row>
    <row r="4">
      <c r="A4" s="4" t="s">
        <v>5</v>
      </c>
      <c r="B4" s="30" t="s">
        <v>261</v>
      </c>
      <c r="C4" s="6"/>
    </row>
    <row r="5">
      <c r="A5" s="4" t="s">
        <v>14</v>
      </c>
      <c r="B5" s="6" t="s">
        <v>262</v>
      </c>
      <c r="C5" s="6"/>
      <c r="D5" s="8"/>
      <c r="E5" s="8" t="s">
        <v>16</v>
      </c>
    </row>
    <row r="6">
      <c r="A6" s="9" t="s">
        <v>18</v>
      </c>
      <c r="B6" s="6" t="s">
        <v>263</v>
      </c>
      <c r="C6" s="6"/>
      <c r="D6" s="8"/>
      <c r="E6" s="8" t="s">
        <v>20</v>
      </c>
    </row>
    <row r="7">
      <c r="A7" s="9" t="s">
        <v>18</v>
      </c>
      <c r="B7" s="6" t="s">
        <v>264</v>
      </c>
      <c r="C7" s="6"/>
    </row>
    <row r="8">
      <c r="A8" s="9" t="s">
        <v>18</v>
      </c>
      <c r="B8" s="6" t="s">
        <v>265</v>
      </c>
      <c r="C8" s="6"/>
    </row>
    <row r="9">
      <c r="A9" s="9" t="s">
        <v>27</v>
      </c>
      <c r="B9" s="6" t="s">
        <v>266</v>
      </c>
      <c r="C9" s="6"/>
      <c r="D9" s="8"/>
      <c r="E9" s="8" t="s">
        <v>16</v>
      </c>
    </row>
    <row r="10">
      <c r="A10" s="11" t="s">
        <v>30</v>
      </c>
      <c r="B10" s="10" t="s">
        <v>267</v>
      </c>
      <c r="C10" s="6"/>
      <c r="D10" s="8"/>
      <c r="E10" s="8" t="s">
        <v>32</v>
      </c>
    </row>
    <row r="11">
      <c r="A11" s="11" t="s">
        <v>33</v>
      </c>
      <c r="B11" s="6" t="s">
        <v>268</v>
      </c>
      <c r="C11" s="6"/>
      <c r="D11" s="8"/>
      <c r="E11" s="8" t="s">
        <v>35</v>
      </c>
    </row>
    <row r="12">
      <c r="A12" s="11" t="s">
        <v>36</v>
      </c>
      <c r="B12" s="6" t="s">
        <v>269</v>
      </c>
      <c r="C12" s="6"/>
      <c r="D12" s="8"/>
      <c r="E12" s="8" t="s">
        <v>38</v>
      </c>
    </row>
    <row r="13">
      <c r="A13" s="22" t="s">
        <v>164</v>
      </c>
      <c r="B13" s="16" t="s">
        <v>253</v>
      </c>
      <c r="C13" s="6"/>
      <c r="D13" s="8"/>
      <c r="E13" s="8" t="s">
        <v>166</v>
      </c>
    </row>
    <row r="14">
      <c r="A14" s="22" t="s">
        <v>167</v>
      </c>
      <c r="B14" s="16" t="s">
        <v>254</v>
      </c>
      <c r="C14" s="6"/>
      <c r="D14" s="8"/>
      <c r="E14" s="8" t="s">
        <v>169</v>
      </c>
    </row>
    <row r="15">
      <c r="A15" s="23" t="s">
        <v>170</v>
      </c>
      <c r="B15" s="6" t="s">
        <v>270</v>
      </c>
      <c r="C15" s="17"/>
      <c r="D15" s="8"/>
      <c r="E15" s="8" t="s">
        <v>172</v>
      </c>
    </row>
    <row r="16">
      <c r="A16" s="23" t="s">
        <v>173</v>
      </c>
      <c r="B16" s="6" t="s">
        <v>271</v>
      </c>
      <c r="C16" s="17"/>
      <c r="D16" s="8"/>
      <c r="E16" s="8" t="s">
        <v>175</v>
      </c>
    </row>
    <row r="17">
      <c r="A17" s="23" t="s">
        <v>176</v>
      </c>
      <c r="B17" s="16" t="s">
        <v>257</v>
      </c>
      <c r="C17" s="17"/>
      <c r="D17" s="8"/>
      <c r="E17" s="8" t="s">
        <v>178</v>
      </c>
    </row>
    <row r="18">
      <c r="A18" s="23" t="s">
        <v>179</v>
      </c>
      <c r="B18" s="16" t="s">
        <v>258</v>
      </c>
      <c r="C18" s="17"/>
      <c r="D18" s="8"/>
      <c r="E18" s="8" t="s">
        <v>181</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31" t="s">
        <v>272</v>
      </c>
      <c r="C2" s="6"/>
      <c r="E2" s="8" t="s">
        <v>7</v>
      </c>
    </row>
    <row r="3">
      <c r="A3" s="9" t="s">
        <v>18</v>
      </c>
      <c r="B3" s="31" t="s">
        <v>273</v>
      </c>
      <c r="C3" s="6"/>
      <c r="D3" s="8"/>
      <c r="E3" s="8" t="s">
        <v>20</v>
      </c>
    </row>
    <row r="4">
      <c r="A4" s="11" t="s">
        <v>30</v>
      </c>
      <c r="B4" s="31" t="s">
        <v>274</v>
      </c>
      <c r="C4" s="6"/>
      <c r="D4" s="8"/>
      <c r="E4" s="8" t="s">
        <v>32</v>
      </c>
    </row>
    <row r="5">
      <c r="B5" s="18"/>
    </row>
    <row r="6">
      <c r="B6" s="18"/>
    </row>
    <row r="7">
      <c r="B7" s="18"/>
    </row>
    <row r="8">
      <c r="B8" s="18"/>
    </row>
    <row r="9">
      <c r="B9" s="18"/>
    </row>
    <row r="10">
      <c r="B10" s="18"/>
    </row>
    <row r="11">
      <c r="B11" s="18"/>
    </row>
    <row r="12">
      <c r="B12" s="18"/>
    </row>
    <row r="13">
      <c r="B13" s="18"/>
    </row>
    <row r="14">
      <c r="B14" s="18"/>
    </row>
    <row r="15">
      <c r="B15" s="18"/>
    </row>
    <row r="16">
      <c r="B16" s="18"/>
    </row>
    <row r="17">
      <c r="B17" s="18"/>
    </row>
    <row r="18">
      <c r="B18" s="18"/>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sheetData>
  <conditionalFormatting sqref="B2 B5:B965">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4" t="s">
        <v>5</v>
      </c>
      <c r="B2" s="6"/>
      <c r="C2" s="6"/>
      <c r="E2" s="8" t="s">
        <v>7</v>
      </c>
    </row>
    <row r="3">
      <c r="A3" s="4" t="s">
        <v>5</v>
      </c>
      <c r="B3" s="6"/>
      <c r="C3" s="6"/>
    </row>
    <row r="4">
      <c r="A4" s="4" t="s">
        <v>5</v>
      </c>
      <c r="B4" s="6"/>
      <c r="C4" s="6"/>
    </row>
    <row r="5">
      <c r="A5" s="4" t="s">
        <v>14</v>
      </c>
      <c r="B5" s="32"/>
      <c r="C5" s="6"/>
      <c r="D5" s="8"/>
      <c r="E5" s="8" t="s">
        <v>16</v>
      </c>
    </row>
    <row r="6">
      <c r="A6" s="9" t="s">
        <v>18</v>
      </c>
      <c r="B6" s="33"/>
      <c r="C6" s="6"/>
      <c r="D6" s="8"/>
      <c r="E6" s="8" t="s">
        <v>20</v>
      </c>
    </row>
    <row r="7">
      <c r="A7" s="9" t="s">
        <v>18</v>
      </c>
      <c r="B7" s="6"/>
      <c r="C7" s="6"/>
    </row>
    <row r="8">
      <c r="A8" s="9" t="s">
        <v>18</v>
      </c>
      <c r="B8" s="6"/>
      <c r="C8" s="6"/>
    </row>
    <row r="9">
      <c r="A9" s="9" t="s">
        <v>27</v>
      </c>
      <c r="B9" s="32"/>
      <c r="C9" s="6"/>
      <c r="D9" s="8"/>
      <c r="E9" s="8" t="s">
        <v>16</v>
      </c>
    </row>
    <row r="10">
      <c r="A10" s="11" t="s">
        <v>30</v>
      </c>
      <c r="B10" s="34"/>
      <c r="C10" s="6"/>
      <c r="D10" s="8"/>
      <c r="E10" s="8" t="s">
        <v>32</v>
      </c>
    </row>
    <row r="11">
      <c r="A11" s="11" t="s">
        <v>33</v>
      </c>
      <c r="B11" s="29"/>
      <c r="C11" s="6"/>
      <c r="D11" s="8"/>
      <c r="E11" s="8" t="s">
        <v>35</v>
      </c>
    </row>
    <row r="12">
      <c r="A12" s="11" t="s">
        <v>36</v>
      </c>
      <c r="B12" s="29"/>
      <c r="C12" s="6"/>
      <c r="D12" s="8"/>
      <c r="E12" s="8" t="s">
        <v>38</v>
      </c>
    </row>
    <row r="13">
      <c r="A13" s="22" t="s">
        <v>164</v>
      </c>
      <c r="B13" s="16"/>
      <c r="C13" s="6"/>
      <c r="D13" s="8"/>
      <c r="E13" s="8" t="s">
        <v>166</v>
      </c>
    </row>
    <row r="14">
      <c r="A14" s="22" t="s">
        <v>167</v>
      </c>
      <c r="B14" s="16"/>
      <c r="C14" s="6"/>
      <c r="D14" s="8"/>
      <c r="E14" s="8" t="s">
        <v>169</v>
      </c>
    </row>
    <row r="15">
      <c r="A15" s="23" t="s">
        <v>170</v>
      </c>
      <c r="B15" s="6"/>
      <c r="C15" s="6"/>
      <c r="D15" s="8"/>
      <c r="E15" s="8" t="s">
        <v>172</v>
      </c>
    </row>
    <row r="16">
      <c r="A16" s="23" t="s">
        <v>173</v>
      </c>
      <c r="B16" s="6"/>
      <c r="C16" s="6"/>
      <c r="D16" s="8"/>
      <c r="E16" s="8" t="s">
        <v>175</v>
      </c>
    </row>
    <row r="17">
      <c r="A17" s="23" t="s">
        <v>176</v>
      </c>
      <c r="B17" s="6"/>
      <c r="C17" s="6"/>
      <c r="D17" s="8"/>
      <c r="E17" s="8" t="s">
        <v>178</v>
      </c>
    </row>
    <row r="18">
      <c r="A18" s="23" t="s">
        <v>179</v>
      </c>
      <c r="B18" s="6"/>
      <c r="C18" s="6"/>
      <c r="D18" s="8"/>
      <c r="E18" s="8" t="s">
        <v>181</v>
      </c>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63.57"/>
    <col customWidth="1" min="2" max="2" width="51.29"/>
    <col customWidth="1" min="3" max="3" width="50.86"/>
    <col customWidth="1" min="4" max="4" width="39.0"/>
    <col customWidth="1" min="5" max="5" width="85.43"/>
  </cols>
  <sheetData>
    <row r="1">
      <c r="A1" s="2" t="s">
        <v>0</v>
      </c>
      <c r="B1" s="2" t="s">
        <v>1</v>
      </c>
      <c r="C1" s="2" t="s">
        <v>2</v>
      </c>
      <c r="D1" s="2" t="s">
        <v>3</v>
      </c>
      <c r="E1" s="2" t="s">
        <v>4</v>
      </c>
      <c r="F1" s="18"/>
      <c r="G1" s="18"/>
      <c r="H1" s="18"/>
      <c r="I1" s="18"/>
      <c r="J1" s="18"/>
      <c r="K1" s="18"/>
      <c r="L1" s="18"/>
      <c r="M1" s="18"/>
      <c r="N1" s="18"/>
      <c r="O1" s="18"/>
      <c r="P1" s="18"/>
      <c r="Q1" s="18"/>
      <c r="R1" s="18"/>
      <c r="S1" s="18"/>
      <c r="T1" s="18"/>
      <c r="U1" s="18"/>
      <c r="V1" s="18"/>
      <c r="W1" s="18"/>
      <c r="X1" s="18"/>
      <c r="Y1" s="18"/>
      <c r="Z1" s="18"/>
      <c r="AA1" s="18"/>
    </row>
    <row r="2">
      <c r="A2" s="35" t="s">
        <v>275</v>
      </c>
      <c r="B2" s="16"/>
      <c r="C2" s="17"/>
      <c r="D2" s="18"/>
      <c r="E2" s="36" t="s">
        <v>276</v>
      </c>
      <c r="F2" s="18"/>
      <c r="G2" s="18"/>
      <c r="H2" s="18"/>
      <c r="I2" s="18"/>
      <c r="J2" s="18"/>
      <c r="K2" s="18"/>
      <c r="L2" s="18"/>
      <c r="M2" s="18"/>
      <c r="N2" s="18"/>
      <c r="O2" s="18"/>
      <c r="P2" s="18"/>
      <c r="Q2" s="18"/>
      <c r="R2" s="18"/>
      <c r="S2" s="18"/>
      <c r="T2" s="18"/>
      <c r="U2" s="18"/>
      <c r="V2" s="18"/>
      <c r="W2" s="18"/>
      <c r="X2" s="18"/>
      <c r="Y2" s="18"/>
      <c r="Z2" s="18"/>
      <c r="AA2" s="18"/>
    </row>
    <row r="3">
      <c r="A3" s="35" t="s">
        <v>275</v>
      </c>
      <c r="B3" s="16"/>
      <c r="C3" s="16"/>
      <c r="D3" s="18"/>
      <c r="E3" s="18"/>
      <c r="F3" s="18"/>
      <c r="G3" s="18"/>
      <c r="H3" s="18"/>
      <c r="I3" s="18"/>
      <c r="J3" s="18"/>
      <c r="K3" s="18"/>
      <c r="L3" s="18"/>
      <c r="M3" s="18"/>
      <c r="N3" s="18"/>
      <c r="O3" s="18"/>
      <c r="P3" s="18"/>
      <c r="Q3" s="18"/>
      <c r="R3" s="18"/>
      <c r="S3" s="18"/>
      <c r="T3" s="18"/>
      <c r="U3" s="18"/>
      <c r="V3" s="18"/>
      <c r="W3" s="18"/>
      <c r="X3" s="18"/>
      <c r="Y3" s="18"/>
      <c r="Z3" s="18"/>
      <c r="AA3" s="18"/>
    </row>
    <row r="4">
      <c r="A4" s="35" t="s">
        <v>275</v>
      </c>
      <c r="B4" s="16"/>
      <c r="C4" s="16"/>
      <c r="D4" s="18"/>
      <c r="E4" s="18"/>
      <c r="F4" s="18"/>
      <c r="G4" s="18"/>
      <c r="H4" s="18"/>
      <c r="I4" s="18"/>
      <c r="J4" s="18"/>
      <c r="K4" s="18"/>
      <c r="L4" s="18"/>
      <c r="M4" s="18"/>
      <c r="N4" s="18"/>
      <c r="O4" s="18"/>
      <c r="P4" s="18"/>
      <c r="Q4" s="18"/>
      <c r="R4" s="18"/>
      <c r="S4" s="18"/>
      <c r="T4" s="18"/>
      <c r="U4" s="18"/>
      <c r="V4" s="18"/>
      <c r="W4" s="18"/>
      <c r="X4" s="18"/>
      <c r="Y4" s="18"/>
      <c r="Z4" s="18"/>
      <c r="AA4" s="18"/>
    </row>
    <row r="5">
      <c r="A5" s="35" t="s">
        <v>277</v>
      </c>
      <c r="B5" s="16"/>
      <c r="C5" s="16"/>
      <c r="D5" s="17"/>
      <c r="E5" s="37" t="s">
        <v>278</v>
      </c>
      <c r="F5" s="18"/>
      <c r="G5" s="18"/>
      <c r="H5" s="18"/>
      <c r="I5" s="18"/>
      <c r="J5" s="18"/>
      <c r="K5" s="18"/>
      <c r="L5" s="18"/>
      <c r="M5" s="18"/>
      <c r="N5" s="18"/>
      <c r="O5" s="18"/>
      <c r="P5" s="18"/>
      <c r="Q5" s="18"/>
      <c r="R5" s="18"/>
      <c r="S5" s="18"/>
      <c r="T5" s="18"/>
      <c r="U5" s="18"/>
      <c r="V5" s="18"/>
      <c r="W5" s="18"/>
      <c r="X5" s="18"/>
      <c r="Y5" s="18"/>
      <c r="Z5" s="18"/>
      <c r="AA5" s="18"/>
    </row>
    <row r="6">
      <c r="A6" s="35" t="s">
        <v>277</v>
      </c>
      <c r="B6" s="16"/>
      <c r="C6" s="16"/>
      <c r="D6" s="17"/>
      <c r="E6" s="17"/>
      <c r="F6" s="18"/>
      <c r="G6" s="18"/>
      <c r="H6" s="18"/>
      <c r="I6" s="18"/>
      <c r="J6" s="18"/>
      <c r="K6" s="18"/>
      <c r="L6" s="18"/>
      <c r="M6" s="18"/>
      <c r="N6" s="18"/>
      <c r="O6" s="18"/>
      <c r="P6" s="18"/>
      <c r="Q6" s="18"/>
      <c r="R6" s="18"/>
      <c r="S6" s="18"/>
      <c r="T6" s="18"/>
      <c r="U6" s="18"/>
      <c r="V6" s="18"/>
      <c r="W6" s="18"/>
      <c r="X6" s="18"/>
      <c r="Y6" s="18"/>
      <c r="Z6" s="18"/>
      <c r="AA6" s="18"/>
    </row>
    <row r="7">
      <c r="A7" s="35" t="s">
        <v>277</v>
      </c>
      <c r="B7" s="16"/>
      <c r="C7" s="16"/>
      <c r="D7" s="18"/>
      <c r="E7" s="18"/>
      <c r="F7" s="18"/>
      <c r="G7" s="18"/>
      <c r="H7" s="18"/>
      <c r="I7" s="18"/>
      <c r="J7" s="18"/>
      <c r="K7" s="18"/>
      <c r="L7" s="18"/>
      <c r="M7" s="18"/>
      <c r="N7" s="18"/>
      <c r="O7" s="18"/>
      <c r="P7" s="18"/>
      <c r="Q7" s="18"/>
      <c r="R7" s="18"/>
      <c r="S7" s="18"/>
      <c r="T7" s="18"/>
      <c r="U7" s="18"/>
      <c r="V7" s="18"/>
      <c r="W7" s="18"/>
      <c r="X7" s="18"/>
      <c r="Y7" s="18"/>
      <c r="Z7" s="18"/>
      <c r="AA7" s="18"/>
    </row>
    <row r="8">
      <c r="A8" s="38" t="s">
        <v>279</v>
      </c>
      <c r="B8" s="16"/>
      <c r="C8" s="16"/>
      <c r="D8" s="18"/>
      <c r="E8" s="36" t="s">
        <v>280</v>
      </c>
      <c r="F8" s="18"/>
      <c r="G8" s="18"/>
      <c r="H8" s="18"/>
      <c r="I8" s="18"/>
      <c r="J8" s="18"/>
      <c r="K8" s="18"/>
      <c r="L8" s="18"/>
      <c r="M8" s="18"/>
      <c r="N8" s="18"/>
      <c r="O8" s="18"/>
      <c r="P8" s="18"/>
      <c r="Q8" s="18"/>
      <c r="R8" s="18"/>
      <c r="S8" s="18"/>
      <c r="T8" s="18"/>
      <c r="U8" s="18"/>
      <c r="V8" s="18"/>
      <c r="W8" s="18"/>
      <c r="X8" s="18"/>
      <c r="Y8" s="18"/>
      <c r="Z8" s="18"/>
      <c r="AA8" s="18"/>
    </row>
    <row r="9">
      <c r="A9" s="38" t="s">
        <v>279</v>
      </c>
      <c r="B9" s="16"/>
      <c r="C9" s="16"/>
      <c r="D9" s="17"/>
      <c r="E9" s="17"/>
      <c r="F9" s="18"/>
      <c r="G9" s="18"/>
      <c r="H9" s="18"/>
      <c r="I9" s="18"/>
      <c r="J9" s="18"/>
      <c r="K9" s="18"/>
      <c r="L9" s="18"/>
      <c r="M9" s="18"/>
      <c r="N9" s="18"/>
      <c r="O9" s="18"/>
      <c r="P9" s="18"/>
      <c r="Q9" s="18"/>
      <c r="R9" s="18"/>
      <c r="S9" s="18"/>
      <c r="T9" s="18"/>
      <c r="U9" s="18"/>
      <c r="V9" s="18"/>
      <c r="W9" s="18"/>
      <c r="X9" s="18"/>
      <c r="Y9" s="18"/>
      <c r="Z9" s="18"/>
      <c r="AA9" s="18"/>
    </row>
    <row r="10">
      <c r="A10" s="38" t="s">
        <v>279</v>
      </c>
      <c r="B10" s="20"/>
      <c r="C10" s="16"/>
      <c r="D10" s="17"/>
      <c r="E10" s="17"/>
      <c r="F10" s="18"/>
      <c r="G10" s="18"/>
      <c r="H10" s="18"/>
      <c r="I10" s="18"/>
      <c r="J10" s="18"/>
      <c r="K10" s="18"/>
      <c r="L10" s="18"/>
      <c r="M10" s="18"/>
      <c r="N10" s="18"/>
      <c r="O10" s="18"/>
      <c r="P10" s="18"/>
      <c r="Q10" s="18"/>
      <c r="R10" s="18"/>
      <c r="S10" s="18"/>
      <c r="T10" s="18"/>
      <c r="U10" s="18"/>
      <c r="V10" s="18"/>
      <c r="W10" s="18"/>
      <c r="X10" s="18"/>
      <c r="Y10" s="18"/>
      <c r="Z10" s="18"/>
      <c r="AA10" s="18"/>
    </row>
    <row r="11">
      <c r="A11" s="39" t="s">
        <v>281</v>
      </c>
      <c r="B11" s="20"/>
      <c r="C11" s="16"/>
      <c r="D11" s="17"/>
      <c r="E11" s="36" t="s">
        <v>282</v>
      </c>
      <c r="F11" s="18"/>
      <c r="G11" s="18"/>
      <c r="H11" s="18"/>
      <c r="I11" s="18"/>
      <c r="J11" s="18"/>
      <c r="K11" s="18"/>
      <c r="L11" s="18"/>
      <c r="M11" s="18"/>
      <c r="N11" s="18"/>
      <c r="O11" s="18"/>
      <c r="P11" s="18"/>
      <c r="Q11" s="18"/>
      <c r="R11" s="18"/>
      <c r="S11" s="18"/>
      <c r="T11" s="18"/>
      <c r="U11" s="18"/>
      <c r="V11" s="18"/>
      <c r="W11" s="18"/>
      <c r="X11" s="18"/>
      <c r="Y11" s="18"/>
      <c r="Z11" s="18"/>
      <c r="AA11" s="18"/>
    </row>
    <row r="12">
      <c r="A12" s="39" t="s">
        <v>281</v>
      </c>
      <c r="B12" s="20"/>
      <c r="C12" s="16"/>
      <c r="D12" s="17"/>
      <c r="E12" s="17"/>
      <c r="F12" s="18"/>
      <c r="G12" s="18"/>
      <c r="H12" s="18"/>
      <c r="I12" s="18"/>
      <c r="J12" s="18"/>
      <c r="K12" s="18"/>
      <c r="L12" s="18"/>
      <c r="M12" s="18"/>
      <c r="N12" s="18"/>
      <c r="O12" s="18"/>
      <c r="P12" s="18"/>
      <c r="Q12" s="18"/>
      <c r="R12" s="18"/>
      <c r="S12" s="18"/>
      <c r="T12" s="18"/>
      <c r="U12" s="18"/>
      <c r="V12" s="18"/>
      <c r="W12" s="18"/>
      <c r="X12" s="18"/>
      <c r="Y12" s="18"/>
      <c r="Z12" s="18"/>
      <c r="AA12" s="18"/>
    </row>
    <row r="13">
      <c r="A13" s="39" t="s">
        <v>281</v>
      </c>
      <c r="B13" s="20"/>
      <c r="C13" s="16"/>
      <c r="D13" s="17"/>
      <c r="E13" s="17"/>
      <c r="F13" s="18"/>
      <c r="G13" s="18"/>
      <c r="H13" s="18"/>
      <c r="I13" s="18"/>
      <c r="J13" s="18"/>
      <c r="K13" s="18"/>
      <c r="L13" s="18"/>
      <c r="M13" s="18"/>
      <c r="N13" s="18"/>
      <c r="O13" s="18"/>
      <c r="P13" s="18"/>
      <c r="Q13" s="18"/>
      <c r="R13" s="18"/>
      <c r="S13" s="18"/>
      <c r="T13" s="18"/>
      <c r="U13" s="18"/>
      <c r="V13" s="18"/>
      <c r="W13" s="18"/>
      <c r="X13" s="18"/>
      <c r="Y13" s="18"/>
      <c r="Z13" s="18"/>
      <c r="AA13" s="18"/>
    </row>
    <row r="14">
      <c r="A14" s="40" t="s">
        <v>283</v>
      </c>
      <c r="B14" s="41"/>
      <c r="C14" s="17"/>
      <c r="D14" s="17"/>
      <c r="E14" s="36" t="s">
        <v>284</v>
      </c>
      <c r="F14" s="18"/>
      <c r="G14" s="18"/>
      <c r="H14" s="18"/>
      <c r="I14" s="18"/>
      <c r="J14" s="18"/>
      <c r="K14" s="18"/>
      <c r="L14" s="18"/>
      <c r="M14" s="18"/>
      <c r="N14" s="18"/>
      <c r="O14" s="18"/>
      <c r="P14" s="18"/>
      <c r="Q14" s="18"/>
      <c r="R14" s="18"/>
      <c r="S14" s="18"/>
      <c r="T14" s="18"/>
      <c r="U14" s="18"/>
      <c r="V14" s="18"/>
      <c r="W14" s="18"/>
      <c r="X14" s="18"/>
      <c r="Y14" s="18"/>
      <c r="Z14" s="18"/>
      <c r="AA14" s="18"/>
    </row>
    <row r="15">
      <c r="A15" s="40" t="s">
        <v>283</v>
      </c>
      <c r="B15" s="16"/>
      <c r="C15" s="16"/>
      <c r="D15" s="17"/>
      <c r="E15" s="17"/>
      <c r="F15" s="18"/>
      <c r="G15" s="18"/>
      <c r="H15" s="18"/>
      <c r="I15" s="18"/>
      <c r="J15" s="18"/>
      <c r="K15" s="18"/>
      <c r="L15" s="18"/>
      <c r="M15" s="18"/>
      <c r="N15" s="18"/>
      <c r="O15" s="18"/>
      <c r="P15" s="18"/>
      <c r="Q15" s="18"/>
      <c r="R15" s="18"/>
      <c r="S15" s="18"/>
      <c r="T15" s="18"/>
      <c r="U15" s="18"/>
      <c r="V15" s="18"/>
      <c r="W15" s="18"/>
      <c r="X15" s="18"/>
      <c r="Y15" s="18"/>
      <c r="Z15" s="18"/>
      <c r="AA15" s="18"/>
    </row>
    <row r="16">
      <c r="A16" s="40" t="s">
        <v>283</v>
      </c>
      <c r="B16" s="16"/>
      <c r="C16" s="16"/>
      <c r="D16" s="17"/>
      <c r="E16" s="17"/>
      <c r="F16" s="18"/>
      <c r="G16" s="18"/>
      <c r="H16" s="18"/>
      <c r="I16" s="18"/>
      <c r="J16" s="18"/>
      <c r="K16" s="18"/>
      <c r="L16" s="18"/>
      <c r="M16" s="18"/>
      <c r="N16" s="18"/>
      <c r="O16" s="18"/>
      <c r="P16" s="18"/>
      <c r="Q16" s="18"/>
      <c r="R16" s="18"/>
      <c r="S16" s="18"/>
      <c r="T16" s="18"/>
      <c r="U16" s="18"/>
      <c r="V16" s="18"/>
      <c r="W16" s="18"/>
      <c r="X16" s="18"/>
      <c r="Y16" s="18"/>
      <c r="Z16" s="18"/>
      <c r="AA16" s="18"/>
    </row>
    <row r="17">
      <c r="B17" s="18"/>
    </row>
    <row r="18">
      <c r="B18" s="18"/>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sheetData>
  <conditionalFormatting sqref="B2 B4 B17:B977">
    <cfRule type="notContainsBlanks" dxfId="0" priority="1">
      <formula>LEN(TRIM(B2))&gt;0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285</v>
      </c>
      <c r="C2" s="6"/>
      <c r="E2" s="8" t="s">
        <v>7</v>
      </c>
    </row>
    <row r="3">
      <c r="A3" s="4" t="s">
        <v>5</v>
      </c>
      <c r="B3" s="6" t="s">
        <v>286</v>
      </c>
      <c r="C3" s="6"/>
    </row>
    <row r="4">
      <c r="A4" s="4" t="s">
        <v>5</v>
      </c>
      <c r="B4" s="27" t="s">
        <v>287</v>
      </c>
      <c r="C4" s="6"/>
    </row>
    <row r="5">
      <c r="A5" s="4" t="s">
        <v>14</v>
      </c>
      <c r="B5" s="6" t="s">
        <v>288</v>
      </c>
      <c r="C5" s="6"/>
      <c r="D5" s="8"/>
      <c r="E5" s="8" t="s">
        <v>16</v>
      </c>
    </row>
    <row r="6">
      <c r="A6" s="9" t="s">
        <v>18</v>
      </c>
      <c r="B6" s="6" t="s">
        <v>289</v>
      </c>
      <c r="C6" s="6"/>
      <c r="D6" s="8"/>
      <c r="E6" s="8" t="s">
        <v>20</v>
      </c>
    </row>
    <row r="7">
      <c r="A7" s="9" t="s">
        <v>18</v>
      </c>
      <c r="B7" s="6" t="s">
        <v>290</v>
      </c>
      <c r="C7" s="6"/>
    </row>
    <row r="8">
      <c r="A8" s="9" t="s">
        <v>18</v>
      </c>
      <c r="B8" s="6" t="s">
        <v>291</v>
      </c>
      <c r="C8" s="6"/>
    </row>
    <row r="9">
      <c r="A9" s="9" t="s">
        <v>27</v>
      </c>
      <c r="B9" s="6" t="s">
        <v>292</v>
      </c>
      <c r="C9" s="6"/>
      <c r="D9" s="8"/>
      <c r="E9" s="8" t="s">
        <v>16</v>
      </c>
    </row>
    <row r="10">
      <c r="A10" s="11" t="s">
        <v>30</v>
      </c>
      <c r="B10" s="10" t="s">
        <v>293</v>
      </c>
      <c r="C10" s="6"/>
      <c r="D10" s="8"/>
      <c r="E10" s="8" t="s">
        <v>32</v>
      </c>
    </row>
    <row r="11">
      <c r="A11" s="11" t="s">
        <v>33</v>
      </c>
      <c r="B11" s="6" t="s">
        <v>294</v>
      </c>
      <c r="C11" s="6"/>
      <c r="D11" s="8"/>
      <c r="E11" s="8" t="s">
        <v>35</v>
      </c>
    </row>
    <row r="12">
      <c r="A12" s="11" t="s">
        <v>36</v>
      </c>
      <c r="B12" s="6" t="s">
        <v>295</v>
      </c>
      <c r="C12" s="6"/>
      <c r="D12" s="8"/>
      <c r="E12" s="8" t="s">
        <v>38</v>
      </c>
    </row>
    <row r="13">
      <c r="A13" s="22" t="s">
        <v>164</v>
      </c>
      <c r="B13" s="16" t="s">
        <v>253</v>
      </c>
      <c r="C13" s="6"/>
      <c r="D13" s="8"/>
      <c r="E13" s="8" t="s">
        <v>166</v>
      </c>
    </row>
    <row r="14">
      <c r="A14" s="22" t="s">
        <v>167</v>
      </c>
      <c r="B14" s="16" t="s">
        <v>254</v>
      </c>
      <c r="C14" s="6"/>
      <c r="D14" s="8"/>
      <c r="E14" s="8" t="s">
        <v>169</v>
      </c>
    </row>
    <row r="15">
      <c r="A15" s="23" t="s">
        <v>170</v>
      </c>
      <c r="B15" s="6" t="s">
        <v>296</v>
      </c>
      <c r="C15" s="36"/>
      <c r="D15" s="8"/>
      <c r="E15" s="8" t="s">
        <v>172</v>
      </c>
    </row>
    <row r="16">
      <c r="A16" s="23" t="s">
        <v>173</v>
      </c>
      <c r="B16" s="6" t="s">
        <v>297</v>
      </c>
      <c r="C16" s="6"/>
      <c r="D16" s="8"/>
      <c r="E16" s="8" t="s">
        <v>175</v>
      </c>
    </row>
    <row r="17">
      <c r="A17" s="23" t="s">
        <v>176</v>
      </c>
      <c r="B17" s="16" t="s">
        <v>257</v>
      </c>
      <c r="C17" s="36"/>
      <c r="D17" s="8"/>
      <c r="E17" s="8" t="s">
        <v>178</v>
      </c>
    </row>
    <row r="18">
      <c r="A18" s="23" t="s">
        <v>179</v>
      </c>
      <c r="B18" s="16" t="s">
        <v>258</v>
      </c>
      <c r="C18" s="6"/>
      <c r="D18" s="8"/>
      <c r="E18" s="8" t="s">
        <v>181</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298</v>
      </c>
      <c r="C2" s="6"/>
      <c r="E2" s="8" t="s">
        <v>7</v>
      </c>
    </row>
    <row r="3">
      <c r="A3" s="4" t="s">
        <v>5</v>
      </c>
      <c r="B3" s="6" t="s">
        <v>299</v>
      </c>
      <c r="C3" s="6"/>
    </row>
    <row r="4">
      <c r="A4" s="4" t="s">
        <v>5</v>
      </c>
      <c r="B4" s="27" t="s">
        <v>300</v>
      </c>
      <c r="C4" s="6"/>
    </row>
    <row r="5">
      <c r="A5" s="4" t="s">
        <v>14</v>
      </c>
      <c r="B5" s="6" t="s">
        <v>301</v>
      </c>
      <c r="C5" s="6"/>
      <c r="D5" s="8"/>
      <c r="E5" s="8" t="s">
        <v>16</v>
      </c>
    </row>
    <row r="6">
      <c r="A6" s="9" t="s">
        <v>18</v>
      </c>
      <c r="B6" s="6" t="s">
        <v>302</v>
      </c>
      <c r="C6" s="6"/>
      <c r="D6" s="8"/>
      <c r="E6" s="8" t="s">
        <v>20</v>
      </c>
    </row>
    <row r="7">
      <c r="A7" s="9" t="s">
        <v>18</v>
      </c>
      <c r="B7" s="6" t="s">
        <v>303</v>
      </c>
      <c r="C7" s="6"/>
    </row>
    <row r="8">
      <c r="A8" s="9" t="s">
        <v>18</v>
      </c>
      <c r="B8" s="6" t="s">
        <v>304</v>
      </c>
      <c r="C8" s="6"/>
    </row>
    <row r="9">
      <c r="A9" s="9" t="s">
        <v>27</v>
      </c>
      <c r="B9" s="6" t="s">
        <v>305</v>
      </c>
      <c r="C9" s="6"/>
      <c r="D9" s="8"/>
      <c r="E9" s="8" t="s">
        <v>16</v>
      </c>
    </row>
    <row r="10">
      <c r="A10" s="11" t="s">
        <v>30</v>
      </c>
      <c r="B10" s="10" t="s">
        <v>306</v>
      </c>
      <c r="C10" s="6"/>
      <c r="D10" s="8"/>
      <c r="E10" s="8" t="s">
        <v>32</v>
      </c>
    </row>
    <row r="11">
      <c r="A11" s="11" t="s">
        <v>33</v>
      </c>
      <c r="B11" s="6" t="s">
        <v>307</v>
      </c>
      <c r="C11" s="6"/>
      <c r="D11" s="8"/>
      <c r="E11" s="8" t="s">
        <v>35</v>
      </c>
    </row>
    <row r="12">
      <c r="A12" s="11" t="s">
        <v>36</v>
      </c>
      <c r="B12" s="6" t="s">
        <v>308</v>
      </c>
      <c r="C12" s="6"/>
      <c r="D12" s="8"/>
      <c r="E12" s="8" t="s">
        <v>38</v>
      </c>
    </row>
    <row r="13">
      <c r="A13" s="22" t="s">
        <v>164</v>
      </c>
      <c r="B13" s="16" t="s">
        <v>253</v>
      </c>
      <c r="C13" s="6"/>
      <c r="D13" s="8"/>
      <c r="E13" s="8" t="s">
        <v>166</v>
      </c>
    </row>
    <row r="14">
      <c r="A14" s="22" t="s">
        <v>167</v>
      </c>
      <c r="B14" s="16" t="s">
        <v>254</v>
      </c>
      <c r="C14" s="6"/>
      <c r="D14" s="8"/>
      <c r="E14" s="8" t="s">
        <v>169</v>
      </c>
    </row>
    <row r="15">
      <c r="A15" s="23" t="s">
        <v>170</v>
      </c>
      <c r="B15" s="16" t="s">
        <v>309</v>
      </c>
      <c r="C15" s="36"/>
      <c r="D15" s="8"/>
      <c r="E15" s="8" t="s">
        <v>172</v>
      </c>
    </row>
    <row r="16">
      <c r="A16" s="23" t="s">
        <v>173</v>
      </c>
      <c r="B16" s="16" t="s">
        <v>310</v>
      </c>
      <c r="C16" s="6"/>
      <c r="D16" s="8"/>
      <c r="E16" s="8" t="s">
        <v>175</v>
      </c>
    </row>
    <row r="17">
      <c r="A17" s="23" t="s">
        <v>176</v>
      </c>
      <c r="B17" s="42" t="s">
        <v>257</v>
      </c>
      <c r="C17" s="36"/>
      <c r="D17" s="8"/>
      <c r="E17" s="8" t="s">
        <v>178</v>
      </c>
    </row>
    <row r="18">
      <c r="A18" s="23" t="s">
        <v>179</v>
      </c>
      <c r="B18" s="16" t="s">
        <v>258</v>
      </c>
      <c r="C18" s="6"/>
      <c r="D18" s="8"/>
      <c r="E18" s="8" t="s">
        <v>181</v>
      </c>
    </row>
    <row r="19">
      <c r="B19" s="27"/>
    </row>
    <row r="20">
      <c r="B20" s="27"/>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311</v>
      </c>
      <c r="C2" s="6"/>
      <c r="E2" s="8" t="s">
        <v>7</v>
      </c>
    </row>
    <row r="3">
      <c r="A3" s="4" t="s">
        <v>5</v>
      </c>
      <c r="B3" s="6" t="s">
        <v>312</v>
      </c>
      <c r="C3" s="6"/>
    </row>
    <row r="4">
      <c r="A4" s="4" t="s">
        <v>5</v>
      </c>
      <c r="B4" s="27" t="s">
        <v>313</v>
      </c>
      <c r="C4" s="6"/>
    </row>
    <row r="5">
      <c r="A5" s="4" t="s">
        <v>14</v>
      </c>
      <c r="B5" s="6" t="s">
        <v>314</v>
      </c>
      <c r="C5" s="6"/>
      <c r="D5" s="8"/>
      <c r="E5" s="8" t="s">
        <v>16</v>
      </c>
    </row>
    <row r="6">
      <c r="A6" s="9" t="s">
        <v>18</v>
      </c>
      <c r="B6" s="6" t="s">
        <v>315</v>
      </c>
      <c r="C6" s="6"/>
      <c r="D6" s="8"/>
      <c r="E6" s="8" t="s">
        <v>20</v>
      </c>
    </row>
    <row r="7">
      <c r="A7" s="9" t="s">
        <v>18</v>
      </c>
      <c r="B7" s="6" t="s">
        <v>316</v>
      </c>
      <c r="C7" s="6"/>
    </row>
    <row r="8">
      <c r="A8" s="9" t="s">
        <v>18</v>
      </c>
      <c r="B8" s="6" t="s">
        <v>317</v>
      </c>
      <c r="C8" s="6"/>
    </row>
    <row r="9">
      <c r="A9" s="9" t="s">
        <v>27</v>
      </c>
      <c r="B9" s="6" t="s">
        <v>318</v>
      </c>
      <c r="C9" s="6"/>
      <c r="D9" s="8"/>
      <c r="E9" s="8" t="s">
        <v>16</v>
      </c>
    </row>
    <row r="10">
      <c r="A10" s="11" t="s">
        <v>30</v>
      </c>
      <c r="B10" s="10" t="s">
        <v>319</v>
      </c>
      <c r="C10" s="6"/>
      <c r="D10" s="8"/>
      <c r="E10" s="8" t="s">
        <v>32</v>
      </c>
    </row>
    <row r="11">
      <c r="A11" s="11" t="s">
        <v>33</v>
      </c>
      <c r="B11" s="6" t="s">
        <v>320</v>
      </c>
      <c r="C11" s="6"/>
      <c r="D11" s="8"/>
      <c r="E11" s="8" t="s">
        <v>35</v>
      </c>
    </row>
    <row r="12">
      <c r="A12" s="11" t="s">
        <v>36</v>
      </c>
      <c r="B12" s="6" t="s">
        <v>321</v>
      </c>
      <c r="C12" s="6"/>
      <c r="D12" s="8"/>
      <c r="E12" s="8" t="s">
        <v>38</v>
      </c>
    </row>
    <row r="13">
      <c r="A13" s="22" t="s">
        <v>164</v>
      </c>
      <c r="B13" s="16" t="s">
        <v>253</v>
      </c>
      <c r="C13" s="6"/>
      <c r="D13" s="8"/>
      <c r="E13" s="8" t="s">
        <v>166</v>
      </c>
    </row>
    <row r="14">
      <c r="A14" s="22" t="s">
        <v>167</v>
      </c>
      <c r="B14" s="16" t="s">
        <v>254</v>
      </c>
      <c r="C14" s="6"/>
      <c r="D14" s="8"/>
      <c r="E14" s="8" t="s">
        <v>169</v>
      </c>
    </row>
    <row r="15">
      <c r="A15" s="23" t="s">
        <v>170</v>
      </c>
      <c r="B15" s="6" t="s">
        <v>322</v>
      </c>
      <c r="C15" s="36"/>
      <c r="D15" s="8"/>
      <c r="E15" s="8" t="s">
        <v>172</v>
      </c>
    </row>
    <row r="16">
      <c r="A16" s="23" t="s">
        <v>173</v>
      </c>
      <c r="B16" s="6" t="s">
        <v>323</v>
      </c>
      <c r="C16" s="6"/>
      <c r="D16" s="8"/>
      <c r="E16" s="8" t="s">
        <v>175</v>
      </c>
    </row>
    <row r="17">
      <c r="A17" s="23" t="s">
        <v>176</v>
      </c>
      <c r="B17" s="16" t="s">
        <v>257</v>
      </c>
      <c r="C17" s="36"/>
      <c r="D17" s="8"/>
      <c r="E17" s="8" t="s">
        <v>178</v>
      </c>
    </row>
    <row r="18">
      <c r="A18" s="23" t="s">
        <v>179</v>
      </c>
      <c r="B18" s="16" t="s">
        <v>258</v>
      </c>
      <c r="C18" s="6"/>
      <c r="D18" s="8"/>
      <c r="E18" s="8" t="s">
        <v>181</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43" t="s">
        <v>324</v>
      </c>
      <c r="B1" s="44" t="s">
        <v>325</v>
      </c>
    </row>
    <row r="2">
      <c r="A2" s="8" t="s">
        <v>326</v>
      </c>
      <c r="B2" s="45" t="s">
        <v>327</v>
      </c>
    </row>
    <row r="3">
      <c r="A3" s="8" t="s">
        <v>328</v>
      </c>
      <c r="B3" s="45" t="s">
        <v>329</v>
      </c>
    </row>
    <row r="4">
      <c r="A4" s="8" t="s">
        <v>330</v>
      </c>
      <c r="B4" s="45" t="s">
        <v>331</v>
      </c>
    </row>
    <row r="5">
      <c r="A5" s="8" t="s">
        <v>332</v>
      </c>
      <c r="B5" s="45" t="s">
        <v>333</v>
      </c>
    </row>
    <row r="6">
      <c r="A6" s="8" t="s">
        <v>334</v>
      </c>
      <c r="B6" s="45">
        <v>60.4</v>
      </c>
    </row>
    <row r="7">
      <c r="A7" s="8" t="s">
        <v>335</v>
      </c>
      <c r="B7" s="45">
        <v>39.6</v>
      </c>
    </row>
    <row r="8">
      <c r="A8" s="8" t="s">
        <v>336</v>
      </c>
      <c r="B8" s="45" t="s">
        <v>337</v>
      </c>
    </row>
    <row r="9">
      <c r="A9" s="8" t="s">
        <v>338</v>
      </c>
      <c r="B9" s="45" t="s">
        <v>339</v>
      </c>
    </row>
    <row r="10">
      <c r="A10" s="8" t="s">
        <v>340</v>
      </c>
      <c r="B10" s="45">
        <v>60.4</v>
      </c>
    </row>
    <row r="11">
      <c r="A11" s="8" t="s">
        <v>341</v>
      </c>
      <c r="B11" s="45">
        <v>39.6</v>
      </c>
    </row>
    <row r="12">
      <c r="A12" s="8" t="s">
        <v>342</v>
      </c>
      <c r="B12" s="45" t="s">
        <v>337</v>
      </c>
    </row>
    <row r="13">
      <c r="A13" s="8" t="s">
        <v>343</v>
      </c>
      <c r="B13" s="45" t="s">
        <v>339</v>
      </c>
    </row>
    <row r="14">
      <c r="A14" s="8" t="s">
        <v>344</v>
      </c>
      <c r="B14" s="45" t="s">
        <v>345</v>
      </c>
    </row>
    <row r="15">
      <c r="B15" s="46"/>
    </row>
    <row r="16">
      <c r="A16" s="47" t="s">
        <v>346</v>
      </c>
      <c r="B16" s="46"/>
    </row>
    <row r="17">
      <c r="A17" s="8" t="s">
        <v>347</v>
      </c>
      <c r="B17" s="45">
        <v>60.4</v>
      </c>
    </row>
    <row r="18">
      <c r="A18" s="8" t="s">
        <v>348</v>
      </c>
      <c r="B18" s="45">
        <v>39.6</v>
      </c>
    </row>
    <row r="19">
      <c r="A19" s="8" t="s">
        <v>349</v>
      </c>
      <c r="B19" s="45" t="s">
        <v>337</v>
      </c>
    </row>
    <row r="20">
      <c r="A20" s="8" t="s">
        <v>350</v>
      </c>
      <c r="B20" s="45" t="s">
        <v>339</v>
      </c>
    </row>
    <row r="21">
      <c r="A21" s="8" t="s">
        <v>351</v>
      </c>
      <c r="B21" s="45">
        <v>60.4</v>
      </c>
    </row>
    <row r="22">
      <c r="A22" s="8" t="s">
        <v>352</v>
      </c>
      <c r="B22" s="45">
        <v>39.6</v>
      </c>
    </row>
    <row r="23">
      <c r="A23" s="8" t="s">
        <v>353</v>
      </c>
      <c r="B23" s="45" t="s">
        <v>337</v>
      </c>
    </row>
    <row r="24">
      <c r="A24" s="8" t="s">
        <v>354</v>
      </c>
      <c r="B24" s="45" t="s">
        <v>339</v>
      </c>
    </row>
    <row r="25">
      <c r="B25" s="45"/>
    </row>
    <row r="26">
      <c r="B26" s="45"/>
    </row>
    <row r="27">
      <c r="B27" s="46"/>
    </row>
    <row r="28">
      <c r="B28" s="46"/>
    </row>
    <row r="29">
      <c r="B29" s="46"/>
    </row>
    <row r="30">
      <c r="B30" s="46"/>
    </row>
    <row r="31">
      <c r="B31" s="46"/>
    </row>
    <row r="32">
      <c r="B32" s="46"/>
    </row>
    <row r="33">
      <c r="B33" s="46"/>
    </row>
    <row r="34">
      <c r="B34" s="46"/>
    </row>
    <row r="35">
      <c r="B35" s="46"/>
    </row>
    <row r="36">
      <c r="B36" s="46"/>
    </row>
    <row r="37">
      <c r="B37" s="46"/>
    </row>
    <row r="38">
      <c r="B38" s="46"/>
    </row>
    <row r="39">
      <c r="B39" s="46"/>
    </row>
    <row r="40">
      <c r="B40" s="46"/>
    </row>
    <row r="41">
      <c r="B41" s="46"/>
    </row>
    <row r="42">
      <c r="B42" s="46"/>
    </row>
    <row r="43">
      <c r="B43" s="46"/>
    </row>
    <row r="44">
      <c r="B44" s="46"/>
    </row>
    <row r="45">
      <c r="B45" s="46"/>
    </row>
    <row r="46">
      <c r="B46" s="46"/>
    </row>
    <row r="47">
      <c r="B47" s="46"/>
    </row>
    <row r="48">
      <c r="B48" s="46"/>
    </row>
    <row r="49">
      <c r="B49" s="46"/>
    </row>
    <row r="50">
      <c r="B50" s="46"/>
    </row>
    <row r="51">
      <c r="B51" s="46"/>
    </row>
    <row r="52">
      <c r="B52" s="46"/>
    </row>
    <row r="53">
      <c r="B53" s="46"/>
    </row>
    <row r="54">
      <c r="B54" s="46"/>
    </row>
    <row r="55">
      <c r="B55" s="46"/>
    </row>
    <row r="56">
      <c r="B56" s="46"/>
    </row>
    <row r="57">
      <c r="B57" s="46"/>
    </row>
    <row r="58">
      <c r="B58" s="46"/>
    </row>
    <row r="59">
      <c r="B59" s="46"/>
    </row>
    <row r="60">
      <c r="B60" s="46"/>
    </row>
    <row r="61">
      <c r="B61" s="46"/>
    </row>
    <row r="62">
      <c r="B62" s="46"/>
    </row>
    <row r="63">
      <c r="B63" s="46"/>
    </row>
    <row r="64">
      <c r="B64" s="46"/>
    </row>
    <row r="65">
      <c r="B65" s="46"/>
    </row>
    <row r="66">
      <c r="B66" s="46"/>
    </row>
    <row r="67">
      <c r="B67" s="46"/>
    </row>
    <row r="68">
      <c r="B68" s="46"/>
    </row>
    <row r="69">
      <c r="B69" s="46"/>
    </row>
    <row r="70">
      <c r="B70" s="46"/>
    </row>
    <row r="71">
      <c r="B71" s="46"/>
    </row>
    <row r="72">
      <c r="B72" s="46"/>
    </row>
    <row r="73">
      <c r="B73" s="46"/>
    </row>
    <row r="74">
      <c r="B74" s="46"/>
    </row>
    <row r="75">
      <c r="B75" s="46"/>
    </row>
    <row r="76">
      <c r="B76" s="46"/>
    </row>
    <row r="77">
      <c r="B77" s="46"/>
    </row>
    <row r="78">
      <c r="B78" s="46"/>
    </row>
    <row r="79">
      <c r="B79" s="46"/>
    </row>
    <row r="80">
      <c r="B80" s="46"/>
    </row>
    <row r="81">
      <c r="B81" s="46"/>
    </row>
    <row r="82">
      <c r="B82" s="46"/>
    </row>
    <row r="83">
      <c r="B83" s="46"/>
    </row>
    <row r="84">
      <c r="B84" s="46"/>
    </row>
    <row r="85">
      <c r="B85" s="46"/>
    </row>
    <row r="86">
      <c r="B86" s="46"/>
    </row>
    <row r="87">
      <c r="B87" s="46"/>
    </row>
    <row r="88">
      <c r="B88" s="46"/>
    </row>
    <row r="89">
      <c r="B89" s="46"/>
    </row>
    <row r="90">
      <c r="B90" s="46"/>
    </row>
    <row r="91">
      <c r="B91" s="46"/>
    </row>
    <row r="92">
      <c r="B92" s="46"/>
    </row>
    <row r="93">
      <c r="B93" s="46"/>
    </row>
    <row r="94">
      <c r="B94" s="46"/>
    </row>
    <row r="95">
      <c r="B95" s="46"/>
    </row>
    <row r="96">
      <c r="B96" s="46"/>
    </row>
    <row r="97">
      <c r="B97" s="46"/>
    </row>
    <row r="98">
      <c r="B98" s="46"/>
    </row>
    <row r="99">
      <c r="B99" s="46"/>
    </row>
    <row r="100">
      <c r="B100" s="46"/>
    </row>
    <row r="101">
      <c r="B101" s="46"/>
    </row>
    <row r="102">
      <c r="B102" s="46"/>
    </row>
    <row r="103">
      <c r="B103" s="46"/>
    </row>
    <row r="104">
      <c r="B104" s="46"/>
    </row>
    <row r="105">
      <c r="B105" s="46"/>
    </row>
    <row r="106">
      <c r="B106" s="46"/>
    </row>
    <row r="107">
      <c r="B107" s="46"/>
    </row>
    <row r="108">
      <c r="B108" s="46"/>
    </row>
    <row r="109">
      <c r="B109" s="46"/>
    </row>
    <row r="110">
      <c r="B110" s="46"/>
    </row>
    <row r="111">
      <c r="B111" s="46"/>
    </row>
    <row r="112">
      <c r="B112" s="46"/>
    </row>
    <row r="113">
      <c r="B113" s="46"/>
    </row>
    <row r="114">
      <c r="B114" s="46"/>
    </row>
    <row r="115">
      <c r="B115" s="46"/>
    </row>
    <row r="116">
      <c r="B116" s="46"/>
    </row>
    <row r="117">
      <c r="B117" s="46"/>
    </row>
    <row r="118">
      <c r="B118" s="46"/>
    </row>
    <row r="119">
      <c r="B119" s="46"/>
    </row>
    <row r="120">
      <c r="B120" s="46"/>
    </row>
    <row r="121">
      <c r="B121" s="46"/>
    </row>
    <row r="122">
      <c r="B122" s="46"/>
    </row>
    <row r="123">
      <c r="B123" s="46"/>
    </row>
    <row r="124">
      <c r="B124" s="46"/>
    </row>
    <row r="125">
      <c r="B125" s="46"/>
    </row>
    <row r="126">
      <c r="B126" s="46"/>
    </row>
    <row r="127">
      <c r="B127" s="46"/>
    </row>
    <row r="128">
      <c r="B128" s="46"/>
    </row>
    <row r="129">
      <c r="B129" s="46"/>
    </row>
    <row r="130">
      <c r="B130" s="46"/>
    </row>
    <row r="131">
      <c r="B131" s="46"/>
    </row>
    <row r="132">
      <c r="B132" s="46"/>
    </row>
    <row r="133">
      <c r="B133" s="46"/>
    </row>
    <row r="134">
      <c r="B134" s="46"/>
    </row>
    <row r="135">
      <c r="B135" s="46"/>
    </row>
    <row r="136">
      <c r="B136" s="46"/>
    </row>
    <row r="137">
      <c r="B137" s="46"/>
    </row>
    <row r="138">
      <c r="B138" s="46"/>
    </row>
    <row r="139">
      <c r="B139" s="46"/>
    </row>
    <row r="140">
      <c r="B140" s="46"/>
    </row>
    <row r="141">
      <c r="B141" s="46"/>
    </row>
    <row r="142">
      <c r="B142" s="46"/>
    </row>
    <row r="143">
      <c r="B143" s="46"/>
    </row>
    <row r="144">
      <c r="B144" s="46"/>
    </row>
    <row r="145">
      <c r="B145" s="46"/>
    </row>
    <row r="146">
      <c r="B146" s="46"/>
    </row>
    <row r="147">
      <c r="B147" s="46"/>
    </row>
    <row r="148">
      <c r="B148" s="46"/>
    </row>
    <row r="149">
      <c r="B149" s="46"/>
    </row>
    <row r="150">
      <c r="B150" s="46"/>
    </row>
    <row r="151">
      <c r="B151" s="46"/>
    </row>
    <row r="152">
      <c r="B152" s="46"/>
    </row>
    <row r="153">
      <c r="B153" s="46"/>
    </row>
    <row r="154">
      <c r="B154" s="46"/>
    </row>
    <row r="155">
      <c r="B155" s="46"/>
    </row>
    <row r="156">
      <c r="B156" s="46"/>
    </row>
    <row r="157">
      <c r="B157" s="46"/>
    </row>
    <row r="158">
      <c r="B158" s="46"/>
    </row>
    <row r="159">
      <c r="B159" s="46"/>
    </row>
    <row r="160">
      <c r="B160" s="46"/>
    </row>
    <row r="161">
      <c r="B161" s="46"/>
    </row>
    <row r="162">
      <c r="B162" s="46"/>
    </row>
    <row r="163">
      <c r="B163" s="46"/>
    </row>
    <row r="164">
      <c r="B164" s="46"/>
    </row>
    <row r="165">
      <c r="B165" s="46"/>
    </row>
    <row r="166">
      <c r="B166" s="46"/>
    </row>
    <row r="167">
      <c r="B167" s="46"/>
    </row>
    <row r="168">
      <c r="B168" s="46"/>
    </row>
    <row r="169">
      <c r="B169" s="46"/>
    </row>
    <row r="170">
      <c r="B170" s="46"/>
    </row>
    <row r="171">
      <c r="B171" s="46"/>
    </row>
    <row r="172">
      <c r="B172" s="46"/>
    </row>
    <row r="173">
      <c r="B173" s="46"/>
    </row>
    <row r="174">
      <c r="B174" s="46"/>
    </row>
    <row r="175">
      <c r="B175" s="46"/>
    </row>
    <row r="176">
      <c r="B176" s="46"/>
    </row>
    <row r="177">
      <c r="B177" s="46"/>
    </row>
    <row r="178">
      <c r="B178" s="46"/>
    </row>
    <row r="179">
      <c r="B179" s="46"/>
    </row>
    <row r="180">
      <c r="B180" s="46"/>
    </row>
    <row r="181">
      <c r="B181" s="46"/>
    </row>
    <row r="182">
      <c r="B182" s="46"/>
    </row>
    <row r="183">
      <c r="B183" s="46"/>
    </row>
    <row r="184">
      <c r="B184" s="46"/>
    </row>
    <row r="185">
      <c r="B185" s="46"/>
    </row>
    <row r="186">
      <c r="B186" s="46"/>
    </row>
    <row r="187">
      <c r="B187" s="46"/>
    </row>
    <row r="188">
      <c r="B188" s="46"/>
    </row>
    <row r="189">
      <c r="B189" s="46"/>
    </row>
    <row r="190">
      <c r="B190" s="46"/>
    </row>
    <row r="191">
      <c r="B191" s="46"/>
    </row>
    <row r="192">
      <c r="B192" s="46"/>
    </row>
    <row r="193">
      <c r="B193" s="46"/>
    </row>
    <row r="194">
      <c r="B194" s="46"/>
    </row>
    <row r="195">
      <c r="B195" s="46"/>
    </row>
    <row r="196">
      <c r="B196" s="46"/>
    </row>
    <row r="197">
      <c r="B197" s="46"/>
    </row>
    <row r="198">
      <c r="B198" s="46"/>
    </row>
    <row r="199">
      <c r="B199" s="46"/>
    </row>
    <row r="200">
      <c r="B200" s="46"/>
    </row>
    <row r="201">
      <c r="B201" s="46"/>
    </row>
    <row r="202">
      <c r="B202" s="46"/>
    </row>
    <row r="203">
      <c r="B203" s="46"/>
    </row>
    <row r="204">
      <c r="B204" s="46"/>
    </row>
    <row r="205">
      <c r="B205" s="46"/>
    </row>
    <row r="206">
      <c r="B206" s="46"/>
    </row>
    <row r="207">
      <c r="B207" s="46"/>
    </row>
    <row r="208">
      <c r="B208" s="46"/>
    </row>
    <row r="209">
      <c r="B209" s="46"/>
    </row>
    <row r="210">
      <c r="B210" s="46"/>
    </row>
    <row r="211">
      <c r="B211" s="46"/>
    </row>
    <row r="212">
      <c r="B212" s="46"/>
    </row>
    <row r="213">
      <c r="B213" s="46"/>
    </row>
    <row r="214">
      <c r="B214" s="46"/>
    </row>
    <row r="215">
      <c r="B215" s="46"/>
    </row>
    <row r="216">
      <c r="B216" s="46"/>
    </row>
    <row r="217">
      <c r="B217" s="46"/>
    </row>
    <row r="218">
      <c r="B218" s="46"/>
    </row>
    <row r="219">
      <c r="B219" s="46"/>
    </row>
    <row r="220">
      <c r="B220" s="46"/>
    </row>
    <row r="221">
      <c r="B221" s="46"/>
    </row>
    <row r="222">
      <c r="B222" s="46"/>
    </row>
    <row r="223">
      <c r="B223" s="46"/>
    </row>
    <row r="224">
      <c r="B224" s="46"/>
    </row>
    <row r="225">
      <c r="B225" s="46"/>
    </row>
    <row r="226">
      <c r="B226" s="46"/>
    </row>
    <row r="227">
      <c r="B227" s="46"/>
    </row>
    <row r="228">
      <c r="B228" s="46"/>
    </row>
    <row r="229">
      <c r="B229" s="46"/>
    </row>
    <row r="230">
      <c r="B230" s="46"/>
    </row>
    <row r="231">
      <c r="B231" s="46"/>
    </row>
    <row r="232">
      <c r="B232" s="46"/>
    </row>
    <row r="233">
      <c r="B233" s="46"/>
    </row>
    <row r="234">
      <c r="B234" s="46"/>
    </row>
    <row r="235">
      <c r="B235" s="46"/>
    </row>
    <row r="236">
      <c r="B236" s="46"/>
    </row>
    <row r="237">
      <c r="B237" s="46"/>
    </row>
    <row r="238">
      <c r="B238" s="46"/>
    </row>
    <row r="239">
      <c r="B239" s="46"/>
    </row>
    <row r="240">
      <c r="B240" s="46"/>
    </row>
    <row r="241">
      <c r="B241" s="46"/>
    </row>
    <row r="242">
      <c r="B242" s="46"/>
    </row>
    <row r="243">
      <c r="B243" s="46"/>
    </row>
    <row r="244">
      <c r="B244" s="46"/>
    </row>
    <row r="245">
      <c r="B245" s="46"/>
    </row>
    <row r="246">
      <c r="B246" s="46"/>
    </row>
    <row r="247">
      <c r="B247" s="46"/>
    </row>
    <row r="248">
      <c r="B248" s="46"/>
    </row>
    <row r="249">
      <c r="B249" s="46"/>
    </row>
    <row r="250">
      <c r="B250" s="46"/>
    </row>
    <row r="251">
      <c r="B251" s="46"/>
    </row>
    <row r="252">
      <c r="B252" s="46"/>
    </row>
    <row r="253">
      <c r="B253" s="46"/>
    </row>
    <row r="254">
      <c r="B254" s="46"/>
    </row>
    <row r="255">
      <c r="B255" s="46"/>
    </row>
    <row r="256">
      <c r="B256" s="46"/>
    </row>
    <row r="257">
      <c r="B257" s="46"/>
    </row>
    <row r="258">
      <c r="B258" s="46"/>
    </row>
    <row r="259">
      <c r="B259" s="46"/>
    </row>
    <row r="260">
      <c r="B260" s="46"/>
    </row>
    <row r="261">
      <c r="B261" s="46"/>
    </row>
    <row r="262">
      <c r="B262" s="46"/>
    </row>
    <row r="263">
      <c r="B263" s="46"/>
    </row>
    <row r="264">
      <c r="B264" s="46"/>
    </row>
    <row r="265">
      <c r="B265" s="46"/>
    </row>
    <row r="266">
      <c r="B266" s="46"/>
    </row>
    <row r="267">
      <c r="B267" s="46"/>
    </row>
    <row r="268">
      <c r="B268" s="46"/>
    </row>
    <row r="269">
      <c r="B269" s="46"/>
    </row>
    <row r="270">
      <c r="B270" s="46"/>
    </row>
    <row r="271">
      <c r="B271" s="46"/>
    </row>
    <row r="272">
      <c r="B272" s="46"/>
    </row>
    <row r="273">
      <c r="B273" s="46"/>
    </row>
    <row r="274">
      <c r="B274" s="46"/>
    </row>
    <row r="275">
      <c r="B275" s="46"/>
    </row>
    <row r="276">
      <c r="B276" s="46"/>
    </row>
    <row r="277">
      <c r="B277" s="46"/>
    </row>
    <row r="278">
      <c r="B278" s="46"/>
    </row>
    <row r="279">
      <c r="B279" s="46"/>
    </row>
    <row r="280">
      <c r="B280" s="46"/>
    </row>
    <row r="281">
      <c r="B281" s="46"/>
    </row>
    <row r="282">
      <c r="B282" s="46"/>
    </row>
    <row r="283">
      <c r="B283" s="46"/>
    </row>
    <row r="284">
      <c r="B284" s="46"/>
    </row>
    <row r="285">
      <c r="B285" s="46"/>
    </row>
    <row r="286">
      <c r="B286" s="46"/>
    </row>
    <row r="287">
      <c r="B287" s="46"/>
    </row>
    <row r="288">
      <c r="B288" s="46"/>
    </row>
    <row r="289">
      <c r="B289" s="46"/>
    </row>
    <row r="290">
      <c r="B290" s="46"/>
    </row>
    <row r="291">
      <c r="B291" s="46"/>
    </row>
    <row r="292">
      <c r="B292" s="46"/>
    </row>
    <row r="293">
      <c r="B293" s="46"/>
    </row>
    <row r="294">
      <c r="B294" s="46"/>
    </row>
    <row r="295">
      <c r="B295" s="46"/>
    </row>
    <row r="296">
      <c r="B296" s="46"/>
    </row>
    <row r="297">
      <c r="B297" s="46"/>
    </row>
    <row r="298">
      <c r="B298" s="46"/>
    </row>
    <row r="299">
      <c r="B299" s="46"/>
    </row>
    <row r="300">
      <c r="B300" s="46"/>
    </row>
    <row r="301">
      <c r="B301" s="46"/>
    </row>
    <row r="302">
      <c r="B302" s="46"/>
    </row>
    <row r="303">
      <c r="B303" s="46"/>
    </row>
    <row r="304">
      <c r="B304" s="46"/>
    </row>
    <row r="305">
      <c r="B305" s="46"/>
    </row>
    <row r="306">
      <c r="B306" s="46"/>
    </row>
    <row r="307">
      <c r="B307" s="46"/>
    </row>
    <row r="308">
      <c r="B308" s="46"/>
    </row>
    <row r="309">
      <c r="B309" s="46"/>
    </row>
    <row r="310">
      <c r="B310" s="46"/>
    </row>
    <row r="311">
      <c r="B311" s="46"/>
    </row>
    <row r="312">
      <c r="B312" s="46"/>
    </row>
    <row r="313">
      <c r="B313" s="46"/>
    </row>
    <row r="314">
      <c r="B314" s="46"/>
    </row>
    <row r="315">
      <c r="B315" s="46"/>
    </row>
    <row r="316">
      <c r="B316" s="46"/>
    </row>
    <row r="317">
      <c r="B317" s="46"/>
    </row>
    <row r="318">
      <c r="B318" s="46"/>
    </row>
    <row r="319">
      <c r="B319" s="46"/>
    </row>
    <row r="320">
      <c r="B320" s="46"/>
    </row>
    <row r="321">
      <c r="B321" s="46"/>
    </row>
    <row r="322">
      <c r="B322" s="46"/>
    </row>
    <row r="323">
      <c r="B323" s="46"/>
    </row>
    <row r="324">
      <c r="B324" s="46"/>
    </row>
    <row r="325">
      <c r="B325" s="46"/>
    </row>
    <row r="326">
      <c r="B326" s="46"/>
    </row>
    <row r="327">
      <c r="B327" s="46"/>
    </row>
    <row r="328">
      <c r="B328" s="46"/>
    </row>
    <row r="329">
      <c r="B329" s="46"/>
    </row>
    <row r="330">
      <c r="B330" s="46"/>
    </row>
    <row r="331">
      <c r="B331" s="46"/>
    </row>
    <row r="332">
      <c r="B332" s="46"/>
    </row>
    <row r="333">
      <c r="B333" s="46"/>
    </row>
    <row r="334">
      <c r="B334" s="46"/>
    </row>
    <row r="335">
      <c r="B335" s="46"/>
    </row>
    <row r="336">
      <c r="B336" s="46"/>
    </row>
    <row r="337">
      <c r="B337" s="46"/>
    </row>
    <row r="338">
      <c r="B338" s="46"/>
    </row>
    <row r="339">
      <c r="B339" s="46"/>
    </row>
    <row r="340">
      <c r="B340" s="46"/>
    </row>
    <row r="341">
      <c r="B341" s="46"/>
    </row>
    <row r="342">
      <c r="B342" s="46"/>
    </row>
    <row r="343">
      <c r="B343" s="46"/>
    </row>
    <row r="344">
      <c r="B344" s="46"/>
    </row>
    <row r="345">
      <c r="B345" s="46"/>
    </row>
    <row r="346">
      <c r="B346" s="46"/>
    </row>
    <row r="347">
      <c r="B347" s="46"/>
    </row>
    <row r="348">
      <c r="B348" s="46"/>
    </row>
    <row r="349">
      <c r="B349" s="46"/>
    </row>
    <row r="350">
      <c r="B350" s="46"/>
    </row>
    <row r="351">
      <c r="B351" s="46"/>
    </row>
    <row r="352">
      <c r="B352" s="46"/>
    </row>
    <row r="353">
      <c r="B353" s="46"/>
    </row>
    <row r="354">
      <c r="B354" s="46"/>
    </row>
    <row r="355">
      <c r="B355" s="46"/>
    </row>
    <row r="356">
      <c r="B356" s="46"/>
    </row>
    <row r="357">
      <c r="B357" s="46"/>
    </row>
    <row r="358">
      <c r="B358" s="46"/>
    </row>
    <row r="359">
      <c r="B359" s="46"/>
    </row>
    <row r="360">
      <c r="B360" s="46"/>
    </row>
    <row r="361">
      <c r="B361" s="46"/>
    </row>
    <row r="362">
      <c r="B362" s="46"/>
    </row>
    <row r="363">
      <c r="B363" s="46"/>
    </row>
    <row r="364">
      <c r="B364" s="46"/>
    </row>
    <row r="365">
      <c r="B365" s="46"/>
    </row>
    <row r="366">
      <c r="B366" s="46"/>
    </row>
    <row r="367">
      <c r="B367" s="46"/>
    </row>
    <row r="368">
      <c r="B368" s="46"/>
    </row>
    <row r="369">
      <c r="B369" s="46"/>
    </row>
    <row r="370">
      <c r="B370" s="46"/>
    </row>
    <row r="371">
      <c r="B371" s="46"/>
    </row>
    <row r="372">
      <c r="B372" s="46"/>
    </row>
    <row r="373">
      <c r="B373" s="46"/>
    </row>
    <row r="374">
      <c r="B374" s="46"/>
    </row>
    <row r="375">
      <c r="B375" s="46"/>
    </row>
    <row r="376">
      <c r="B376" s="46"/>
    </row>
    <row r="377">
      <c r="B377" s="46"/>
    </row>
    <row r="378">
      <c r="B378" s="46"/>
    </row>
    <row r="379">
      <c r="B379" s="46"/>
    </row>
    <row r="380">
      <c r="B380" s="46"/>
    </row>
    <row r="381">
      <c r="B381" s="46"/>
    </row>
    <row r="382">
      <c r="B382" s="46"/>
    </row>
    <row r="383">
      <c r="B383" s="46"/>
    </row>
    <row r="384">
      <c r="B384" s="46"/>
    </row>
    <row r="385">
      <c r="B385" s="46"/>
    </row>
    <row r="386">
      <c r="B386" s="46"/>
    </row>
    <row r="387">
      <c r="B387" s="46"/>
    </row>
    <row r="388">
      <c r="B388" s="46"/>
    </row>
    <row r="389">
      <c r="B389" s="46"/>
    </row>
    <row r="390">
      <c r="B390" s="46"/>
    </row>
    <row r="391">
      <c r="B391" s="46"/>
    </row>
    <row r="392">
      <c r="B392" s="46"/>
    </row>
    <row r="393">
      <c r="B393" s="46"/>
    </row>
    <row r="394">
      <c r="B394" s="46"/>
    </row>
    <row r="395">
      <c r="B395" s="46"/>
    </row>
    <row r="396">
      <c r="B396" s="46"/>
    </row>
    <row r="397">
      <c r="B397" s="46"/>
    </row>
    <row r="398">
      <c r="B398" s="46"/>
    </row>
    <row r="399">
      <c r="B399" s="46"/>
    </row>
    <row r="400">
      <c r="B400" s="46"/>
    </row>
    <row r="401">
      <c r="B401" s="46"/>
    </row>
    <row r="402">
      <c r="B402" s="46"/>
    </row>
    <row r="403">
      <c r="B403" s="46"/>
    </row>
    <row r="404">
      <c r="B404" s="46"/>
    </row>
    <row r="405">
      <c r="B405" s="46"/>
    </row>
    <row r="406">
      <c r="B406" s="46"/>
    </row>
    <row r="407">
      <c r="B407" s="46"/>
    </row>
    <row r="408">
      <c r="B408" s="46"/>
    </row>
    <row r="409">
      <c r="B409" s="46"/>
    </row>
    <row r="410">
      <c r="B410" s="46"/>
    </row>
    <row r="411">
      <c r="B411" s="46"/>
    </row>
    <row r="412">
      <c r="B412" s="46"/>
    </row>
    <row r="413">
      <c r="B413" s="46"/>
    </row>
    <row r="414">
      <c r="B414" s="46"/>
    </row>
    <row r="415">
      <c r="B415" s="46"/>
    </row>
    <row r="416">
      <c r="B416" s="46"/>
    </row>
    <row r="417">
      <c r="B417" s="46"/>
    </row>
    <row r="418">
      <c r="B418" s="46"/>
    </row>
    <row r="419">
      <c r="B419" s="46"/>
    </row>
    <row r="420">
      <c r="B420" s="46"/>
    </row>
    <row r="421">
      <c r="B421" s="46"/>
    </row>
    <row r="422">
      <c r="B422" s="46"/>
    </row>
    <row r="423">
      <c r="B423" s="46"/>
    </row>
    <row r="424">
      <c r="B424" s="46"/>
    </row>
    <row r="425">
      <c r="B425" s="46"/>
    </row>
    <row r="426">
      <c r="B426" s="46"/>
    </row>
    <row r="427">
      <c r="B427" s="46"/>
    </row>
    <row r="428">
      <c r="B428" s="46"/>
    </row>
    <row r="429">
      <c r="B429" s="46"/>
    </row>
    <row r="430">
      <c r="B430" s="46"/>
    </row>
    <row r="431">
      <c r="B431" s="46"/>
    </row>
    <row r="432">
      <c r="B432" s="46"/>
    </row>
    <row r="433">
      <c r="B433" s="46"/>
    </row>
    <row r="434">
      <c r="B434" s="46"/>
    </row>
    <row r="435">
      <c r="B435" s="46"/>
    </row>
    <row r="436">
      <c r="B436" s="46"/>
    </row>
    <row r="437">
      <c r="B437" s="46"/>
    </row>
    <row r="438">
      <c r="B438" s="46"/>
    </row>
    <row r="439">
      <c r="B439" s="46"/>
    </row>
    <row r="440">
      <c r="B440" s="46"/>
    </row>
    <row r="441">
      <c r="B441" s="46"/>
    </row>
    <row r="442">
      <c r="B442" s="46"/>
    </row>
    <row r="443">
      <c r="B443" s="46"/>
    </row>
    <row r="444">
      <c r="B444" s="46"/>
    </row>
    <row r="445">
      <c r="B445" s="46"/>
    </row>
    <row r="446">
      <c r="B446" s="46"/>
    </row>
    <row r="447">
      <c r="B447" s="46"/>
    </row>
    <row r="448">
      <c r="B448" s="46"/>
    </row>
    <row r="449">
      <c r="B449" s="46"/>
    </row>
    <row r="450">
      <c r="B450" s="46"/>
    </row>
    <row r="451">
      <c r="B451" s="46"/>
    </row>
    <row r="452">
      <c r="B452" s="46"/>
    </row>
    <row r="453">
      <c r="B453" s="46"/>
    </row>
    <row r="454">
      <c r="B454" s="46"/>
    </row>
    <row r="455">
      <c r="B455" s="46"/>
    </row>
    <row r="456">
      <c r="B456" s="46"/>
    </row>
    <row r="457">
      <c r="B457" s="46"/>
    </row>
    <row r="458">
      <c r="B458" s="46"/>
    </row>
    <row r="459">
      <c r="B459" s="46"/>
    </row>
    <row r="460">
      <c r="B460" s="46"/>
    </row>
    <row r="461">
      <c r="B461" s="46"/>
    </row>
    <row r="462">
      <c r="B462" s="46"/>
    </row>
    <row r="463">
      <c r="B463" s="46"/>
    </row>
    <row r="464">
      <c r="B464" s="46"/>
    </row>
    <row r="465">
      <c r="B465" s="46"/>
    </row>
    <row r="466">
      <c r="B466" s="46"/>
    </row>
    <row r="467">
      <c r="B467" s="46"/>
    </row>
    <row r="468">
      <c r="B468" s="46"/>
    </row>
    <row r="469">
      <c r="B469" s="46"/>
    </row>
    <row r="470">
      <c r="B470" s="46"/>
    </row>
    <row r="471">
      <c r="B471" s="46"/>
    </row>
    <row r="472">
      <c r="B472" s="46"/>
    </row>
    <row r="473">
      <c r="B473" s="46"/>
    </row>
    <row r="474">
      <c r="B474" s="46"/>
    </row>
    <row r="475">
      <c r="B475" s="46"/>
    </row>
    <row r="476">
      <c r="B476" s="46"/>
    </row>
    <row r="477">
      <c r="B477" s="46"/>
    </row>
    <row r="478">
      <c r="B478" s="46"/>
    </row>
    <row r="479">
      <c r="B479" s="46"/>
    </row>
    <row r="480">
      <c r="B480" s="46"/>
    </row>
    <row r="481">
      <c r="B481" s="46"/>
    </row>
    <row r="482">
      <c r="B482" s="46"/>
    </row>
    <row r="483">
      <c r="B483" s="46"/>
    </row>
    <row r="484">
      <c r="B484" s="46"/>
    </row>
    <row r="485">
      <c r="B485" s="46"/>
    </row>
    <row r="486">
      <c r="B486" s="46"/>
    </row>
    <row r="487">
      <c r="B487" s="46"/>
    </row>
    <row r="488">
      <c r="B488" s="46"/>
    </row>
    <row r="489">
      <c r="B489" s="46"/>
    </row>
    <row r="490">
      <c r="B490" s="46"/>
    </row>
    <row r="491">
      <c r="B491" s="46"/>
    </row>
    <row r="492">
      <c r="B492" s="46"/>
    </row>
    <row r="493">
      <c r="B493" s="46"/>
    </row>
    <row r="494">
      <c r="B494" s="46"/>
    </row>
    <row r="495">
      <c r="B495" s="46"/>
    </row>
    <row r="496">
      <c r="B496" s="46"/>
    </row>
    <row r="497">
      <c r="B497" s="46"/>
    </row>
    <row r="498">
      <c r="B498" s="46"/>
    </row>
    <row r="499">
      <c r="B499" s="46"/>
    </row>
    <row r="500">
      <c r="B500" s="46"/>
    </row>
    <row r="501">
      <c r="B501" s="46"/>
    </row>
    <row r="502">
      <c r="B502" s="46"/>
    </row>
    <row r="503">
      <c r="B503" s="46"/>
    </row>
    <row r="504">
      <c r="B504" s="46"/>
    </row>
    <row r="505">
      <c r="B505" s="46"/>
    </row>
    <row r="506">
      <c r="B506" s="46"/>
    </row>
    <row r="507">
      <c r="B507" s="46"/>
    </row>
    <row r="508">
      <c r="B508" s="46"/>
    </row>
    <row r="509">
      <c r="B509" s="46"/>
    </row>
    <row r="510">
      <c r="B510" s="46"/>
    </row>
    <row r="511">
      <c r="B511" s="46"/>
    </row>
    <row r="512">
      <c r="B512" s="46"/>
    </row>
    <row r="513">
      <c r="B513" s="46"/>
    </row>
    <row r="514">
      <c r="B514" s="46"/>
    </row>
    <row r="515">
      <c r="B515" s="46"/>
    </row>
    <row r="516">
      <c r="B516" s="46"/>
    </row>
    <row r="517">
      <c r="B517" s="46"/>
    </row>
    <row r="518">
      <c r="B518" s="46"/>
    </row>
    <row r="519">
      <c r="B519" s="46"/>
    </row>
    <row r="520">
      <c r="B520" s="46"/>
    </row>
    <row r="521">
      <c r="B521" s="46"/>
    </row>
    <row r="522">
      <c r="B522" s="46"/>
    </row>
    <row r="523">
      <c r="B523" s="46"/>
    </row>
    <row r="524">
      <c r="B524" s="46"/>
    </row>
    <row r="525">
      <c r="B525" s="46"/>
    </row>
    <row r="526">
      <c r="B526" s="46"/>
    </row>
    <row r="527">
      <c r="B527" s="46"/>
    </row>
    <row r="528">
      <c r="B528" s="46"/>
    </row>
    <row r="529">
      <c r="B529" s="46"/>
    </row>
    <row r="530">
      <c r="B530" s="46"/>
    </row>
    <row r="531">
      <c r="B531" s="46"/>
    </row>
    <row r="532">
      <c r="B532" s="46"/>
    </row>
    <row r="533">
      <c r="B533" s="46"/>
    </row>
    <row r="534">
      <c r="B534" s="46"/>
    </row>
    <row r="535">
      <c r="B535" s="46"/>
    </row>
    <row r="536">
      <c r="B536" s="46"/>
    </row>
    <row r="537">
      <c r="B537" s="46"/>
    </row>
    <row r="538">
      <c r="B538" s="46"/>
    </row>
    <row r="539">
      <c r="B539" s="46"/>
    </row>
    <row r="540">
      <c r="B540" s="46"/>
    </row>
    <row r="541">
      <c r="B541" s="46"/>
    </row>
    <row r="542">
      <c r="B542" s="46"/>
    </row>
    <row r="543">
      <c r="B543" s="46"/>
    </row>
    <row r="544">
      <c r="B544" s="46"/>
    </row>
    <row r="545">
      <c r="B545" s="46"/>
    </row>
    <row r="546">
      <c r="B546" s="46"/>
    </row>
    <row r="547">
      <c r="B547" s="46"/>
    </row>
    <row r="548">
      <c r="B548" s="46"/>
    </row>
    <row r="549">
      <c r="B549" s="46"/>
    </row>
    <row r="550">
      <c r="B550" s="46"/>
    </row>
    <row r="551">
      <c r="B551" s="46"/>
    </row>
    <row r="552">
      <c r="B552" s="46"/>
    </row>
    <row r="553">
      <c r="B553" s="46"/>
    </row>
    <row r="554">
      <c r="B554" s="46"/>
    </row>
    <row r="555">
      <c r="B555" s="46"/>
    </row>
    <row r="556">
      <c r="B556" s="46"/>
    </row>
    <row r="557">
      <c r="B557" s="46"/>
    </row>
    <row r="558">
      <c r="B558" s="46"/>
    </row>
    <row r="559">
      <c r="B559" s="46"/>
    </row>
    <row r="560">
      <c r="B560" s="46"/>
    </row>
    <row r="561">
      <c r="B561" s="46"/>
    </row>
    <row r="562">
      <c r="B562" s="46"/>
    </row>
    <row r="563">
      <c r="B563" s="46"/>
    </row>
    <row r="564">
      <c r="B564" s="46"/>
    </row>
    <row r="565">
      <c r="B565" s="46"/>
    </row>
    <row r="566">
      <c r="B566" s="46"/>
    </row>
    <row r="567">
      <c r="B567" s="46"/>
    </row>
    <row r="568">
      <c r="B568" s="46"/>
    </row>
    <row r="569">
      <c r="B569" s="46"/>
    </row>
    <row r="570">
      <c r="B570" s="46"/>
    </row>
    <row r="571">
      <c r="B571" s="46"/>
    </row>
    <row r="572">
      <c r="B572" s="46"/>
    </row>
    <row r="573">
      <c r="B573" s="46"/>
    </row>
    <row r="574">
      <c r="B574" s="46"/>
    </row>
    <row r="575">
      <c r="B575" s="46"/>
    </row>
    <row r="576">
      <c r="B576" s="46"/>
    </row>
    <row r="577">
      <c r="B577" s="46"/>
    </row>
    <row r="578">
      <c r="B578" s="46"/>
    </row>
    <row r="579">
      <c r="B579" s="46"/>
    </row>
    <row r="580">
      <c r="B580" s="46"/>
    </row>
    <row r="581">
      <c r="B581" s="46"/>
    </row>
    <row r="582">
      <c r="B582" s="46"/>
    </row>
    <row r="583">
      <c r="B583" s="46"/>
    </row>
    <row r="584">
      <c r="B584" s="46"/>
    </row>
    <row r="585">
      <c r="B585" s="46"/>
    </row>
    <row r="586">
      <c r="B586" s="46"/>
    </row>
    <row r="587">
      <c r="B587" s="46"/>
    </row>
    <row r="588">
      <c r="B588" s="46"/>
    </row>
    <row r="589">
      <c r="B589" s="46"/>
    </row>
    <row r="590">
      <c r="B590" s="46"/>
    </row>
    <row r="591">
      <c r="B591" s="46"/>
    </row>
    <row r="592">
      <c r="B592" s="46"/>
    </row>
    <row r="593">
      <c r="B593" s="46"/>
    </row>
    <row r="594">
      <c r="B594" s="46"/>
    </row>
    <row r="595">
      <c r="B595" s="46"/>
    </row>
    <row r="596">
      <c r="B596" s="46"/>
    </row>
    <row r="597">
      <c r="B597" s="46"/>
    </row>
    <row r="598">
      <c r="B598" s="46"/>
    </row>
    <row r="599">
      <c r="B599" s="46"/>
    </row>
    <row r="600">
      <c r="B600" s="46"/>
    </row>
    <row r="601">
      <c r="B601" s="46"/>
    </row>
    <row r="602">
      <c r="B602" s="46"/>
    </row>
    <row r="603">
      <c r="B603" s="46"/>
    </row>
    <row r="604">
      <c r="B604" s="46"/>
    </row>
    <row r="605">
      <c r="B605" s="46"/>
    </row>
    <row r="606">
      <c r="B606" s="46"/>
    </row>
    <row r="607">
      <c r="B607" s="46"/>
    </row>
    <row r="608">
      <c r="B608" s="46"/>
    </row>
    <row r="609">
      <c r="B609" s="46"/>
    </row>
    <row r="610">
      <c r="B610" s="46"/>
    </row>
    <row r="611">
      <c r="B611" s="46"/>
    </row>
    <row r="612">
      <c r="B612" s="46"/>
    </row>
    <row r="613">
      <c r="B613" s="46"/>
    </row>
    <row r="614">
      <c r="B614" s="46"/>
    </row>
    <row r="615">
      <c r="B615" s="46"/>
    </row>
    <row r="616">
      <c r="B616" s="46"/>
    </row>
    <row r="617">
      <c r="B617" s="46"/>
    </row>
    <row r="618">
      <c r="B618" s="46"/>
    </row>
    <row r="619">
      <c r="B619" s="46"/>
    </row>
    <row r="620">
      <c r="B620" s="46"/>
    </row>
    <row r="621">
      <c r="B621" s="46"/>
    </row>
    <row r="622">
      <c r="B622" s="46"/>
    </row>
    <row r="623">
      <c r="B623" s="46"/>
    </row>
    <row r="624">
      <c r="B624" s="46"/>
    </row>
    <row r="625">
      <c r="B625" s="46"/>
    </row>
    <row r="626">
      <c r="B626" s="46"/>
    </row>
    <row r="627">
      <c r="B627" s="46"/>
    </row>
    <row r="628">
      <c r="B628" s="46"/>
    </row>
    <row r="629">
      <c r="B629" s="46"/>
    </row>
    <row r="630">
      <c r="B630" s="46"/>
    </row>
    <row r="631">
      <c r="B631" s="46"/>
    </row>
    <row r="632">
      <c r="B632" s="46"/>
    </row>
    <row r="633">
      <c r="B633" s="46"/>
    </row>
    <row r="634">
      <c r="B634" s="46"/>
    </row>
    <row r="635">
      <c r="B635" s="46"/>
    </row>
    <row r="636">
      <c r="B636" s="46"/>
    </row>
    <row r="637">
      <c r="B637" s="46"/>
    </row>
    <row r="638">
      <c r="B638" s="46"/>
    </row>
    <row r="639">
      <c r="B639" s="46"/>
    </row>
    <row r="640">
      <c r="B640" s="46"/>
    </row>
    <row r="641">
      <c r="B641" s="46"/>
    </row>
    <row r="642">
      <c r="B642" s="46"/>
    </row>
    <row r="643">
      <c r="B643" s="46"/>
    </row>
    <row r="644">
      <c r="B644" s="46"/>
    </row>
    <row r="645">
      <c r="B645" s="46"/>
    </row>
    <row r="646">
      <c r="B646" s="46"/>
    </row>
    <row r="647">
      <c r="B647" s="46"/>
    </row>
    <row r="648">
      <c r="B648" s="46"/>
    </row>
    <row r="649">
      <c r="B649" s="46"/>
    </row>
    <row r="650">
      <c r="B650" s="46"/>
    </row>
    <row r="651">
      <c r="B651" s="46"/>
    </row>
    <row r="652">
      <c r="B652" s="46"/>
    </row>
    <row r="653">
      <c r="B653" s="46"/>
    </row>
    <row r="654">
      <c r="B654" s="46"/>
    </row>
    <row r="655">
      <c r="B655" s="46"/>
    </row>
    <row r="656">
      <c r="B656" s="46"/>
    </row>
    <row r="657">
      <c r="B657" s="46"/>
    </row>
    <row r="658">
      <c r="B658" s="46"/>
    </row>
    <row r="659">
      <c r="B659" s="46"/>
    </row>
    <row r="660">
      <c r="B660" s="46"/>
    </row>
    <row r="661">
      <c r="B661" s="46"/>
    </row>
    <row r="662">
      <c r="B662" s="46"/>
    </row>
    <row r="663">
      <c r="B663" s="46"/>
    </row>
    <row r="664">
      <c r="B664" s="46"/>
    </row>
    <row r="665">
      <c r="B665" s="46"/>
    </row>
    <row r="666">
      <c r="B666" s="46"/>
    </row>
    <row r="667">
      <c r="B667" s="46"/>
    </row>
    <row r="668">
      <c r="B668" s="46"/>
    </row>
    <row r="669">
      <c r="B669" s="46"/>
    </row>
    <row r="670">
      <c r="B670" s="46"/>
    </row>
    <row r="671">
      <c r="B671" s="46"/>
    </row>
    <row r="672">
      <c r="B672" s="46"/>
    </row>
    <row r="673">
      <c r="B673" s="46"/>
    </row>
    <row r="674">
      <c r="B674" s="46"/>
    </row>
    <row r="675">
      <c r="B675" s="46"/>
    </row>
    <row r="676">
      <c r="B676" s="46"/>
    </row>
    <row r="677">
      <c r="B677" s="46"/>
    </row>
    <row r="678">
      <c r="B678" s="46"/>
    </row>
    <row r="679">
      <c r="B679" s="46"/>
    </row>
    <row r="680">
      <c r="B680" s="46"/>
    </row>
    <row r="681">
      <c r="B681" s="46"/>
    </row>
    <row r="682">
      <c r="B682" s="46"/>
    </row>
    <row r="683">
      <c r="B683" s="46"/>
    </row>
    <row r="684">
      <c r="B684" s="46"/>
    </row>
    <row r="685">
      <c r="B685" s="46"/>
    </row>
    <row r="686">
      <c r="B686" s="46"/>
    </row>
    <row r="687">
      <c r="B687" s="46"/>
    </row>
    <row r="688">
      <c r="B688" s="46"/>
    </row>
    <row r="689">
      <c r="B689" s="46"/>
    </row>
    <row r="690">
      <c r="B690" s="46"/>
    </row>
    <row r="691">
      <c r="B691" s="46"/>
    </row>
    <row r="692">
      <c r="B692" s="46"/>
    </row>
    <row r="693">
      <c r="B693" s="46"/>
    </row>
    <row r="694">
      <c r="B694" s="46"/>
    </row>
    <row r="695">
      <c r="B695" s="46"/>
    </row>
    <row r="696">
      <c r="B696" s="46"/>
    </row>
    <row r="697">
      <c r="B697" s="46"/>
    </row>
    <row r="698">
      <c r="B698" s="46"/>
    </row>
    <row r="699">
      <c r="B699" s="46"/>
    </row>
    <row r="700">
      <c r="B700" s="46"/>
    </row>
    <row r="701">
      <c r="B701" s="46"/>
    </row>
    <row r="702">
      <c r="B702" s="46"/>
    </row>
    <row r="703">
      <c r="B703" s="46"/>
    </row>
    <row r="704">
      <c r="B704" s="46"/>
    </row>
    <row r="705">
      <c r="B705" s="46"/>
    </row>
    <row r="706">
      <c r="B706" s="46"/>
    </row>
    <row r="707">
      <c r="B707" s="46"/>
    </row>
    <row r="708">
      <c r="B708" s="46"/>
    </row>
    <row r="709">
      <c r="B709" s="46"/>
    </row>
    <row r="710">
      <c r="B710" s="46"/>
    </row>
    <row r="711">
      <c r="B711" s="46"/>
    </row>
    <row r="712">
      <c r="B712" s="46"/>
    </row>
    <row r="713">
      <c r="B713" s="46"/>
    </row>
    <row r="714">
      <c r="B714" s="46"/>
    </row>
    <row r="715">
      <c r="B715" s="46"/>
    </row>
    <row r="716">
      <c r="B716" s="46"/>
    </row>
    <row r="717">
      <c r="B717" s="46"/>
    </row>
    <row r="718">
      <c r="B718" s="46"/>
    </row>
    <row r="719">
      <c r="B719" s="46"/>
    </row>
    <row r="720">
      <c r="B720" s="46"/>
    </row>
    <row r="721">
      <c r="B721" s="46"/>
    </row>
    <row r="722">
      <c r="B722" s="46"/>
    </row>
    <row r="723">
      <c r="B723" s="46"/>
    </row>
    <row r="724">
      <c r="B724" s="46"/>
    </row>
    <row r="725">
      <c r="B725" s="46"/>
    </row>
    <row r="726">
      <c r="B726" s="46"/>
    </row>
    <row r="727">
      <c r="B727" s="46"/>
    </row>
    <row r="728">
      <c r="B728" s="46"/>
    </row>
    <row r="729">
      <c r="B729" s="46"/>
    </row>
    <row r="730">
      <c r="B730" s="46"/>
    </row>
    <row r="731">
      <c r="B731" s="46"/>
    </row>
    <row r="732">
      <c r="B732" s="46"/>
    </row>
    <row r="733">
      <c r="B733" s="46"/>
    </row>
    <row r="734">
      <c r="B734" s="46"/>
    </row>
    <row r="735">
      <c r="B735" s="46"/>
    </row>
    <row r="736">
      <c r="B736" s="46"/>
    </row>
    <row r="737">
      <c r="B737" s="46"/>
    </row>
    <row r="738">
      <c r="B738" s="46"/>
    </row>
    <row r="739">
      <c r="B739" s="46"/>
    </row>
    <row r="740">
      <c r="B740" s="46"/>
    </row>
    <row r="741">
      <c r="B741" s="46"/>
    </row>
    <row r="742">
      <c r="B742" s="46"/>
    </row>
    <row r="743">
      <c r="B743" s="46"/>
    </row>
    <row r="744">
      <c r="B744" s="46"/>
    </row>
    <row r="745">
      <c r="B745" s="46"/>
    </row>
    <row r="746">
      <c r="B746" s="46"/>
    </row>
    <row r="747">
      <c r="B747" s="46"/>
    </row>
    <row r="748">
      <c r="B748" s="46"/>
    </row>
    <row r="749">
      <c r="B749" s="46"/>
    </row>
    <row r="750">
      <c r="B750" s="46"/>
    </row>
    <row r="751">
      <c r="B751" s="46"/>
    </row>
    <row r="752">
      <c r="B752" s="46"/>
    </row>
    <row r="753">
      <c r="B753" s="46"/>
    </row>
    <row r="754">
      <c r="B754" s="46"/>
    </row>
    <row r="755">
      <c r="B755" s="46"/>
    </row>
    <row r="756">
      <c r="B756" s="46"/>
    </row>
    <row r="757">
      <c r="B757" s="46"/>
    </row>
    <row r="758">
      <c r="B758" s="46"/>
    </row>
    <row r="759">
      <c r="B759" s="46"/>
    </row>
    <row r="760">
      <c r="B760" s="46"/>
    </row>
    <row r="761">
      <c r="B761" s="46"/>
    </row>
    <row r="762">
      <c r="B762" s="46"/>
    </row>
    <row r="763">
      <c r="B763" s="46"/>
    </row>
    <row r="764">
      <c r="B764" s="46"/>
    </row>
    <row r="765">
      <c r="B765" s="46"/>
    </row>
    <row r="766">
      <c r="B766" s="46"/>
    </row>
    <row r="767">
      <c r="B767" s="46"/>
    </row>
    <row r="768">
      <c r="B768" s="46"/>
    </row>
    <row r="769">
      <c r="B769" s="46"/>
    </row>
    <row r="770">
      <c r="B770" s="46"/>
    </row>
    <row r="771">
      <c r="B771" s="46"/>
    </row>
    <row r="772">
      <c r="B772" s="46"/>
    </row>
    <row r="773">
      <c r="B773" s="46"/>
    </row>
    <row r="774">
      <c r="B774" s="46"/>
    </row>
    <row r="775">
      <c r="B775" s="46"/>
    </row>
    <row r="776">
      <c r="B776" s="46"/>
    </row>
    <row r="777">
      <c r="B777" s="46"/>
    </row>
    <row r="778">
      <c r="B778" s="46"/>
    </row>
    <row r="779">
      <c r="B779" s="46"/>
    </row>
    <row r="780">
      <c r="B780" s="46"/>
    </row>
    <row r="781">
      <c r="B781" s="46"/>
    </row>
    <row r="782">
      <c r="B782" s="46"/>
    </row>
    <row r="783">
      <c r="B783" s="46"/>
    </row>
    <row r="784">
      <c r="B784" s="46"/>
    </row>
    <row r="785">
      <c r="B785" s="46"/>
    </row>
    <row r="786">
      <c r="B786" s="46"/>
    </row>
    <row r="787">
      <c r="B787" s="46"/>
    </row>
    <row r="788">
      <c r="B788" s="46"/>
    </row>
    <row r="789">
      <c r="B789" s="46"/>
    </row>
    <row r="790">
      <c r="B790" s="46"/>
    </row>
    <row r="791">
      <c r="B791" s="46"/>
    </row>
    <row r="792">
      <c r="B792" s="46"/>
    </row>
    <row r="793">
      <c r="B793" s="46"/>
    </row>
    <row r="794">
      <c r="B794" s="46"/>
    </row>
    <row r="795">
      <c r="B795" s="46"/>
    </row>
    <row r="796">
      <c r="B796" s="46"/>
    </row>
    <row r="797">
      <c r="B797" s="46"/>
    </row>
    <row r="798">
      <c r="B798" s="46"/>
    </row>
    <row r="799">
      <c r="B799" s="46"/>
    </row>
    <row r="800">
      <c r="B800" s="46"/>
    </row>
    <row r="801">
      <c r="B801" s="46"/>
    </row>
    <row r="802">
      <c r="B802" s="46"/>
    </row>
    <row r="803">
      <c r="B803" s="46"/>
    </row>
    <row r="804">
      <c r="B804" s="46"/>
    </row>
    <row r="805">
      <c r="B805" s="46"/>
    </row>
    <row r="806">
      <c r="B806" s="46"/>
    </row>
    <row r="807">
      <c r="B807" s="46"/>
    </row>
    <row r="808">
      <c r="B808" s="46"/>
    </row>
    <row r="809">
      <c r="B809" s="46"/>
    </row>
    <row r="810">
      <c r="B810" s="46"/>
    </row>
    <row r="811">
      <c r="B811" s="46"/>
    </row>
    <row r="812">
      <c r="B812" s="46"/>
    </row>
    <row r="813">
      <c r="B813" s="46"/>
    </row>
    <row r="814">
      <c r="B814" s="46"/>
    </row>
    <row r="815">
      <c r="B815" s="46"/>
    </row>
    <row r="816">
      <c r="B816" s="46"/>
    </row>
    <row r="817">
      <c r="B817" s="46"/>
    </row>
    <row r="818">
      <c r="B818" s="46"/>
    </row>
    <row r="819">
      <c r="B819" s="46"/>
    </row>
    <row r="820">
      <c r="B820" s="46"/>
    </row>
    <row r="821">
      <c r="B821" s="46"/>
    </row>
    <row r="822">
      <c r="B822" s="46"/>
    </row>
    <row r="823">
      <c r="B823" s="46"/>
    </row>
    <row r="824">
      <c r="B824" s="46"/>
    </row>
    <row r="825">
      <c r="B825" s="46"/>
    </row>
    <row r="826">
      <c r="B826" s="46"/>
    </row>
    <row r="827">
      <c r="B827" s="46"/>
    </row>
    <row r="828">
      <c r="B828" s="46"/>
    </row>
    <row r="829">
      <c r="B829" s="46"/>
    </row>
    <row r="830">
      <c r="B830" s="46"/>
    </row>
    <row r="831">
      <c r="B831" s="46"/>
    </row>
    <row r="832">
      <c r="B832" s="46"/>
    </row>
    <row r="833">
      <c r="B833" s="46"/>
    </row>
    <row r="834">
      <c r="B834" s="46"/>
    </row>
    <row r="835">
      <c r="B835" s="46"/>
    </row>
    <row r="836">
      <c r="B836" s="46"/>
    </row>
    <row r="837">
      <c r="B837" s="46"/>
    </row>
    <row r="838">
      <c r="B838" s="46"/>
    </row>
    <row r="839">
      <c r="B839" s="46"/>
    </row>
    <row r="840">
      <c r="B840" s="46"/>
    </row>
    <row r="841">
      <c r="B841" s="46"/>
    </row>
    <row r="842">
      <c r="B842" s="46"/>
    </row>
    <row r="843">
      <c r="B843" s="46"/>
    </row>
    <row r="844">
      <c r="B844" s="46"/>
    </row>
    <row r="845">
      <c r="B845" s="46"/>
    </row>
    <row r="846">
      <c r="B846" s="46"/>
    </row>
    <row r="847">
      <c r="B847" s="46"/>
    </row>
    <row r="848">
      <c r="B848" s="46"/>
    </row>
    <row r="849">
      <c r="B849" s="46"/>
    </row>
    <row r="850">
      <c r="B850" s="46"/>
    </row>
    <row r="851">
      <c r="B851" s="46"/>
    </row>
    <row r="852">
      <c r="B852" s="46"/>
    </row>
    <row r="853">
      <c r="B853" s="46"/>
    </row>
    <row r="854">
      <c r="B854" s="46"/>
    </row>
    <row r="855">
      <c r="B855" s="46"/>
    </row>
    <row r="856">
      <c r="B856" s="46"/>
    </row>
    <row r="857">
      <c r="B857" s="46"/>
    </row>
    <row r="858">
      <c r="B858" s="46"/>
    </row>
    <row r="859">
      <c r="B859" s="46"/>
    </row>
    <row r="860">
      <c r="B860" s="46"/>
    </row>
    <row r="861">
      <c r="B861" s="46"/>
    </row>
    <row r="862">
      <c r="B862" s="46"/>
    </row>
    <row r="863">
      <c r="B863" s="46"/>
    </row>
    <row r="864">
      <c r="B864" s="46"/>
    </row>
    <row r="865">
      <c r="B865" s="46"/>
    </row>
    <row r="866">
      <c r="B866" s="46"/>
    </row>
    <row r="867">
      <c r="B867" s="46"/>
    </row>
    <row r="868">
      <c r="B868" s="46"/>
    </row>
    <row r="869">
      <c r="B869" s="46"/>
    </row>
    <row r="870">
      <c r="B870" s="46"/>
    </row>
    <row r="871">
      <c r="B871" s="46"/>
    </row>
    <row r="872">
      <c r="B872" s="46"/>
    </row>
    <row r="873">
      <c r="B873" s="46"/>
    </row>
    <row r="874">
      <c r="B874" s="46"/>
    </row>
    <row r="875">
      <c r="B875" s="46"/>
    </row>
    <row r="876">
      <c r="B876" s="46"/>
    </row>
    <row r="877">
      <c r="B877" s="46"/>
    </row>
    <row r="878">
      <c r="B878" s="46"/>
    </row>
    <row r="879">
      <c r="B879" s="46"/>
    </row>
    <row r="880">
      <c r="B880" s="46"/>
    </row>
    <row r="881">
      <c r="B881" s="46"/>
    </row>
    <row r="882">
      <c r="B882" s="46"/>
    </row>
    <row r="883">
      <c r="B883" s="46"/>
    </row>
    <row r="884">
      <c r="B884" s="46"/>
    </row>
    <row r="885">
      <c r="B885" s="46"/>
    </row>
    <row r="886">
      <c r="B886" s="46"/>
    </row>
    <row r="887">
      <c r="B887" s="46"/>
    </row>
    <row r="888">
      <c r="B888" s="46"/>
    </row>
    <row r="889">
      <c r="B889" s="46"/>
    </row>
    <row r="890">
      <c r="B890" s="46"/>
    </row>
    <row r="891">
      <c r="B891" s="46"/>
    </row>
    <row r="892">
      <c r="B892" s="46"/>
    </row>
    <row r="893">
      <c r="B893" s="46"/>
    </row>
    <row r="894">
      <c r="B894" s="46"/>
    </row>
    <row r="895">
      <c r="B895" s="46"/>
    </row>
    <row r="896">
      <c r="B896" s="46"/>
    </row>
    <row r="897">
      <c r="B897" s="46"/>
    </row>
    <row r="898">
      <c r="B898" s="46"/>
    </row>
    <row r="899">
      <c r="B899" s="46"/>
    </row>
    <row r="900">
      <c r="B900" s="46"/>
    </row>
    <row r="901">
      <c r="B901" s="46"/>
    </row>
    <row r="902">
      <c r="B902" s="46"/>
    </row>
    <row r="903">
      <c r="B903" s="46"/>
    </row>
    <row r="904">
      <c r="B904" s="46"/>
    </row>
    <row r="905">
      <c r="B905" s="46"/>
    </row>
    <row r="906">
      <c r="B906" s="46"/>
    </row>
    <row r="907">
      <c r="B907" s="46"/>
    </row>
    <row r="908">
      <c r="B908" s="46"/>
    </row>
    <row r="909">
      <c r="B909" s="46"/>
    </row>
    <row r="910">
      <c r="B910" s="46"/>
    </row>
    <row r="911">
      <c r="B911" s="46"/>
    </row>
    <row r="912">
      <c r="B912" s="46"/>
    </row>
    <row r="913">
      <c r="B913" s="46"/>
    </row>
    <row r="914">
      <c r="B914" s="46"/>
    </row>
    <row r="915">
      <c r="B915" s="46"/>
    </row>
    <row r="916">
      <c r="B916" s="46"/>
    </row>
    <row r="917">
      <c r="B917" s="46"/>
    </row>
    <row r="918">
      <c r="B918" s="46"/>
    </row>
    <row r="919">
      <c r="B919" s="46"/>
    </row>
    <row r="920">
      <c r="B920" s="46"/>
    </row>
    <row r="921">
      <c r="B921" s="46"/>
    </row>
    <row r="922">
      <c r="B922" s="46"/>
    </row>
    <row r="923">
      <c r="B923" s="46"/>
    </row>
    <row r="924">
      <c r="B924" s="46"/>
    </row>
    <row r="925">
      <c r="B925" s="46"/>
    </row>
    <row r="926">
      <c r="B926" s="46"/>
    </row>
    <row r="927">
      <c r="B927" s="46"/>
    </row>
    <row r="928">
      <c r="B928" s="46"/>
    </row>
    <row r="929">
      <c r="B929" s="46"/>
    </row>
    <row r="930">
      <c r="B930" s="46"/>
    </row>
    <row r="931">
      <c r="B931" s="46"/>
    </row>
    <row r="932">
      <c r="B932" s="46"/>
    </row>
    <row r="933">
      <c r="B933" s="46"/>
    </row>
    <row r="934">
      <c r="B934" s="46"/>
    </row>
    <row r="935">
      <c r="B935" s="46"/>
    </row>
    <row r="936">
      <c r="B936" s="46"/>
    </row>
    <row r="937">
      <c r="B937" s="46"/>
    </row>
    <row r="938">
      <c r="B938" s="46"/>
    </row>
    <row r="939">
      <c r="B939" s="46"/>
    </row>
    <row r="940">
      <c r="B940" s="46"/>
    </row>
    <row r="941">
      <c r="B941" s="46"/>
    </row>
    <row r="942">
      <c r="B942" s="46"/>
    </row>
    <row r="943">
      <c r="B943" s="46"/>
    </row>
    <row r="944">
      <c r="B944" s="46"/>
    </row>
    <row r="945">
      <c r="B945" s="46"/>
    </row>
    <row r="946">
      <c r="B946" s="46"/>
    </row>
    <row r="947">
      <c r="B947" s="46"/>
    </row>
    <row r="948">
      <c r="B948" s="46"/>
    </row>
    <row r="949">
      <c r="B949" s="46"/>
    </row>
    <row r="950">
      <c r="B950" s="46"/>
    </row>
    <row r="951">
      <c r="B951" s="46"/>
    </row>
    <row r="952">
      <c r="B952" s="46"/>
    </row>
    <row r="953">
      <c r="B953" s="46"/>
    </row>
    <row r="954">
      <c r="B954" s="46"/>
    </row>
    <row r="955">
      <c r="B955" s="46"/>
    </row>
    <row r="956">
      <c r="B956" s="46"/>
    </row>
    <row r="957">
      <c r="B957" s="46"/>
    </row>
    <row r="958">
      <c r="B958" s="46"/>
    </row>
    <row r="959">
      <c r="B959" s="46"/>
    </row>
    <row r="960">
      <c r="B960" s="46"/>
    </row>
    <row r="961">
      <c r="B961" s="46"/>
    </row>
    <row r="962">
      <c r="B962" s="46"/>
    </row>
    <row r="963">
      <c r="B963" s="46"/>
    </row>
    <row r="964">
      <c r="B964" s="46"/>
    </row>
    <row r="965">
      <c r="B965" s="46"/>
    </row>
    <row r="966">
      <c r="B966" s="46"/>
    </row>
    <row r="967">
      <c r="B967" s="46"/>
    </row>
    <row r="968">
      <c r="B968" s="46"/>
    </row>
    <row r="969">
      <c r="B969" s="46"/>
    </row>
    <row r="970">
      <c r="B970" s="46"/>
    </row>
    <row r="971">
      <c r="B971" s="46"/>
    </row>
    <row r="972">
      <c r="B972" s="46"/>
    </row>
    <row r="973">
      <c r="B973" s="46"/>
    </row>
    <row r="974">
      <c r="B974" s="46"/>
    </row>
    <row r="975">
      <c r="B975" s="46"/>
    </row>
    <row r="976">
      <c r="B976" s="46"/>
    </row>
    <row r="977">
      <c r="B977" s="46"/>
    </row>
    <row r="978">
      <c r="B978" s="46"/>
    </row>
    <row r="979">
      <c r="B979" s="46"/>
    </row>
    <row r="980">
      <c r="B980" s="46"/>
    </row>
    <row r="981">
      <c r="B981" s="46"/>
    </row>
    <row r="982">
      <c r="B982" s="46"/>
    </row>
    <row r="983">
      <c r="B983" s="46"/>
    </row>
    <row r="984">
      <c r="B984" s="46"/>
    </row>
    <row r="985">
      <c r="B985" s="46"/>
    </row>
    <row r="986">
      <c r="B986" s="46"/>
    </row>
    <row r="987">
      <c r="B987" s="46"/>
    </row>
    <row r="988">
      <c r="B988" s="46"/>
    </row>
    <row r="989">
      <c r="B989" s="46"/>
    </row>
    <row r="990">
      <c r="B990" s="46"/>
    </row>
    <row r="991">
      <c r="B991" s="46"/>
    </row>
    <row r="992">
      <c r="B992" s="46"/>
    </row>
    <row r="993">
      <c r="B993" s="46"/>
    </row>
    <row r="994">
      <c r="B994" s="46"/>
    </row>
    <row r="995">
      <c r="B995" s="46"/>
    </row>
    <row r="996">
      <c r="B996" s="46"/>
    </row>
    <row r="997">
      <c r="B997" s="46"/>
    </row>
    <row r="998">
      <c r="B998" s="46"/>
    </row>
  </sheetData>
  <drawing r:id="rId1"/>
</worksheet>
</file>