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nkwasser" sheetId="1" r:id="rId4"/>
    <sheet state="visible" name="Pestizide" sheetId="2" r:id="rId5"/>
    <sheet state="visible" name="Covid-19" sheetId="3" r:id="rId6"/>
    <sheet state="visible" name="CO2" sheetId="4" r:id="rId7"/>
    <sheet state="visible" name="Terrorismus" sheetId="5" r:id="rId8"/>
    <sheet state="visible" name="FR_BlueFactory" sheetId="6" r:id="rId9"/>
    <sheet state="visible" name="SH_Nacht" sheetId="7" r:id="rId10"/>
    <sheet state="visible" name="GR_Wahlsystem" sheetId="8" r:id="rId11"/>
    <sheet state="visible" name="GR_Jagd" sheetId="9" r:id="rId12"/>
    <sheet state="visible" name="GE_Bernex" sheetId="10" r:id="rId13"/>
    <sheet state="visible" name="JU_Salariale" sheetId="11" r:id="rId14"/>
    <sheet state="visible" name="Variablen" sheetId="12" r:id="rId15"/>
  </sheets>
  <definedNames/>
  <calcPr/>
</workbook>
</file>

<file path=xl/sharedStrings.xml><?xml version="1.0" encoding="utf-8"?>
<sst xmlns="http://schemas.openxmlformats.org/spreadsheetml/2006/main" count="1141" uniqueCount="562">
  <si>
    <t>Text_ID</t>
  </si>
  <si>
    <t>Text_d</t>
  </si>
  <si>
    <t>Text_f</t>
  </si>
  <si>
    <t>Text_i</t>
  </si>
  <si>
    <t>Bemerkungen</t>
  </si>
  <si>
    <t>Intro_Ja</t>
  </si>
  <si>
    <t>Die Gemeinde #Gemeinde_d hat die Trinkwasserinitiative mit #JaStimmenInProzent Prozent Ja-Stimmen angenommen.</t>
  </si>
  <si>
    <t>Les habitants de #Gemeinde_f acceptent l'initiative "Pour une eau potable propre et une alimentation saine" avec #JaStimmenInProzent pour cent de oui.</t>
  </si>
  <si>
    <t>Nel comune di #Gemeinde_i l'Iniziativa Acqua potabile pulita è stata accetata con il #JaStimmenInProzent percento dei voti.</t>
  </si>
  <si>
    <t>Mehr Ja- als Nein-Stimmen</t>
  </si>
  <si>
    <t>Ja zur Trinkwasserinitiative in #Gemeinde_d: Mit #JaStimmenInProzent Prozent haben die Stimmbürgerinnen und Stimmbürger das Volksbegehren angenommen.</t>
  </si>
  <si>
    <t>Les habitants de #Gemeinde_f approuvent l'initiative "Pour une eau potable propre et une alimentation saine" avec #JaStimmenInProzent pour cent de oui.</t>
  </si>
  <si>
    <t xml:space="preserve">Sì all'Iniziativa Acqua potabile pulita nel comune di #Gemeinde_i: i cittadini hanno approvato il testo con il #JaStimmenInProzent percento dei voti. </t>
  </si>
  <si>
    <t>Die Gemeinde #Gemeinde_d hat die Initiative "Für sauberes Trinkwasser und gesunde Nahrung" mit #JaStimmenInProzent Prozent angenommen.</t>
  </si>
  <si>
    <t>A #Gemeinde_f, les habitants disent oui à #JaStimmenInProzent pour cent à l'initiative "Pour une eau potable propre et une alimentation saine".</t>
  </si>
  <si>
    <t xml:space="preserve">Nel comune di #Gemeinde_i l'Iniziativa popolare "Acqua potabile pulita e cibo sano – No alle sovvenzioni per l’impiego di pesticidi e l’uso profilattico di antibiotici"  è stata approvata con il #JaStimmenInProzent percento dei voti. </t>
  </si>
  <si>
    <t xml:space="preserve">In #Gemeinde_d hat die Stimmbevölkerung der Trinkwasserinitiative zugestimmt. Sie wurde mit einem Ja-Stimmen-Anteil von #JaStimmenInProzent Prozent angenommen. </t>
  </si>
  <si>
    <t>A #Gemeinde_f, les habitants sont favorables à l'initiative "Pour une eau potable propre et une alimentation saine" avec #JaStimmenInProzent pour cent de oui.</t>
  </si>
  <si>
    <t>I cittadini di #Gemeinde_i si sono espressi a favore dell'iniziativa Acqua potabile pulita. Il testo è stato approvato con il #JaStimmenInProzent percento dei voti.</t>
  </si>
  <si>
    <t xml:space="preserve">#JaStimmenInProzent Prozent der Abstimmenden in der Gemeinde #Gemeinde_d haben Ja gesagt zur Trinkwasserinitiative. </t>
  </si>
  <si>
    <t>C'est oui à #JaStimmenInProzent pour cent à l'initiative "Pour une eau potable propre et une alimentation saine" à #Gemeinde_f.</t>
  </si>
  <si>
    <t xml:space="preserve">Con il #JaStimmenInProzent percento di "sì", i cittadini del comune di #Gemeinde_i hanno accolto l'Iniziativa "Acqua potabile pulita e cibo sano – No alle sovvenzioni per l’impiego di pesticidi e l’uso profilattico di antibiotici". </t>
  </si>
  <si>
    <t>Ja zur Trinkwasserinitiative in #Gemeinde_d. Die Gemeinde hat das Volksbegehren mit #JaStimmenInProzent Prozent der Stimmen angenommen.</t>
  </si>
  <si>
    <t>L'initiative "Pour une eau potable propre et une alimentation saine" passe la rampe à #Gemeinde_f avec #JaStimmenInProzent pour cent de oui.</t>
  </si>
  <si>
    <t xml:space="preserve">Da #Gemeinde_i è arrivato un "sì" alle urne per l'Iniziativa Acqua potabile pulita. I cittadini hanno accolto il testo con il #JaStimmenInProzent percento dei voti. </t>
  </si>
  <si>
    <t xml:space="preserve">#JaStimmenInProzent Prozent der Stimmbürgerinnen und Stimmbürger von #Gemeinde_d haben die Trinkwasserinitiative angenommen. </t>
  </si>
  <si>
    <t>Les électeurs de #Gemeinde_f valident l'initiative "Pour une eau potable propre et une alimentation saine" avec #JaStimmenInProzent pour cent de oui.</t>
  </si>
  <si>
    <t xml:space="preserve">A #Gemeinde_i i cittadini hanno accolto, con il #JaStimmenInProzent percento dei voti, l'Iniziativa popolare "Acqua potabile pulita e cibo sano – No alle sovvenzioni per l’impiego di pesticidi e l’uso profilattico di antibiotici". </t>
  </si>
  <si>
    <t>Intro_kleineGemeinde_Ja</t>
  </si>
  <si>
    <t>Die Stimmbevölkerung von #Gemeinde_d hat sich mit #JaStimmenAbsolut Ja- zu #NeinStimmenAbsolut für die Trinkwasserinitiative ausgesprochen.</t>
  </si>
  <si>
    <t>L'initiative "Pour une eau potable propre et une alimentation saine" passe la rampe à #Gemeinde_f. Les électeurs de cette petite commune sont #JaStimmenAbsolut à approuver le texte et #NeinStimmenAbsolut à le refuser.</t>
  </si>
  <si>
    <t xml:space="preserve">Nel comune di #Gemeinde_i l'iniziativa Acqua potabile pulita è stata accetata con #JaStimmenAbsolut voti contro #NeinStimmenAbsolut. </t>
  </si>
  <si>
    <t>Gemeinden mit weniger als 100 Stimmabgaben</t>
  </si>
  <si>
    <t>Mit #JaStimmenAbsolut Ja- zu #NeinStimmenAbsolut Nein-Stimmen hat #Gemeinde_d das Volksbegehren "Für sauberes Trinkwasser und gesunde Nahrung" angenommen.</t>
  </si>
  <si>
    <t>L'initiative "Pour une eau potable propre et une alimentation saine" est acceptée à #Gemeinde_f. Les électeurs de cette petite commune sont #JaStimmenAbsolut à dire oui, contre #NeinStimmenAbsolut à s'y opposer.</t>
  </si>
  <si>
    <t>Con #JaStimmenAbsolut voti contro #NeinStimmenAbsolut i cittadini di #Gemeinde_i hanno appprovato l'initiariva popolare "Acqua potabile pulita e cibo sano – No alle sovvenzioni per l’impiego di pesticidi e l’uso profilattico di antibiotici".</t>
  </si>
  <si>
    <t>Intro_Nein</t>
  </si>
  <si>
    <t>In #Gemeinde_d hat die Initiative "Für sauberes Trinkwasser und gesunde Nahrung" keine Mehrheit gefunden. Auf #NeinStimmenInProzent Prozent der abgegebenen Stimmzettel stand ein Nein.</t>
  </si>
  <si>
    <t>Les habitants de #Gemeinde_f rejettent l'initiative "Pour une eau potable propre et une alimentation saine" avec #NeinStimmenInProzent pour cent de non.</t>
  </si>
  <si>
    <t>Nel comune di #Gemeinde_i l'Iniziativa Acqua potabile pulita è stata bocciata con il #NeinStimmenInProzent percento dei voti.</t>
  </si>
  <si>
    <t>Mehr Nein- als Ja-Stimmen</t>
  </si>
  <si>
    <t>#NeinStimmenInProzent Prozent der Stimmbürgerinnen und Stimmbürger von #Gemeinde_d sagen Nein zur Trinkwasserinitiative.</t>
  </si>
  <si>
    <t>Les habitants de #Gemeinde_f s'opposent à l'initiative "Pour une eau potable propre et une alimentation saine" avec #NeinStimmenInProzent pour cent de non.</t>
  </si>
  <si>
    <t xml:space="preserve">No all'Iniziativa Acqua potabile pulita nel comune di #Gemeinde_i: i cittadini hanno bocciato il testo con il #NeinStimmenInProzent percento dei voti. </t>
  </si>
  <si>
    <t xml:space="preserve">Nein zum Trinkwasserinitiative in #Gemeinde_d. Die Gemeinde hat das Volksbegehren mit #NeinStimmenInProzent Prozent abgelehnt. </t>
  </si>
  <si>
    <t>A #Gemeinde_f, les habitants disent non à #NeinStimmenInProzent pour cent à l'initiative "Pour une eau potable propre et une alimentation saine".</t>
  </si>
  <si>
    <t xml:space="preserve">Nel comune di #Gemeinde_i l'Iniziativa popolare "Acqua potabile pulita e cibo sano – No alle sovvenzioni per l’impiego di pesticidi e l’uso profilattico di antibiotici"  è stata respinta con il #NeinStimmenInProzent percento dei voti. </t>
  </si>
  <si>
    <t xml:space="preserve">In #Gemeinde_d hat die Stimmbevölkerung die Trinkwasserinitiative abgelehnt. Das Volksbegehren wurde mit einem Nein-Stimmen-Anteil von #NeinStimmenInProzent Prozent verworfen. </t>
  </si>
  <si>
    <t>A #Gemeinde_f, les habitants sont défavorables à l'initiative "Pour une eau potable propre et une alimentation saine" avec #NeinStimmenInProzent pour cent de non.</t>
  </si>
  <si>
    <t>I cittadini di #Gemeinde_i si sono opposti all'iniziativa Acqua potabile pulita. Il testo è stato respinto con il #NeinStimmenInProzent percento dei voti.</t>
  </si>
  <si>
    <t>Keine Mehrheit für die Trinkwasserinitiative in #Gemeinde_d: Mit #NeinStimmenAbsolut Nein-Stimmen zu #JaStimmenAbsolut Ja-Stimmen oder #NeinStimmenInProzent Prozent hat die Gemeinde das Volksbegehren verworfen.</t>
  </si>
  <si>
    <t>C'est non à #NeinStimmenInProzent pour cent à l'initiative "Pour une eau potable propre et une alimentation saine" à #Gemeinde_f.</t>
  </si>
  <si>
    <t>Con il #NeinStimmenInProzent percento di "no" i cittadini del comune di #Gemeinde_i hanno bocciato l'Iniziativa Acqua potabile pulita.</t>
  </si>
  <si>
    <t>#Gemeinde_d hat die Trinkwasserinitiative mit #NeinStimmenInProzent Prozent abgelehnt.</t>
  </si>
  <si>
    <t>L'initiative "Pour une eau potable propre et une alimentation saine" ne passe pas la rampe à #Gemeinde_f avec #NeinStimmenInProzent pour cent de non.</t>
  </si>
  <si>
    <t xml:space="preserve">Da #Gemeinde_i è arrivato un "no" alle urne per l'Iniziativa Acqua potabile pulita. I cittadini hanno respinto il testo con il #NeinStimmenInProzent percento dei voti. </t>
  </si>
  <si>
    <t>Nein zur Trinkwasserinitiative in #Gemeinde_d: Mit #NeinStimmenAbsolut Nein- zu #JaStimmenAbsolut Ja-Stimmen haben die Stimmbürgerinnen und Stimmbürger das Volksbegehren abgelehnt. Das sind #NeinStimmenInProzent Prozent.</t>
  </si>
  <si>
    <t>L'initiative "Pour une eau potable propre et une alimentation saine" échoue à #Gemeinde_f avec #NeinStimmenInProzent pour cent de non.</t>
  </si>
  <si>
    <t>A #Gemeinde_i i cittadini hanno respinto, con il #NeinStimmenInProzent percento dei voti, l'Iniziativa popolare "Acqua potabile pulita e cibo sano – No alle sovvenzioni per l’impiego di pesticidi e l’uso profilattico di antibiotici".</t>
  </si>
  <si>
    <t>Intro_kleineGemeinde_Nein</t>
  </si>
  <si>
    <t>Mit #NeinStimmenAbsolut Nein- zu #JaStimmenAbsolut Ja-Stimmen hat die Gemeinde #Gemeinde_d die Trinkwasserinitiative verworfen.</t>
  </si>
  <si>
    <t>L'initiative "Pour une eau potable propre et une alimentation saine" ne passe pas la rampe à #Gemeinde_f. Les électeurs de cette petite commune sont #NeinStimmenAbsolut à refuser le texte et #JaStimmenAbsolut à l'approuver.</t>
  </si>
  <si>
    <t xml:space="preserve">Nel comune di #Gemeinde_i l'iniziativa Acqua potabile pulita è stata bocciata con #NeinStimmenAbsolut voti contro #JaStimmenAbsolut. </t>
  </si>
  <si>
    <t>Nein zur Trinkwasserinitiative in #Gemeinde_d. Mit #NeinStimmenAbsolut Nein- zu #JaStimmenAbsolut Ja-Stimmen haben die Stimmberechtigten die Volksinitiative verworfen.</t>
  </si>
  <si>
    <t>L'initiative "Pour une eau potable propre et une alimentation saine" est rejetée à #Gemeinde_f. Les électeurs de cette petite commune sont #NeinStimmenAbsolut à dire non et #JaStimmenAbsolut à accepter le texte.</t>
  </si>
  <si>
    <t>Con #NeinStimmenAbsolut voti contro #JaStimmenAbsolut i cittadini di #Gemeinde_i hanno respinto l'initiariva popolare "Acqua potabile pulita e cibo sano – No alle sovvenzioni per l’impiego di pesticidi e l’uso profilattico di antibiotici".</t>
  </si>
  <si>
    <t>Intro_Sonderfall</t>
  </si>
  <si>
    <t>Unentschieden in #Gemeinde_d: Mit je #JaStimmenAbsolut Stimmen halten sich die Befürworter und Gegner der Trinkwasserinitiative genau die Waage.</t>
  </si>
  <si>
    <t>Egalité parfaite à #Gemeinde_f! Les électeurs de cette commune sont #JaStimmenAbsolut à approuver l'initiative "Pour une eau potable propre et une alimentation saine" et #JaStimmenAbsolut à la refuser.</t>
  </si>
  <si>
    <t xml:space="preserve">Pareggio perfetto a #Gemeinde_i! Sono stati #JaStimmenAbsolut a votare a favore dell'iniziativa Acqua potabile pulita, lo stesso identico numero dei contrari. </t>
  </si>
  <si>
    <t>Gleich viele Ja- wie Nein-Stimmen</t>
  </si>
  <si>
    <t>Intro_Unanimous_Ja</t>
  </si>
  <si>
    <t>Deutlicher geht es nicht: In #Gemeinde_d haben alle #JaStimmenAbsolut Abstimmenden der Trinkwasserinitiative zugestimmt.</t>
  </si>
  <si>
    <t>Résultat clair et net à #Gemeinde_f. Les #JaStimmenAbsolut électeurs de cette commune qui se sont rendus aux urnes dimanche acceptent tous l'initiative "Pour une eau potable propre et une alimentation saine".</t>
  </si>
  <si>
    <t xml:space="preserve">Un risultato più chiaro è difficile da trovare: a #Gemeinde_i tutti e #JaStimmenAbsolut i votanti hanno accettato l'iniziativa Acqua potabile pulita. </t>
  </si>
  <si>
    <t>Einstimmiges Resultat Ja</t>
  </si>
  <si>
    <t>Intro_Unanimous_Nein</t>
  </si>
  <si>
    <t>Klarer geht es nicht: In #Gemeinde_d haben alle #NeinStimmenAbsolut Abstimmenden die Trinkwasserinitiative abgelehnt.</t>
  </si>
  <si>
    <t>Refus clair et net à #Gemeinde_f. Les #NeinStimmenAbsolut électeurs de cette commune qui se sont rendus aux urnes dimanche rejettent tous l'initiative "Pour une eau potable propre et une alimentation saine".</t>
  </si>
  <si>
    <t xml:space="preserve">Ua bocciatura più chiara è difficile da trovare: a #Gemeinde_i tutti e #NeinStimmenAbsolut i votanti hanno respinto l'iniziativa Acqua potabile pulita. </t>
  </si>
  <si>
    <t>Einstimmiges Resultat Nein</t>
  </si>
  <si>
    <t>Intro_Highest_Yes_CH</t>
  </si>
  <si>
    <t>Die Gemeinde #Gemeinde_d hat am Abstimmungssonntag für einen Rekord gesorgt: Sie hat die Trinkwasserinitiative mit dem höchsten Ja-Anteil in der ganzen Schweiz angenommen: #JaStimmenInProzent Prozent befürworteten die Vorlage.</t>
  </si>
  <si>
    <t>Nulle part ailleurs en Suisse, l'initiative "Pour une eau potable propre et une alimentation saine" est approuvée plus fortement qu'à #Gemeinde_f. Les électeurs de cette commune disent oui à #JaStimmenInProzent pour cent.</t>
  </si>
  <si>
    <t xml:space="preserve">In nessun altra parte della Svizzera l'iniziativa popolare "Acqua potabile pulita e cibo sano – No alle sovvenzioni per l’impiego di pesticidi e l’uso profilattico di antibiotici" è stata approvata così chiaramente come a #Gemeinde_i. Gli elettori hanno detto "sì" con il #JaStimmenInProzent percento dei voti. </t>
  </si>
  <si>
    <t>Gemeinde mit dem höchsten Ja-Anteil (schweizweit)</t>
  </si>
  <si>
    <t>Intro_2Highest_Yes_CH</t>
  </si>
  <si>
    <t>Die Gemeinde #Gemeinde_d hat der Trinkwasserinitiative mit dem zweithöchsten Ja-Anteil in der ganzen Schweiz zugestimmt: #JaStimmenInProzent Prozent befürworteten die Vorlage.</t>
  </si>
  <si>
    <t>#Gemeinde_f se classe au deuxième rang des plus fortes approbations de l'initiative "Pour une eau potable propre et une alimentation saine". Ses citoyens disent oui à #JaStimmenInProzent pour cent.</t>
  </si>
  <si>
    <t xml:space="preserve">#Gemeinde_i si piazza al secondo posto fra i maggiori favorevoli all'iniziativa Acqua potabile pulita. I suoi cittadini hanno detto "sì" con il #JaStimmenInProzent percento dei voti. </t>
  </si>
  <si>
    <t>Gemeinde mit dem zweithöchsten Ja-Anteil</t>
  </si>
  <si>
    <t>Intro_3Highest_Yes_CH</t>
  </si>
  <si>
    <t>Die Gemeinde #Gemeinde_d hat die Trinkwasserinitiative mit dem dritthöchsten Ja-Anteil in der ganzen Schweiz angenommen: #JaStimmenInProzent Prozent stimmten für das Volksbegehren.</t>
  </si>
  <si>
    <t>#Gemeinde_f se classe au troisième rang des plus fortes approbations de l'initiative "Pour une eau potable propre et une alimentation saine". Ses citoyens disent oui à #JaStimmenInProzent pour cent.</t>
  </si>
  <si>
    <t xml:space="preserve">#Gemeinde_i si piazza al terzo posto fra i maggiori favorevoli all'iniziativa Acqua potabile pulita. I suoi cittadini hanno detto "sì" con il #JaStimmenInProzent percento dei voti. </t>
  </si>
  <si>
    <t>Gemeinde mit dem dritthöchsten Ja-Anteil</t>
  </si>
  <si>
    <t>Intro_Highest_No_CH</t>
  </si>
  <si>
    <t>Keine Schweizer Gemeinde hat sich deutlicher gegen die Trinkwasserinitiative ausgesprochen als #Gemeinde_d mit einem Nein-Stimmen-Anteil von #NeinStimmenInProzent Prozent.</t>
  </si>
  <si>
    <t>Nulle part ailleurs en Suisse, l'initiative "Pour une eau potable propre et une alimentation saine" n'est rejetée plus fortement qu'à #Gemeinde_f. Les électeurs de cette commune disent non à #NeinStimmenInProzent pour cent.</t>
  </si>
  <si>
    <t xml:space="preserve">In nessun altra parte della Svizzera l'iniziativa popolare "Acqua potabile pulita e cibo sano – No alle sovvenzioni per l’impiego di pesticidi e l’uso profilattico di antibiotici" è stata respinta così chiaramente come a #Gemeinde_i. Gli elettori hanno detto "no" con il #NeinStimmenInProzent percento dei voti. </t>
  </si>
  <si>
    <t>Gemeinde mit dem höchsten Nein-Anteil (schweizweit)</t>
  </si>
  <si>
    <t>Intro_2Highest_No_CH</t>
  </si>
  <si>
    <t>Die Gemeinde #Gemeinde_d hat die Trinkwasserinitiative mit dem zweithöchsten Nein-Anteil in der ganzen Schweiz abgelehnt: #NeinStimmenInProzent Prozent legten ein Nein in die Urne.</t>
  </si>
  <si>
    <t>#Gemeinde_f se classe au deuxième rang des plus forts refus de l'initiative "Pour une eau potable propre et une alimentation saine". Ses citoyens disent non à #NeinStimmenInProzent pour cent.</t>
  </si>
  <si>
    <t xml:space="preserve">#Gemeinde_i si piazza al secondo posto fra i maggiori oppositori all'iniziativa Acqua potabile pulita. I suoi cittadini hanno detto "no" con il #NeinStimmenInProzent percento dei voti. </t>
  </si>
  <si>
    <t>Gemeinde mit dem zweithöchsten Nein-Anteil</t>
  </si>
  <si>
    <t>Intro_3Highest_No_CH</t>
  </si>
  <si>
    <t>Die Gemeinde #Gemeinde_d hat die Trinkwasserinitiative mit dem dritthöchsten Nein-Anteil in der ganzen Schweiz abgelehnt: #NeinStimmenInProzent Prozent legten ein Nein in die Urne.</t>
  </si>
  <si>
    <t>#Gemeinde_f se classe au troisième rang des plus forts refus de l'initiative "Pour une eau potable propre et une alimentation saine".Ses citoyens disent non à #NeinStimmenInProzent pour cent.</t>
  </si>
  <si>
    <t xml:space="preserve">#Gemeinde_i si piazza al terzo posto fra i maggiori oppositori all'iniziativa Acqua potabile pulita. I suoi cittadini hanno detto "no" con il #NeinStimmenInProzent percento dei voti. </t>
  </si>
  <si>
    <t>Gemeinde mit dem dritthöchsten Nein-Anteil</t>
  </si>
  <si>
    <t>KantonPhrase_Highest_Yes_Kant</t>
  </si>
  <si>
    <t>#Gemeinde_d hat damit bei dieser Vorlage den höchsten Ja-Anteil im Kanton #Kanton_d.</t>
  </si>
  <si>
    <t>Le plus fort pourcentage de oui du canton de #Kanton_f a été obtenu à #Gemeinde_f.</t>
  </si>
  <si>
    <t xml:space="preserve">#Gemeinde_i ha così ottenuto la più alta percentuale di "sì" nel canton #Kanton_i. </t>
  </si>
  <si>
    <t>Gemeinde mit dem höchsten Ja-Anteil im Kanton (Ja-Anteil muss über 50 liegen)</t>
  </si>
  <si>
    <t>KantonPhrase_Highest_No_Kant</t>
  </si>
  <si>
    <t>#Gemeinde_d hat damit bei dieser Vorlage den höchsten Nein-Anteil im Kanton #Kanton_d.</t>
  </si>
  <si>
    <t>Le plus fort pourcentage de non du canton de #Kanton_f a été obtenu à #Gemeinde_f.</t>
  </si>
  <si>
    <t xml:space="preserve">#Gemeinde_i ha così ottenuto la più alta percentuale di "no" nel canton #Kanton_i. </t>
  </si>
  <si>
    <t>Gemeinde mit dem höchsten Nein-Anteil im Kanton (Ja-Anteil muss unter 50 liegen)</t>
  </si>
  <si>
    <t>KantonPhrase_Ja_Ja</t>
  </si>
  <si>
    <t>#Gemeinde_d hat damit gleich wie der Kanton #Kanton_d Ja gesagt zu dieser Vorlage.</t>
  </si>
  <si>
    <t>#Gemeinde_f a approuvé l'initiative, tout comme son canton.</t>
  </si>
  <si>
    <t xml:space="preserve">Il comune di #Gemeinde_i approvando l'iniziativa si è espresso come il suo cantone. </t>
  </si>
  <si>
    <t>Gemeinde sagt wie der Kanton Ja</t>
  </si>
  <si>
    <t>KantonPhrase_Nein_Ja</t>
  </si>
  <si>
    <t>#Gemeinde_d hat damit anders abgestimmt als der Kanton #Kanton_d, der die Vorlage angenommen hat.</t>
  </si>
  <si>
    <t>#Gemeinde_f a rejeté l'initiative, contrairement à son canton.</t>
  </si>
  <si>
    <t>Il comune di #Gemeinde_i respingendo l'iniziativa è andato controcorrente rispetto al suo cantone.</t>
  </si>
  <si>
    <t>Gemeinde sagt Nein, Kanton Ja</t>
  </si>
  <si>
    <t>KantonPhrase_Ja_Nein</t>
  </si>
  <si>
    <t>#Gemeinde_d hat damit anders abgestimmt als der Kanton #Kanton_d, der die Vorlage abgelehnt hat.</t>
  </si>
  <si>
    <t>#Gemeinde_f a approuvé l'initiative, contrairement à son canton.</t>
  </si>
  <si>
    <t>Il comune di #Gemeinde_i approvando l'iniziativa è andato controcorrente rispetto al suo cantone.</t>
  </si>
  <si>
    <t>Gemeinde sagt Ja, Kanton Nein</t>
  </si>
  <si>
    <t>KantonPhrase_Nein_Nein</t>
  </si>
  <si>
    <t>#Gemeinde_d hat damit gleich wie der Kanton #Kanton_d Nein gesagt zu dieser Vorlage.</t>
  </si>
  <si>
    <t>#Gemeinde_f a rejeté l'initiative, tout comme son canton.</t>
  </si>
  <si>
    <t xml:space="preserve">Il comune di #Gemeinde_i bocciando l'iniziativa si è espresso come il suo cantone. </t>
  </si>
  <si>
    <t>Gemeinde sagt wie der Kanton Nein</t>
  </si>
  <si>
    <t>Die Gemeinde #Gemeinde_d hat die Pestizidinitiative mit #JaStimmenInProzent Prozent Ja-Stimmen angenommen.</t>
  </si>
  <si>
    <t>Les habitants de #Gemeinde_f acceptent l'initiative "Pour une Suisse sans pesticides de synthèse" avec #JaStimmenInProzent pour cent de oui.</t>
  </si>
  <si>
    <t>Nel comune di #Gemeinde_i l'Iniziativa sui pesticidi è stata accetata con il #JaStimmenInProzent percento dei voti.</t>
  </si>
  <si>
    <t>Ja zur Pestizidinitiative in #Gemeinde_d: Mit #JaStimmenInProzent Prozent haben die Stimmbürgerinnen und Stimmbürger das Volksbegehren angenommen.</t>
  </si>
  <si>
    <t>Les habitants de #Gemeinde_f approuvent l'initiative "Pour une Suisse sans pesticides de synthèse" avec #JaStimmenInProzent pour cent de oui.</t>
  </si>
  <si>
    <t xml:space="preserve">Sì all'Iniziativa sui pesticidi nel comune di #Gemeinde_i: i cittadini hanno approvato il testo con il #JaStimmenInProzent percento dei voti. </t>
  </si>
  <si>
    <t>Die Gemeinde #Gemeinde_d hat die Initiative "Für eine Schweiz ohne synthetische Pestizide" mit #JaStimmenInProzent Prozent angenommen.</t>
  </si>
  <si>
    <t>A #Gemeinde_f, les habitants disent oui à #JaStimmenInProzent pour cent à l'initiative "Pour une Suisse sans pesticides de synthèse".</t>
  </si>
  <si>
    <t xml:space="preserve">Nel comune di #Gemeinde_i l'Iniziativa popolare "Per una Svizzera senza pesticidi sintetici" è stata approvata con il #JaStimmenInProzent percento dei voti. </t>
  </si>
  <si>
    <t xml:space="preserve">In #Gemeinde_d hat die Stimmbevölkerung der Pestizidinitiative zugestimmt. Sie wurde mit einem Ja-Stimmen-Anteil von #JaStimmenInProzent Prozent angenommen. </t>
  </si>
  <si>
    <t>A #Gemeinde_f, les habitants sont favorables à l'initiative "Pour une Suisse sans pesticides de synthèse" avec #JaStimmenInProzent pour cent de oui.</t>
  </si>
  <si>
    <t>I cittadini di #Gemeinde_i si sono espressi a favore dell'iniziativa sui pesticidi. Il testo è stato approvato con il #JaStimmenInProzent percento dei voti.</t>
  </si>
  <si>
    <t xml:space="preserve">#JaStimmenInProzent Prozent der Abstimmenden in der Gemeinde #Gemeinde_d haben Ja gesagt zur Pestizidinitiative. </t>
  </si>
  <si>
    <t>C'est oui à #JaStimmenInProzent pour cent à l'initiative "Pour une Suisse sans pesticides de synthèse" à #Gemeinde_f.</t>
  </si>
  <si>
    <t>Con il #JaStimmenInProzent percento di "sì" i cittadini del comune di #Gemeinde_i hanno accolto l'Iniziativa sui pesticidi.</t>
  </si>
  <si>
    <t>Ja zur Pestizidinitiative in #Gemeinde_d. Die Gemeinde hat das Volksbegehren mit #JaStimmenInProzent Prozent der Stimmen angenommen.</t>
  </si>
  <si>
    <t>L'initiative "Pour une Suisse sans pesticides de synthèse" passe la rampe à #Gemeinde_f avec #JaStimmenInProzent pour cent de oui.</t>
  </si>
  <si>
    <t xml:space="preserve">Da #Gemeinde_i è arrivato un "sì" alle urne per l'Iniziativa sui pesticidi. I cittadini hanno accolto il testo con il #JaStimmenInProzent percento dei voti. </t>
  </si>
  <si>
    <t xml:space="preserve">#JaStimmenInProzent Prozent der Stimmbürgerinnen und Stimmbürger von #Gemeinde_d haben die Pestizidinitiative angenommen. </t>
  </si>
  <si>
    <t>Les électeurs de #Gemeinde_f valident l'initiative "Pour une Suisse sans pesticides de synthèse" avec #JaStimmenInProzent pour cent de oui.</t>
  </si>
  <si>
    <t>A #Gemeinde_i i cittadini hanno accolto, con il #JaStimmenInProzent percento dei voti, l'Iniziativa popolare "Per una Svizzera senza pesticidi sintetici".</t>
  </si>
  <si>
    <t>Die Stimmbevölkerung von #Gemeinde_d hat sich mit #JaStimmenAbsolut Ja- zu #NeinStimmenAbsolut für die Pestizidinitiative ausgesprochen.</t>
  </si>
  <si>
    <t>L'initiative "Pour une Suisse sans pesticides de synthèse" passe la rampe à #Gemeinde_f. Les électeurs de cette petite commune sont #JaStimmenAbsolut à approuver le texte et #NeinStimmenAbsolut à le refuser.</t>
  </si>
  <si>
    <t xml:space="preserve">Nel comune di #Gemeinde_i l'iniziativa sui pesticidi è stata accetata con #JaStimmenAbsolut voti contro #NeinStimmenAbsolut. </t>
  </si>
  <si>
    <t>Mit #JaStimmenAbsolut Ja- zu #NeinStimmenAbsolut Nein-Stimmen hat #Gemeinde_d das Volksbegehren "Für eine Schweiz ohne synthetische Pestizide" angenommen.</t>
  </si>
  <si>
    <t>L'initiative "Pour une Suisse sans pesticides de synthèse" est acceptée à #Gemeinde_f. Les électeurs de cette petite commune sont #JaStimmenAbsolut à dire oui, contre #NeinStimmenAbsolut à s'y opposer.</t>
  </si>
  <si>
    <t>Con #JaStimmenAbsolut voti contro #NeinStimmenAbsolut i cittadini di #Gemeinde_i hanno appprovato l'initiariva popolare "Per una Svizzera senza pesticidi sintetici".</t>
  </si>
  <si>
    <t>In #Gemeinde_d hat die Initiative "Für eine Schweiz ohne synthetische Pestizide" keine Mehrheit gefunden. Auf #NeinStimmenInProzent Prozent der abgegebenen Stimmzettel stand ein Nein.</t>
  </si>
  <si>
    <t>Les habitants de #Gemeinde_f rejettent l'initiative "Pour une Suisse sans pesticides de synthèse" avec #NeinStimmenInProzent pour cent de non.</t>
  </si>
  <si>
    <t>Nel comune di #Gemeinde_i l'Iniziativa sui pesticidi è stata bocciata con il #NeinStimmenInProzent percento dei voti.</t>
  </si>
  <si>
    <t>#NeinStimmenInProzent Prozent der Stimmbürgerinnen und Stimmbürger von #Gemeinde_d sagen Nein zur Pestizidinitiative.</t>
  </si>
  <si>
    <t>Les habitants de #Gemeinde_f s'opposent à l'initiative "Pour une Suisse sans pesticides de synthèse" avec #NeinStimmenInProzent pour cent de non.</t>
  </si>
  <si>
    <t xml:space="preserve">No all'Iniziativa sui pesticidi nel comune di #Gemeinde_i: i cittadini hanno bocciato il testo con il #NeinStimmenInProzent percento dei voti. </t>
  </si>
  <si>
    <t xml:space="preserve">Nein zum Pestizidinitiative in #Gemeinde_d. Die Gemeinde hat das Volksbegehren mit #NeinStimmenInProzent Prozent abgelehnt. </t>
  </si>
  <si>
    <t>A #Gemeinde_f, les habitants disent non à #NeinStimmenInProzent pour cent à l'initiative "Pour une Suisse sans pesticides de synthèse".</t>
  </si>
  <si>
    <t xml:space="preserve">Nel comune di #Gemeinde_i l'Iniziativa popolare "Per una Svizzera senza pesticidi sintetici" è stata respinta con il #NeinStimmenInProzent percento dei voti. </t>
  </si>
  <si>
    <t xml:space="preserve">In #Gemeinde_d hat die Stimmbevölkerung die Pestizidinitiative abgelehnt. Das Volksbegehren wurde mit einem Nein-Stimmen-Anteil von #NeinStimmenInProzent Prozent verworfen. </t>
  </si>
  <si>
    <t>A #Gemeinde_f, les habitants sont défavorables à l'initiative "Pour une Suisse sans pesticides de synthèse" avec #NeinStimmenInProzent pour cent de non.</t>
  </si>
  <si>
    <t>I cittadini di #Gemeinde_i si sono opposti all'iniziativa sui pesticidi. Il testo è stato respinto con il #NeinStimmenInProzent percento dei voti.</t>
  </si>
  <si>
    <t>Keine Mehrheit für die Pestizidinitiative in #Gemeinde_d: Mit #NeinStimmenAbsolut Nein-Stimmen zu #JaStimmenAbsolut Ja-Stimmen oder #NeinStimmenInProzent Prozent hat die Gemeinde das Volksbegehren verworfen.</t>
  </si>
  <si>
    <t>C'est non à #NeinStimmenInProzent pour cent à l'initiative "Pour une Suisse sans pesticides de synthèse" à #Gemeinde_f.</t>
  </si>
  <si>
    <t>Con il #NeinStimmenInProzent percento di "no", i cittadini del comune di #Gemeinde_i hanno bocciato l'Iniziativa sui pesticidi.</t>
  </si>
  <si>
    <t>#Gemeinde_d hat die Pestizidinitiative mit #NeinStimmenInProzent Prozent abgelehnt.</t>
  </si>
  <si>
    <t>L'initiative "Pour une Suisse sans pesticides de synthèse" ne passe pas la rampe à #Gemeinde_f avec #NeinStimmenInProzent pour cent de non.</t>
  </si>
  <si>
    <t xml:space="preserve">Da #Gemeinde_i è arrivato un "no" alle urne per l'Iniziativa sui pesticidi. I cittadini hanno respinto il testo con il #NeinStimmenInProzent percento dei voti. </t>
  </si>
  <si>
    <t>Nein zur Pestizidinitiative in #Gemeinde_d: Mit #NeinStimmenAbsolut Nein- zu #JaStimmenAbsolut Ja-Stimmen haben die Stimmbürgerinnen und Stimmbürger das Volksbegehren abgelehnt. Das sind #NeinStimmenInProzent Prozent.</t>
  </si>
  <si>
    <t>L'initiative "Pour une Suisse sans pesticides de synthèse" échoue à #Gemeinde_f avec #NeinStimmenInProzent pour cent de non.</t>
  </si>
  <si>
    <t>A #Gemeinde_i i cittadini hanno respinto, con il #NeinStimmenInProzent percento dei voti, l'Iniziativa popolare "Per una Svizzera senza pesticidi sintetici".</t>
  </si>
  <si>
    <t>Mit #NeinStimmenAbsolut Nein- zu #JaStimmenAbsolut Ja-Stimmen hat die Gemeinde #Gemeinde_d die Pestizidinitiative verworfen.</t>
  </si>
  <si>
    <t>L'initiative "Pour une Suisse sans pesticides de synthèse" ne passe pas la rampe à #Gemeinde_f. Les électeurs de cette petite commune sont #NeinStimmenAbsolut à refuser le texte et #JaStimmenAbsolut à l'approuver.</t>
  </si>
  <si>
    <t xml:space="preserve">Nel comune di #Gemeinde_i l'iniziativa sui pesticidi è stata bocciata con #NeinStimmenAbsolut voti contro #JaStimmenAbsolut. </t>
  </si>
  <si>
    <t>Nein zur Pestizidinitiative in #Gemeinde_d. Mit #NeinStimmenAbsolut Nein- zu #JaStimmenAbsolut Ja-Stimmen haben die Stimmberechtigten die Volksinitiative verworfen.</t>
  </si>
  <si>
    <t>L'initiative "Pour une Suisse sans pesticides de synthèse" est rejetée à #Gemeinde_f. Les électeurs de cette petite commune sont #NeinStimmenAbsolut à dire non et #JaStimmenAbsolut à accepter le texte.</t>
  </si>
  <si>
    <t>Con #NeinStimmenAbsolut voti contro #JaStimmenAbsolut, i cittadini di #Gemeinde_i hanno respinto l'initiariva popolare "Per una Svizzera senza pesticidi sintetici".</t>
  </si>
  <si>
    <t>Unentschieden in #Gemeinde_d: Mit je #JaStimmenAbsolut Stimmen halten sich die Befürworter und Gegner der Pestizidinitiative genau die Waage.</t>
  </si>
  <si>
    <t>Egalité parfaite à #Gemeinde_f! Les électeurs de cette commune sont #JaStimmenAbsolut à approuver l'initiative "Pour une Suisse sans pesticides de synthèse" et #JaStimmenAbsolut à la refuser.</t>
  </si>
  <si>
    <t xml:space="preserve">Pareggio perfetto a #Gemeinde_i! Sono stati #JaStimmenAbsolut a votare a favore dell'iniziativa sui pesticidi, lo stesso identico numero dei contrari. </t>
  </si>
  <si>
    <t>Deutlicher geht es nicht: In #Gemeinde_d haben alle #JaStimmenAbsolut Abstimmenden der Pestizidinitiative zugestimmt.</t>
  </si>
  <si>
    <t>Résultat clair et net à #Gemeinde_f. Les #JaStimmenAbsolut électeurs de cette commune qui se sont rendus aux urnes dimanche acceptent tous l'initiative "Pour une Suisse sans pesticides de synthèse".</t>
  </si>
  <si>
    <t xml:space="preserve">Un risultato più chiaro è difficile da trovare: a #Gemeinde_i tutti e #JaStimmenAbsolut i votanti hanno accettato l'iniziativa sui pesticidi. </t>
  </si>
  <si>
    <t>Klarer geht es nicht: In #Gemeinde_d haben alle #NeinStimmenAbsolut Abstimmenden die Pestizidinitiative abgelehnt.</t>
  </si>
  <si>
    <t>Refus clair et net à #Gemeinde_f. Les #NeinStimmenAbsolut électeurs de cette commune qui se sont rendus aux urnes dimanche rejettent tous l'initiative "Pour une Suisse sans pesticides de synthèse".</t>
  </si>
  <si>
    <t xml:space="preserve">Ua bocciatura più chiara è difficile da trovare: a #Gemeinde_i tutti e #NeinStimmenAbsolut i votanti hanno respinto l'iniziativa sui pesticidi. </t>
  </si>
  <si>
    <t>Die Gemeinde #Gemeinde_d hat am Abstimmungssonntag für einen Rekord gesorgt: Sie hat die Pestizidinitiative mit dem höchsten Ja-Anteil in der ganzen Schweiz angenommen: #JaStimmenInProzent Prozent befürworteten die Vorlage.</t>
  </si>
  <si>
    <t>Nulle part ailleurs en Suisse, l'initiative "Pour une Suisse sans pesticides de synthèse" est approuvée plus fortement qu'à #Gemeinde_f. Les électeurs de cette commune disent oui à #JaStimmenInProzent pour cent.</t>
  </si>
  <si>
    <t xml:space="preserve">In nessun altra parte della Svizzera l'iniziativa popolare «Per una Svizzera senza pesticidi sintetici» è stata approvata così chiaramente come a #Gemeinde_i. Gli elettori hanno detto "sì" con il #JaStimmenInProzent percento dei voti. </t>
  </si>
  <si>
    <t>Die Gemeinde #Gemeinde_d hat der Pestizidinitiative mit dem zweithöchsten Ja-Anteil in der ganzen Schweiz zugestimmt: #JaStimmenInProzent Prozent befürworteten die Vorlage.</t>
  </si>
  <si>
    <t>#Gemeinde_f se classe au deuxième rang des plus fortes approbations de l'initiative "Pour une Suisse sans pesticides de synthèse". Ses citoyens disent oui à #JaStimmenInProzent pour cent.</t>
  </si>
  <si>
    <t xml:space="preserve">#Gemeinde_i si piazza al secondo posto fra i maggiori favorevoli all'iniziativa sui pesticidi. I suoi cittadini hanno detto "sì" con il #JaStimmenInProzent percento dei voti. </t>
  </si>
  <si>
    <t>Die Gemeinde #Gemeinde_d hat die Pestizidinitiative mit dem dritthöchsten Ja-Anteil in der ganzen Schweiz angenommen: #JaStimmenInProzent Prozent stimmten für das Volksbegehren.</t>
  </si>
  <si>
    <t>#Gemeinde_f se classe au troisième rang des plus fortes approbations de l'initiative "Pour une Suisse sans pesticides de synthèse". Ses citoyens disent oui à #JaStimmenInProzent pour cent.</t>
  </si>
  <si>
    <t xml:space="preserve">#Gemeinde_i si piazza al terzo posto fra i maggiori favorevoli all'iniziativa sui pesticidi. I suoi cittadini hanno detto "sì" con il #JaStimmenInProzent percento dei voti. </t>
  </si>
  <si>
    <t>Keine Schweizer Gemeinde hat sich deutlicher gegen die Pestizidinitiative ausgesprochen als #Gemeinde_d mit einem Nein-Stimmen-Anteil von #NeinStimmenInProzent Prozent.</t>
  </si>
  <si>
    <t>Nulle part ailleurs en Suisse, l'initiative "Pour une Suisse sans pesticides de synthèse" n'est rejetée plus fortement qu'à #Gemeinde_f. Les électeurs de cette commune disent non à #NeinStimmenInProzent pour cent.</t>
  </si>
  <si>
    <t xml:space="preserve">In nessun altra parte della Svizzera l'iniziativa popolare "Per una Svizzera senza pesticidi sintetici" è stata respinta così chiaramente come a #Gemeinde_i. Gli elettori hanno detto "no" con il #NeinStimmenInProzent percento dei voti. </t>
  </si>
  <si>
    <t>Die Gemeinde #Gemeinde_d hat die Pestizidinitiative mit dem zweithöchsten Nein-Anteil in der ganzen Schweiz abgelehnt: #NeinStimmenInProzent Prozent legten ein Nein in die Urne.</t>
  </si>
  <si>
    <t>#Gemeinde_f se classe au deuxième rang des plus forts refus de l'initiative "Pour une Suisse sans pesticides de synthèse". Ses citoyens disent non à #NeinStimmenInProzent pour cent.</t>
  </si>
  <si>
    <t xml:space="preserve">#Gemeinde_i si piazza al secondo posto fra i maggiori oppositori all'iniziativa sui pesticidi. I suoi cittadini hanno detto "no" con il #NeinStimmenInProzent percento dei voti. </t>
  </si>
  <si>
    <t>Die Gemeinde #Gemeinde_d hat die Pestizidinitiative mit dem dritthöchsten Nein-Anteil in der ganzen Schweiz abgelehnt: #NeinStimmenInProzent Prozent legten ein Nein in die Urne.</t>
  </si>
  <si>
    <t>#Gemeinde_f se classe au troisième rang des plus forts refus de l'initiative "Pour une Suisse sans pesticides de synthèse".Ses citoyens disent non à #NeinStimmenInProzent pour cent.</t>
  </si>
  <si>
    <t xml:space="preserve">#Gemeinde_i si piazza al terzo posto fra i maggiori oppositori all'iniziativa sui pesticidi. I suoi cittadini hanno detto "no" con il #NeinStimmenInProzent percento dei voti. </t>
  </si>
  <si>
    <t xml:space="preserve">Mit #JaStimmenInProzent Prozent Ja-Stimmen hat eine Mehrheit der Abstimmenden in #Gemeinde_d das CO2-Gesetz angenommen. </t>
  </si>
  <si>
    <t>Les habitants de #Gemeinde_f acceptent la loi Covid-19 avec #JaStimmenInProzent pour cent de oui.</t>
  </si>
  <si>
    <t>Nel comune di #Gemeinde_i la legge Covid-19 è stata accetata con il #JaStimmenInProzent percento dei voti.</t>
  </si>
  <si>
    <t>Mit #JaStimmenAbsolut Ja zu #NeinStimmenAbsolut Nein hat sich #Gemeinde_d für das CO2-Gesetz ausgesprochen.  Das entspricht einem Ja-Stimmen-Anteil von #JaStimmenInProzent Prozent.</t>
  </si>
  <si>
    <t>Les habitants de #Gemeinde_f approuvent la loi Covid-19 avec #JaStimmenInProzent pour cent de oui.</t>
  </si>
  <si>
    <t>#JaStimmenInProzent Prozent der Stimmbürgerinnen und Stimmbürger von #Gemeinde_d haben sich für das CO2-Gesetz ausgesprochen.</t>
  </si>
  <si>
    <t>A #Gemeinde_f, les habitants disent oui à #JaStimmenInProzent pour cent à la loi Covid-19.</t>
  </si>
  <si>
    <t xml:space="preserve">Nel comune di #Gemeinde_i la legge Covid-19 è stata approvata con il #JaStimmenInProzent percento dei voti. </t>
  </si>
  <si>
    <t>Das CO2-Gesetz ist in #Gemeinde_d mit #JaStimmenInProzent Prozent der Stimmen angenommen worden.</t>
  </si>
  <si>
    <t>A #Gemeinde_f, les habitants sont favorables à la loi Covid-19 avec #JaStimmenInProzent pour cent de oui.</t>
  </si>
  <si>
    <t>I cittadini di #Gemeinde_i si sono espressi a favore della legge Covid-19. Il testo è stato approvato con il #JaStimmenInProzent percento dei voti.</t>
  </si>
  <si>
    <t>#JaStimmenInProzent Prozent der Stimmbürgerinnen und Stimmbürger in #Gemeinde_d haben Ja gesagt zum CO2-Gesetz.</t>
  </si>
  <si>
    <t>C'est oui à #JaStimmenInProzent pour cent à la loi Covid-19 à #Gemeinde_f.</t>
  </si>
  <si>
    <t>Con il #JaStimmenInProzent percento di "sì", i cittadini del comune di #Gemeinde_i hanno accolto la legge Covid-19.</t>
  </si>
  <si>
    <t>#Gemeinde_d hat das CO2-Gesetz angenommen. Die Gemeinde stimmte der Vorlage mit Ja-Stimmen-Anteil von #JaStimmenInProzent Prozent zu.</t>
  </si>
  <si>
    <t>La loi Covid-19 passe la rampe à #Gemeinde_f avec #JaStimmenInProzent pour cent de oui.</t>
  </si>
  <si>
    <t xml:space="preserve">Da #Gemeinde_i è arrivato un "sì" alle urne per la legge Covid-19. I cittadini hanno accolto il testo con il #JaStimmenInProzent percento dei voti. </t>
  </si>
  <si>
    <t>Ja zum CO2-Gesetz in #Gemeinde_d. Die Gemeinde hat das CO2-Gesetz mit #JaStimmenInProzent Prozent der Stimmen angenommen.</t>
  </si>
  <si>
    <t>Les électeurs de #Gemeinde_f valident la loi Covid-19 avec #JaStimmenInProzent pour cent de oui.</t>
  </si>
  <si>
    <t>A #Gemeinde_i i cittadini hanno accolto, con il #JaStimmenInProzent percento dei voti, la legge Covid-19.</t>
  </si>
  <si>
    <t>#Gemeinde_d hat das CO2-Gesetz mit #JaStimmenAbsolut Ja- zu #NeinStimmenAbsolut Nein-Stimmen angenommen.</t>
  </si>
  <si>
    <t>La loi Covid-19 passe la rampe à #Gemeinde_f. Les électeurs de cette petite commune sont #JaStimmenAbsolut à approuver le texte et #NeinStimmenAbsolut à le refuser.</t>
  </si>
  <si>
    <t xml:space="preserve">Nel comune di #Gemeinde_i la legge Covid-19 è stata accetata con #JaStimmenAbsolut voti contro #NeinStimmenAbsolut. </t>
  </si>
  <si>
    <t>Ja zum Covid-19-Gestz in #Gemeinde_d. Mit #JaStimmenAbsolut Ja- zu #NeinStimmenAbsolut Nein-Stimmen ist Vorlage angenommen worden.</t>
  </si>
  <si>
    <t>La loi Covid-19 est accepté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</si>
  <si>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Covid-19. </t>
  </si>
  <si>
    <t xml:space="preserve">#Gemeinde_d ist gegen das CO2-Gesetz: Die Gemeinde hat die Vorlage mit #NeinStimmenInProzent Prozent Nein verworfen. </t>
  </si>
  <si>
    <t>Les habitants de #Gemeinde_f rejettent la loi Covid-19 avec #NeinStimmenInProzent pour cent de non.</t>
  </si>
  <si>
    <t>Nel comune di #Gemeinde_i la legge Covid-19 è stata bocciata con il #NeinStimmenInProzent percento dei voti.</t>
  </si>
  <si>
    <t>#NeinStimmenInProzent der Stimmbürgerinnen und Stimmbürger von #Gemeinde_d haben das CO2-Gesetz abgelehnt.</t>
  </si>
  <si>
    <t>Les habitants de #Gemeinde_f s'opposent à la loi Covid-19 avec #NeinStimmenInProzent pour cent de non.</t>
  </si>
  <si>
    <t xml:space="preserve">No alla legge Covid-19 nel comune di #Gemeinde_i: i cittadini hanno bocciato il testo con il #NeinStimmenInProzent percento dei voti. </t>
  </si>
  <si>
    <t>#NeinStimmenInProzent Prozent der Stimmbürgerinnen und Stimmbürger von #Gemeinde_d haben sich gegen das CO2-Gesetz ausgesprochen.</t>
  </si>
  <si>
    <t>A #Gemeinde_f, les habitants disent non à #NeinStimmenInProzent pour cent à la loi Covid-19.</t>
  </si>
  <si>
    <t>I cittadini di #Gemeinde_i si sono espressi contro la legge Covid-19. Il testo è stato respinto con il #NeinStimmenInProzent percento dei voti.</t>
  </si>
  <si>
    <t>Mit #NeinStimmenAbsolut Nein zu #JaStimmenAbsolut Ja haben die Stimmbürgerinnen und Stimmbürger von #Gemeinde_d das CO2-Gesetz abgelehnt. Das sind #NeinStimmenInProzent Prozent.</t>
  </si>
  <si>
    <t>A #Gemeinde_f, les habitants sont défavorables à la loi Covid-19 avec #NeinStimmenInProzent pour cent de non.</t>
  </si>
  <si>
    <t>Con il #NeinStimmenInProzent percento di "no", i cittadini del comune di #Gemeinde_i hanno respinto la legge Covid-19.</t>
  </si>
  <si>
    <t>Keine Mehrheit für eine elektronische Identität in #Gemeinde_d: Das CO2-Gesetz ist mit #NeinStimmenInProzent Prozent gescheitert.</t>
  </si>
  <si>
    <t>C'est non à #NeinStimmenInProzent pour cent à la loi Covid-19 à #Gemeinde_f.</t>
  </si>
  <si>
    <t xml:space="preserve">Da #Gemeinde_i è arrivato un "no" alle urne per la legge Covid-19. I cittadini hanno bocciato il testo con il #NeinStimmenInProzent percento dei voti. </t>
  </si>
  <si>
    <t>Nein zur elektronischen Identität: #Gemeinde_d hat das CO2-Gesetz mit #NeinStimmenInProzent Prozent Nein-Stimmen verworfen.</t>
  </si>
  <si>
    <t>La loi Covid-19 ne passe pas la rampe à #Gemeinde_f avec #NeinStimmenInProzent pour cent de non.</t>
  </si>
  <si>
    <t xml:space="preserve">Nel comune di #Gemeinde_i la legge Covid-19 è stata respinta con il #NeinStimmenInProzent percento dei voti. </t>
  </si>
  <si>
    <t>In #Gemeinde_d hat das CO2-Gesetz keine Mehrheit gefunden: #NeinStimmenInProzent Prozent haben die Einführung einer elektronischen Identität abgelehnt.</t>
  </si>
  <si>
    <t>La loi Covid-19 échoue à #Gemeinde_f avec #NeinStimmenInProzent pour cent de non.</t>
  </si>
  <si>
    <t>A #Gemeinde_i i cittadini hanno respinto, con il #NeinStimmenInProzent percento dei voti, la legge Covid-19.</t>
  </si>
  <si>
    <t>#Gemeinde_d will nichts von einer elektronischen Identität wissen: Mit #NeinStimmenAbsolut Nein- zu #JaStimmenAbsolut Ja-Stimmen hat die Gemeinde das CO2-Gesetz verworfen.</t>
  </si>
  <si>
    <t>La loi Covid-19 ne passe pas la rampe à #Gemeinde_f. Les électeurs de cette petite commune sont #NeinStimmenAbsolut à refuser le texte et #JaStimmenAbsolut à l'approuver.</t>
  </si>
  <si>
    <t xml:space="preserve">Nel comune di #Gemeinde_i la legge Covid-19 è stata bocciata con #NeinStimmenAbsolut voti contro #JaStimmenAbsolut. </t>
  </si>
  <si>
    <t>Nein zur elektronischen Identität in #Gemeinde_d. Mit #NeinStimmenAbsolut Nein- zu #JaStimmenAbsolut Ja-Stimmen haben die Stimmberechtigten das CO2-Gesetz abgelehnt.</t>
  </si>
  <si>
    <t>La loi Covid-19 est rejeté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</si>
  <si>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Covid-19. </t>
  </si>
  <si>
    <t xml:space="preserve">Unentschieden in #Gemeinde_d: Genau gleich viele Stimmbürgerinnen und Stimmbürger haben bei der Abstimmung über das CO2-Gesetz ein Ja oder ein Nein in die Urne gelegt, nämlich #JaStimmenAbsolut. </t>
  </si>
  <si>
    <t>Egalité parfaite à #Gemeinde_f! Les électeurs de cette commune sont #JaStimmenAbsolut à approuver la loi Covid-19 et #JaStimmenAbsolut à le refuser.</t>
  </si>
  <si>
    <t xml:space="preserve">Pareggio perfetto a #Gemeinde_i! Sono stati #JaStimmenAbsolut a votare a favore della legge Covid-19, lo stesso identico numero dei contrari. </t>
  </si>
  <si>
    <t>Klares Resultat in #Gemeinde_d: Alle #JaStimmenAbsolut Abstimmenden haben ein Ja zum CO2-Gesetz in die Urne gelegt.</t>
  </si>
  <si>
    <t>Résultat clair et net à #Gemeinde_f. Les #JaStimmenAbsolut électeurs de cette commune qui se sont rendus aux urnes dimanche acceptent tous la loi Covid-19.</t>
  </si>
  <si>
    <t xml:space="preserve">Un risultato più chiaro è difficile da trovare: a #Gemeinde_i tutti e #JaStimmenAbsolut i votanti hanno accettato la legge Covid-19. </t>
  </si>
  <si>
    <t xml:space="preserve">Deutlicher geht es nicht: In #Gemeinde_d haben alle #NeinStimmenAbsolut Abstimmenden ein Nein zum CO2-Gesetz in die Urne gelegt. </t>
  </si>
  <si>
    <t>Refus clair et net à #Gemeinde_f. Les #NeinStimmenAbsolut électeurs de cette commune qui se sont rendus aux urnes dimanche rejettent tous la loi Covid-19.</t>
  </si>
  <si>
    <t xml:space="preserve">Ua bocciatura più chiara è difficile da trovare: a #Gemeinde_i tutti e #NeinStimmenAbsolut i votanti hanno respinto la legge Covid-19. </t>
  </si>
  <si>
    <t>Mit einem Ja-Stimmen-Anteil von #JaStimmenInProzent Prozent hat #Gemeinde_d bei dieser Vorlage schweizweit den höchsten Ja-Anteil erreicht.</t>
  </si>
  <si>
    <t>Nulle part ailleurs en Suisse, la loi Covid-19 est approuvé plus fortement qu'à #Gemeinde_f. Les électeurs de cette commune disent oui à #JaStimmenInProzent pour cent.</t>
  </si>
  <si>
    <t xml:space="preserve">In nessun altra parte della Svizzera le legge Covid-19 è stata approvata così chiaramente come a #Gemeinde_i. Gli elettori hanno detto "sì" con il #JaStimmenInProzent percento dei voti. </t>
  </si>
  <si>
    <t>#Gemeinde_d hat dem CO2-Gesetz schweizweit mit dem zweithöchsten Ja-Anteil zugestimmt: #JaStimmenInProzent Prozent haben sich für die Vorlage ausgesprochen.</t>
  </si>
  <si>
    <t>#Gemeinde_f se classe au deuxième rang des plus fortes approbations de la loi Covid-19. Ses citoyens disent oui à #JaStimmenInProzent pour cent.</t>
  </si>
  <si>
    <t xml:space="preserve">#Gemeinde_i si piazza al secondo posto fra i maggiori favorevoli alla legge Covid-19. I suoi cittadini hanno detto "sì" con il #JaStimmenInProzent percento dei voti. </t>
  </si>
  <si>
    <t>#Gemeinde_d hat das CO2-Gesetz mit dem schweizweit dritthöchsten Ja-Anteil angenommen: #JaStimmenInProzent Prozent haben der Vorlage zugestimmt..</t>
  </si>
  <si>
    <t>#Gemeinde_f se classe au troisième rang des plus fortes approbations de la loi Covid-19. Ses citoyens disent oui à #JaStimmenInProzent pour cent.</t>
  </si>
  <si>
    <t xml:space="preserve">#Gemeinde_i si piazza al terzo posto fra i maggiori favorevoli alla legge Covid-19. I suoi cittadini hanno detto "sì" con il #JaStimmenInProzent percento dei voti. </t>
  </si>
  <si>
    <t>Keine Schweizer Gemeinde hat sich deutlicher gegen das  CO2-Gesetz ausgesprochen als #Gemeinde_d mit einem Nein-Stimmen-Anteil von #NeinStimmenInProzent Prozent.</t>
  </si>
  <si>
    <t>Nulle part ailleurs en Suisse, la loi Covid-19 n'est rejeté plus fortement qu'à #Gemeinde_f. Les électeurs de cette commune disent non à #NeinStimmenInProzent pour cent.</t>
  </si>
  <si>
    <t xml:space="preserve">In nessun altra parte della Svizzera le legge Covid-19 è stata bocciata così chiaramente come a #Gemeinde_i. Gli elettori hanno detto "no" con il #NeinStimmenInProzent percento dei voti. </t>
  </si>
  <si>
    <t>#Gemeinde_d hat schweizweit den zweithöchsten Nein-Anteil bei der Abstimmung über das CO2-Gesetz: #NeinStimmenInProzent Prozent haben die Vorlage abgelehnt.</t>
  </si>
  <si>
    <t>#Gemeinde_f se classe au deuxième rang des plus forts refus de la loi Covid-19. Ses citoyens disent non à #NeinStimmenInProzent pour cent.</t>
  </si>
  <si>
    <t xml:space="preserve">#Gemeinde_i si piazza al secondo posto fra i maggiori oppositori alla legge Covid-19. I suoi cittadini hanno detto "no" con il #NeinStimmenInProzent percento dei voti. </t>
  </si>
  <si>
    <t>#Gemeinde_d hat schweizweit den dritthöchsten Nein-Anteil bei der Abstimmung über das CO2-Gesetz: #NeinStimmenInProzent Prozent haben die Vorlage verworfen.</t>
  </si>
  <si>
    <t>#Gemeinde_f se classe au troisième rang des plus forts refus de la loi Covid-19.Ses citoyens disent non à #NeinStimmenInProzent pour cent.</t>
  </si>
  <si>
    <t xml:space="preserve">#Gemeinde_i si piazza al terzo posto fra i maggiori oppositori alla legge Covid-19. I suoi cittadini hanno detto "no" con il #NeinStimmenInProzent percento dei voti. </t>
  </si>
  <si>
    <t>#Gemeinde_f a approuvé la loi, tout comme son canton.</t>
  </si>
  <si>
    <t xml:space="preserve">Il comune di #Gemeinde_i approvando la legge si è espresso come il suo cantone. </t>
  </si>
  <si>
    <t>#Gemeinde_f a rejeté la loi, contrairement à son canton.</t>
  </si>
  <si>
    <t>Il comune di #Gemeinde_i respingendo la legge è andato controcorrente rispetto al suo cantone.</t>
  </si>
  <si>
    <t>#Gemeinde_f a approuvé la loi, contrairement à son canton.</t>
  </si>
  <si>
    <t>Il comune di #Gemeinde_i approvando la legge è andato controcorrente rispetto al suo cantone.</t>
  </si>
  <si>
    <t>#Gemeinde_f a rejeté la loi, tout comme son canton.</t>
  </si>
  <si>
    <t xml:space="preserve">Il comune di #Gemeinde_i bocciando la legge si è espresso come il suo cantone. </t>
  </si>
  <si>
    <t>Les habitants de #Gemeinde_f acceptent la loi CO2 avec #JaStimmenInProzent pour cent de oui.</t>
  </si>
  <si>
    <t>Nel comune di #Gemeinde_i la legge sul CO2 è stata accetata con il #JaStimmenInProzent percento dei voti.</t>
  </si>
  <si>
    <t>Les habitants de #Gemeinde_f approuvent la loi CO2 avec #JaStimmenInProzent pour cent de oui.</t>
  </si>
  <si>
    <t xml:space="preserve">Sì alla legge sul CO2 nel comune di #Gemeinde_i: i cittadini hanno approvato il testo con il #JaStimmenInProzent percento dei voti. </t>
  </si>
  <si>
    <t>A #Gemeinde_f, les habitants disent oui à #JaStimmenInProzent pour cent à la loi CO2.</t>
  </si>
  <si>
    <t xml:space="preserve">Nel comune di #Gemeinde_i la legge sul CO2 è stata approvata con il #JaStimmenInProzent percento dei voti. </t>
  </si>
  <si>
    <t>A #Gemeinde_f, les habitants sont favorables à la loi CO2 avec #JaStimmenInProzent pour cent de oui.</t>
  </si>
  <si>
    <t>I cittadini di #Gemeinde_i si sono espressi a favore della legge sul CO2. Il testo è stato approvato con il #JaStimmenInProzent percento dei voti.</t>
  </si>
  <si>
    <t>C'est oui à #JaStimmenInProzent pour cent à la loi CO2 à #Gemeinde_f.</t>
  </si>
  <si>
    <t>Con il #JaStimmenInProzent percento di "sì", i cittadini del comune di #Gemeinde_i hanno accolto la legge sul CO2.</t>
  </si>
  <si>
    <t>La loi CO2 passe la rampe à #Gemeinde_f avec #JaStimmenInProzent pour cent de oui.</t>
  </si>
  <si>
    <t xml:space="preserve">Da #Gemeinde_i è arrivato un "sì" alle urne per la legge sul CO2. I cittadini hanno accolto il testo con il #JaStimmenInProzent percento dei voti. </t>
  </si>
  <si>
    <t>Les électeurs de #Gemeinde_f valident la loi CO2 avec #JaStimmenInProzent pour cent de oui.</t>
  </si>
  <si>
    <t>A #Gemeinde_i i cittadini hanno accolto, con il #JaStimmenInProzent percento dei voti, la legge sul CO2.</t>
  </si>
  <si>
    <t>La loi CO2 passe la rampe à #Gemeinde_f. Les électeurs de cette petite commune sont #JaStimmenAbsolut à approuver le texte et #NeinStimmenAbsolut à le refuser.</t>
  </si>
  <si>
    <t xml:space="preserve">Nel comune di #Gemeinde_i la legge sul CO2 è stata accetata con #JaStimmenAbsolut voti contro #NeinStimmenAbsolut. </t>
  </si>
  <si>
    <t>La loi CO2 est accepté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</si>
  <si>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sul CO2. </t>
  </si>
  <si>
    <t>Les habitants de #Gemeinde_f rejettent la loi CO2 avec #NeinStimmenInProzent pour cent de non.</t>
  </si>
  <si>
    <t>Nel comune di #Gemeinde_i la legge sul CO2 è stata bocciata con il #NeinStimmenInProzent percento dei voti.</t>
  </si>
  <si>
    <t>Les habitants de #Gemeinde_f s'opposent à la loi CO2 avec #NeinStimmenInProzent pour cent de non.</t>
  </si>
  <si>
    <t xml:space="preserve">No alla legge sul CO2 nel comune di #Gemeinde_i: i cittadini hanno bocciato il testo con il #NeinStimmenInProzent percento dei voti. </t>
  </si>
  <si>
    <t>A #Gemeinde_f, les habitants disent non à #NeinStimmenInProzent pour cent à la loi CO2.</t>
  </si>
  <si>
    <t>I cittadini di #Gemeinde_i si sono espressi contro la legge sul CO2. Il testo è stato respinto con il #NeinStimmenInProzent percento dei voti.</t>
  </si>
  <si>
    <t>A #Gemeinde_f, les habitants sont défavorables à la loi CO2 avec #NeinStimmenInProzent pour cent de non.</t>
  </si>
  <si>
    <t>Con il #NeinStimmenInProzent percento di "no", i cittadini del comune di #Gemeinde_i hanno respinto la legge sul CO2.</t>
  </si>
  <si>
    <t>C'est non à #NeinStimmenInProzent pour cent à la loi CO2 à #Gemeinde_f.</t>
  </si>
  <si>
    <t xml:space="preserve">Da #Gemeinde_i è arrivato un "no" alle urne per la legge sul CO2. I cittadini hanno bocciato il testo con il #NeinStimmenInProzent percento dei voti. </t>
  </si>
  <si>
    <t>La loi CO2 ne passe pas la rampe à #Gemeinde_f avec #NeinStimmenInProzent pour cent de non.</t>
  </si>
  <si>
    <t xml:space="preserve">Nel comune di #Gemeinde_i la legge sul CO2 è stata respinta con il #NeinStimmenInProzent percento dei voti. </t>
  </si>
  <si>
    <t>La loi CO2 échoue à #Gemeinde_f avec #NeinStimmenInProzent pour cent de non.</t>
  </si>
  <si>
    <t>A #Gemeinde_i i cittadini hanno respinto, con il #NeinStimmenInProzent percento dei voti, la legge sul CO2.</t>
  </si>
  <si>
    <t>La loi CO2 ne passe pas la rampe à #Gemeinde_f. Les électeurs de cette petite commune sont #NeinStimmenAbsolut à refuser le texte et #JaStimmenAbsolut à l'approuver.</t>
  </si>
  <si>
    <t xml:space="preserve">Nel comune di #Gemeinde_i la legge sul CO2 è stata bocciata con #NeinStimmenAbsolut voti contro #JaStimmenAbsolut. </t>
  </si>
  <si>
    <t>La loi CO2 est rejeté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</si>
  <si>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sul CO2. </t>
  </si>
  <si>
    <t>Egalité parfaite à #Gemeinde_f! Les électeurs de cette commune sont #JaStimmenAbsolut à approuver la loi CO2 et #JaStimmenAbsolut à le refuser.</t>
  </si>
  <si>
    <t xml:space="preserve">Pareggio perfetto a #Gemeinde_i! Sono stati #JaStimmenAbsolut a votare a favore della legge sul CO2, lo stesso identico numero dei contrari. </t>
  </si>
  <si>
    <t>Résultat clair et net à #Gemeinde_f. Les #JaStimmenAbsolut électeurs de cette commune qui se sont rendus aux urnes dimanche acceptent tous la loi CO2.</t>
  </si>
  <si>
    <t xml:space="preserve">Un risultato più chiaro è difficile da trovare: a #Gemeinde_i tutti e #JaStimmenAbsolut i votanti hanno accettato la legge sul CO2. </t>
  </si>
  <si>
    <t>Refus clair et net à #Gemeinde_f. Les #NeinStimmenAbsolut électeurs de cette commune qui se sont rendus aux urnes dimanche rejettent tous la loi CO2.</t>
  </si>
  <si>
    <t xml:space="preserve">Ua bocciatura più chiara è difficile da trovare: a #Gemeinde_i tutti e #NeinStimmenAbsolut i votanti hanno respinto la legge sul CO2. </t>
  </si>
  <si>
    <t>Nulle part ailleurs en Suisse, la loi CO2 est approuvé plus fortement qu'à #Gemeinde_f. Les électeurs de cette commune disent oui à #JaStimmenInProzent pour cent.</t>
  </si>
  <si>
    <t xml:space="preserve">In nessun altra parte della Svizzera le legge sul CO2 è stata approvata così chiaramente come a #Gemeinde_i. Gli elettori hanno detto "sì" con il #JaStimmenInProzent percento dei voti. </t>
  </si>
  <si>
    <t>#Gemeinde_f se classe au deuxième rang des plus fortes approbations de la loi CO2. Ses citoyens disent oui à #JaStimmenInProzent pour cent.</t>
  </si>
  <si>
    <t xml:space="preserve">#Gemeinde_i si piazza al secondo posto fra i maggiori favorevoli alla legge sul CO2. I suoi cittadini hanno detto "sì" con il #JaStimmenInProzent percento dei voti. </t>
  </si>
  <si>
    <t>#Gemeinde_f se classe au troisième rang des plus fortes approbations de la loi CO2. Ses citoyens disent oui à #JaStimmenInProzent pour cent.</t>
  </si>
  <si>
    <t xml:space="preserve">#Gemeinde_i si piazza al terzo posto fra i maggiori favorevoli alla legge sul CO2. I suoi cittadini hanno detto "sì" con il #JaStimmenInProzent percento dei voti. </t>
  </si>
  <si>
    <t>Nulle part ailleurs en Suisse, la loi CO2 n'est rejeté plus fortement qu'à #Gemeinde_f. Les électeurs de cette commune disent non à #NeinStimmenInProzent pour cent.</t>
  </si>
  <si>
    <t xml:space="preserve">In nessun altra parte della Svizzera le legge sul CO2 è stata bocciata così chiaramente come a #Gemeinde_i. Gli elettori hanno detto "no" con il #NeinStimmenInProzent percento dei voti. </t>
  </si>
  <si>
    <t>#Gemeinde_f se classe au deuxième rang des plus forts refus de la loi CO2. Ses citoyens disent non à #NeinStimmenInProzent pour cent.</t>
  </si>
  <si>
    <t xml:space="preserve">#Gemeinde_i si piazza al secondo posto fra i maggiori oppositori alla legge sul CO2. I suoi cittadini hanno detto "no" con il #NeinStimmenInProzent percento dei voti. </t>
  </si>
  <si>
    <t>#Gemeinde_f se classe au troisième rang des plus forts refus de la loi CO2.Ses citoyens disent non à #NeinStimmenInProzent pour cent.</t>
  </si>
  <si>
    <t xml:space="preserve">#Gemeinde_i si piazza al terzo posto fra i maggiori oppositori alla legge sul CO2. I suoi cittadini hanno detto "no" con il #NeinStimmenInProzent percento dei voti. </t>
  </si>
  <si>
    <t xml:space="preserve">Mit #JaStimmenInProzent Prozent Ja-Stimmen hat eine Mehrheit der Abstimmenden in #Gemeinde_d das Anti-Terror-Gesetz angenommen. </t>
  </si>
  <si>
    <t>Les habitants de #Gemeinde_f acceptent la loi sur les mesures policières de lutte contre le terrorisme avec #JaStimmenInProzent pour cent de oui.</t>
  </si>
  <si>
    <t>Nel comune di #Gemeinde_i la legge sulle misure di lotta al terrorismo è stata accetata con il #JaStimmenInProzent percento dei voti.</t>
  </si>
  <si>
    <t xml:space="preserve">Mit #JaStimmenAbsolut Ja zu #NeinStimmenAbsolut Nein hat sich #Gemeinde_d für das Anti-Terror-Gesetz ausgesprochen. Das entspricht einem Ja-Stimmen-Anteil von #JaStimmenInProzent Prozent. </t>
  </si>
  <si>
    <t>Les habitants de #Gemeinde_f approuvent la loi sur les mesures policières de lutte contre le terrorisme avec #JaStimmenInProzent pour cent de oui.</t>
  </si>
  <si>
    <t xml:space="preserve">Sì alla legge sulle misure di lotta al terrorismo nel comune di #Gemeinde_i: i cittadini hanno approvato il testo con il #JaStimmenInProzent percento dei voti. </t>
  </si>
  <si>
    <t>#JaStimmenInProzent Prozent der Stimmbürgerinnen und Stimmbürger von #Gemeinde_d haben sich für das Anti-Terror-Gesetz ausgesprochen.</t>
  </si>
  <si>
    <t>A #Gemeinde_f, les habitants disent oui à #JaStimmenInProzent pour cent à la loi sur les mesures policières de lutte contre le terrorisme.</t>
  </si>
  <si>
    <t xml:space="preserve">Nel comune di #Gemeinde_i la legge sulle misure di lotta al terrorismo è stata approvata con il #JaStimmenInProzent percento dei voti. </t>
  </si>
  <si>
    <t>Das Anti-Terror-Gesetz ist in #Gemeinde_d mit #JaStimmenInProzent Prozent der Stimmen angenommen worden.</t>
  </si>
  <si>
    <t>A #Gemeinde_f, les habitants sont favorables à la loi sur les mesures policières de lutte contre le terrorisme avec #JaStimmenInProzent pour cent de oui.</t>
  </si>
  <si>
    <t>I cittadini di #Gemeinde_i si sono espressi a favore della legge sulle misure di lotta al terrorismo. Il testo è stato approvato con il #JaStimmenInProzent percento dei voti.</t>
  </si>
  <si>
    <t>#JaStimmenInProzent Prozent der Stimmbürgerinnen und Stimmbürger in #Gemeinde_d haben Ja gesagt zum Anti-Terror-Gesetz.</t>
  </si>
  <si>
    <t>C'est oui à #JaStimmenInProzent pour cent à la loi sur les mesures policières de lutte contre le terrorisme à #Gemeinde_f.</t>
  </si>
  <si>
    <t>Con il #JaStimmenInProzent percento di "sì", i cittadini del comune di #Gemeinde_i hanno accolto la legge sulle misure di polizia per la lotta al terrorismo.</t>
  </si>
  <si>
    <t>#Gemeinde_d hat das Anti-Terror-Gesetz angenommen. Die Gemeinde stimmte der Vorlage mit Ja-Stimmen-Anteil von #JaStimmenInProzent Prozent zu.</t>
  </si>
  <si>
    <t>La loi sur les mesures policières de lutte contre le terrorisme passe la rampe à #Gemeinde_f avec #JaStimmenInProzent pour cent de oui.</t>
  </si>
  <si>
    <t xml:space="preserve">Da #Gemeinde_i è arrivato un "sì" alle urne per la legge sulle misure di lotta al terrorismo. I cittadini hanno accolto il testo con il #JaStimmenInProzent percento dei voti. </t>
  </si>
  <si>
    <t>Ja zum Anti-Terror-Gesetz in #Gemeinde_d. Die Gemeinde hat das Anti-Terror-Gesetz mit #JaStimmenInProzent Prozent der Stimmen angenommen.</t>
  </si>
  <si>
    <t>Les électeurs de #Gemeinde_f valident la loi sur les mesures policières de lutte contre le terrorisme avec #JaStimmenInProzent pour cent de oui.</t>
  </si>
  <si>
    <t>A #Gemeinde_i i cittadini hanno accolto, con il #JaStimmenInProzent percento dei voti, la legge sulle misure di lotta al terrorismo.</t>
  </si>
  <si>
    <t>#Gemeinde_d hat das Anti-Terror-Gesetz mit #JaStimmenAbsolut Ja- zu #NeinStimmenAbsolut Nein-Stimmen angenommen.</t>
  </si>
  <si>
    <t>La loi sur les mesures policières de lutte contre le terrorisme passe la rampe à #Gemeinde_f. Les électeurs de cette petite commune sont #JaStimmenAbsolut à approuver le texte et #NeinStimmenAbsolut à le refuser.</t>
  </si>
  <si>
    <t xml:space="preserve">Nel comune di #Gemeinde_i la legge sulle misure di lotta al terrorismo è stata accetata con #JaStimmenAbsolut voti contro #NeinStimmenAbsolut. </t>
  </si>
  <si>
    <t>La loi sur les mesures policières de lutte contre le terrorisme est accepté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</si>
  <si>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sulle misure di lotta al terrorismo. </t>
  </si>
  <si>
    <t xml:space="preserve">#Gemeinde_d ist gegen das Anti-Terror-Gesetz: Die Gemeinde hat die Vorlage mit #NeinStimmenInProzent Prozent Nein verworfen. </t>
  </si>
  <si>
    <t>Les habitants de #Gemeinde_f rejettent la loi sur les mesures policières de lutte contre le terrorisme avec #NeinStimmenInProzent pour cent de non.</t>
  </si>
  <si>
    <t>Nel comune di #Gemeinde_i la legge sulle misure di lotta al terrorismo è stata bocciata con il #NeinStimmenInProzent percento dei voti.</t>
  </si>
  <si>
    <t>#NeinStimmenInProzent der Stimmbürgerinnen und Stimmbürger von #Gemeinde_d haben das Anti-Terror-Gesetz abgelehnt.</t>
  </si>
  <si>
    <t>Les habitants de #Gemeinde_f s'opposent à la loi sur les mesures policières de lutte contre le terrorisme avec #NeinStimmenInProzent pour cent de non.</t>
  </si>
  <si>
    <t xml:space="preserve">No alla legge sulle misure di lotta al terrorismo nel comune di #Gemeinde_i: i cittadini hanno bocciato il testo con il #NeinStimmenInProzent percento dei voti. </t>
  </si>
  <si>
    <t>#NeinStimmenInProzent Prozent der Stimmbürgerinnen und Stimmbürger von #Gemeinde_d haben sich gegen das Anti-Terror-Gesetz ausgesprochen.</t>
  </si>
  <si>
    <t>A #Gemeinde_f, les habitants disent non à #NeinStimmenInProzent pour cent à la loi sur les mesures policières de lutte contre le terrorisme.</t>
  </si>
  <si>
    <t>I cittadini di #Gemeinde_i si sono espressi contro la legge sulle misure di lotta al terrorismo. Il testo è stato respinto con il #NeinStimmenInProzent percento dei voti.</t>
  </si>
  <si>
    <t>Mit #NeinStimmenAbsolut Nein zu #JaStimmenAbsolut Ja haben die Stimmbürgerinnen und Stimmbürger von #Gemeinde_d das Anti-Terror-Gesetz abgelehnt. Das sind #NeinStimmenInProzent Prozent.</t>
  </si>
  <si>
    <t>A #Gemeinde_f, les habitants sont défavorables à la loi sur les mesures policières de lutte contre le terrorisme avec #NeinStimmenInProzent pour cent de non.</t>
  </si>
  <si>
    <t>Con il #NeinStimmenInProzent percento di "no", i cittadini del comune di #Gemeinde_i hanno respinto la legge sulle misure di polizia per la lotta al terrorismo.</t>
  </si>
  <si>
    <t>Keine Mehrheit für eine elektronische Identität in #Gemeinde_d: Das Anti-Terror-Gesetz ist mit #NeinStimmenInProzent Prozent gescheitert.</t>
  </si>
  <si>
    <t>C'est non à #NeinStimmenInProzent pour cent à la loi sur les mesures policières de lutte contre le terrorisme à #Gemeinde_f.</t>
  </si>
  <si>
    <t xml:space="preserve">Da #Gemeinde_i è arrivato un "no" alle urne per la legge sulle misure di lotta al terrorismo. I cittadini hanno bocciato il testo con il #NeinStimmenInProzent percento dei voti. </t>
  </si>
  <si>
    <t>Nein zur elektronischen Identität: #Gemeinde_d hat das Anti-Terror-Gesetz mit #NeinStimmenInProzent Prozent Nein-Stimmen verworfen.</t>
  </si>
  <si>
    <t>La loi sur les mesures policières de lutte contre le terrorisme ne passe pas la rampe à #Gemeinde_f avec #NeinStimmenInProzent pour cent de non.</t>
  </si>
  <si>
    <t xml:space="preserve">Nel comune di #Gemeinde_i la legge sulle misure di lotta al terrorismo è stata respinta con il #NeinStimmenInProzent percento dei voti. </t>
  </si>
  <si>
    <t>In #Gemeinde_d hat das Anti-Terror-Gesetz keine Mehrheit gefunden: #NeinStimmenInProzent Prozent haben die Einführung einer elektronischen Identität abgelehnt.</t>
  </si>
  <si>
    <t>La loi sur les mesures policières de lutte contre le terrorisme échoue à #Gemeinde_f avec #NeinStimmenInProzent pour cent de non.</t>
  </si>
  <si>
    <t>A #Gemeinde_i i cittadini hanno respinto, con il #NeinStimmenInProzent percento dei voti, la legge sulle misure di lotta al terrorismo.</t>
  </si>
  <si>
    <t>#Gemeinde_d will nichts von einer elektronischen Identität wissen: Mit #NeinStimmenAbsolut Nein- zu #JaStimmenAbsolut Ja-Stimmen hat die Gemeinde das Anti-Terror-Gesetz verworfen.</t>
  </si>
  <si>
    <t>La loi sur les mesures policières de lutte contre le terrorisme ne passe pas la rampe à #Gemeinde_f. Les électeurs de cette petite commune sont #NeinStimmenAbsolut à refuser le texte et #JaStimmenAbsolut à l'approuver.</t>
  </si>
  <si>
    <t xml:space="preserve">Nel comune di #Gemeinde_i la legge sulle misure di lotta al terrorismo è stata bocciata con #NeinStimmenAbsolut voti contro #JaStimmenAbsolut. </t>
  </si>
  <si>
    <t>Nein zur elektronischen Identität in #Gemeinde_d. Mit #NeinStimmenAbsolut Nein- zu #JaStimmenAbsolut Ja-Stimmen haben die Stimmberechtigten das Anti-Terror-Gesetz abgelehnt.</t>
  </si>
  <si>
    <t>La loi sur les mesures policières de lutte contre le terrorisme est rejeté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</si>
  <si>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sulle misure di lotta al terrorismo. </t>
  </si>
  <si>
    <t xml:space="preserve">Unentschieden in #Gemeinde_d: Genau gleich viele Stimmbürgerinnen und Stimmbürger haben bei der Abstimmung über das Anti-Terror-Gesetz ein Ja oder ein Nein in die Urne gelegt, nämlich #JaStimmenAbsolut. </t>
  </si>
  <si>
    <t>Egalité parfaite à #Gemeinde_f! Les électeurs de cette commune sont #JaStimmenAbsolut à approuver la loi sur les mesures policières de lutte contre le terrorisme et #JaStimmenAbsolut à le refuser.</t>
  </si>
  <si>
    <t xml:space="preserve">Pareggio perfetto a #Gemeinde_i! Sono stati #JaStimmenAbsolut a votare a favore della legge sulle misure di lotta al terrorismo, lo stesso identico numero dei contrari. </t>
  </si>
  <si>
    <t>Klares Resultat in #Gemeinde_d: Alle #JaStimmenAbsolut Abstimmenden haben ein Ja zum Anti-Terror-Gesetz in die Urne gelegt.</t>
  </si>
  <si>
    <t>Résultat clair et net à #Gemeinde_f. Les #JaStimmenAbsolut électeurs de cette commune qui se sont rendus aux urnes dimanche acceptent tous la loi sur les mesures policières de lutte contre le terrorisme.</t>
  </si>
  <si>
    <t xml:space="preserve">Un risultato più chiaro è difficile da trovare: a #Gemeinde_i tutti e #JaStimmenAbsolut i votanti hanno accettato la legge sulle misure di lotta al terrorismo. </t>
  </si>
  <si>
    <t xml:space="preserve">Deutlicher geht es nicht: In #Gemeinde_d haben alle #NeinStimmenAbsolut Abstimmenden ein Nein zum Anti-Terror-Gesetz in die Urne gelegt. </t>
  </si>
  <si>
    <t>Refus clair et net à #Gemeinde_f. Les #NeinStimmenAbsolut électeurs de cette commune qui se sont rendus aux urnes dimanche rejettent tous la loi sur les mesures policières de lutte contre le terrorisme.</t>
  </si>
  <si>
    <t xml:space="preserve">Ua bocciatura più chiara è difficile da trovare: a #Gemeinde_i tutti e #NeinStimmenAbsolut i votanti hanno respinto la legge sulle misure di lotta al terrorismo. </t>
  </si>
  <si>
    <t>Nulle part ailleurs en Suisse, la loi sur les mesures policières de lutte contre le terrorisme est approuvé plus fortement qu'à #Gemeinde_f. Les électeurs de cette commune disent oui à #JaStimmenInProzent pour cent.</t>
  </si>
  <si>
    <t xml:space="preserve">In nessun altra parte della Svizzera le legge sulle misure di lotta al terrorismo è stata approvata così chiaramente come a #Gemeinde_i. Gli elettori hanno detto "sì" con il #JaStimmenInProzent percento dei voti. </t>
  </si>
  <si>
    <t>#Gemeinde_d hat dem Anti-Terror-Gesetz schweizweit mit dem zweithöchsten Ja-Anteil zugestimmt: #JaStimmenInProzent Prozent haben sich für die Vorlage ausgesprochen.</t>
  </si>
  <si>
    <t>#Gemeinde_f se classe au deuxième rang des plus fortes approbations de la loi sur les mesures policières de lutte contre le terrorisme. Ses citoyens disent oui à #JaStimmenInProzent pour cent.</t>
  </si>
  <si>
    <t xml:space="preserve">#Gemeinde_i si piazza al secondo posto fra i maggiori favorevoli alla legge sulle misure di lotta al terrorismo. I suoi cittadini hanno detto "sì" con il #JaStimmenInProzent percento dei voti. </t>
  </si>
  <si>
    <t>#Gemeinde_d hat das Anti-Terror-Gesetz mit dem schweizweit dritthöchsten Ja-Anteil angenommen: #JaStimmenInProzent Prozent haben der Vorlage zugestimmt..</t>
  </si>
  <si>
    <t>#Gemeinde_f se classe au troisième rang des plus fortes approbations de la loi sur les mesures policières de lutte contre le terrorisme. Ses citoyens disent oui à #JaStimmenInProzent pour cent.</t>
  </si>
  <si>
    <t xml:space="preserve">#Gemeinde_i si piazza al terzo posto fra i maggiori favorevoli alla legge sulle misure di lotta al terrorismo. I suoi cittadini hanno detto "sì" con il #JaStimmenInProzent percento dei voti. </t>
  </si>
  <si>
    <t>Keine Schweizer Gemeinde hat sich deutlicher gegen das  Anti-Terror-Gesetz ausgesprochen als #Gemeinde_d mit einem Nein-Stimmen-Anteil von #NeinStimmenInProzent Prozent.</t>
  </si>
  <si>
    <t>Nulle part ailleurs en Suisse, la loi sur les mesures policières de lutte contre le terrorisme n'est rejeté plus fortement qu'à #Gemeinde_f. Les électeurs de cette commune disent non à #NeinStimmenInProzent pour cent.</t>
  </si>
  <si>
    <t xml:space="preserve">In nessun altra parte della Svizzera le legge sulle misure di lotta al terrorismo è stata bocciata così chiaramente come a #Gemeinde_i. Gli elettori hanno detto "no" con il #NeinStimmenInProzent percento dei voti. </t>
  </si>
  <si>
    <t>#Gemeinde_d hat schweizweit den zweithöchsten Nein-Anteil bei der Abstimmung über das Anti-Terror-Gesetz: #NeinStimmenInProzent Prozent haben die Vorlage abgelehnt.</t>
  </si>
  <si>
    <t>#Gemeinde_f se classe au deuxième rang des plus forts refus de la loi sur les mesures policières de lutte contre le terrorisme. Ses citoyens disent non à #NeinStimmenInProzent pour cent.</t>
  </si>
  <si>
    <t xml:space="preserve">#Gemeinde_i si piazza al secondo posto fra i maggiori oppositori alla legge sulle misure di lotta al terrorismo. I suoi cittadini hanno detto "no" con il #NeinStimmenInProzent percento dei voti. </t>
  </si>
  <si>
    <t>#Gemeinde_d hat schweizweit den dritthöchsten Nein-Anteil bei der Abstimmung über das Anti-Terror-Gesetz: #NeinStimmenInProzent Prozent haben die Vorlage verworfen.</t>
  </si>
  <si>
    <t>#Gemeinde_f se classe au troisième rang des plus forts refus de la loi sur les mesures policières de lutte contre le terrorisme.Ses citoyens disent non à #NeinStimmenInProzent pour cent.</t>
  </si>
  <si>
    <t xml:space="preserve">#Gemeinde_i si piazza al terzo posto fra i maggiori oppositori alla legge sulle misure di lotta al terrorismo. I suoi cittadini hanno detto "no" con il #NeinStimmenInProzent percento dei voti. </t>
  </si>
  <si>
    <t>#Gemeinde_d hat die Erhöhung der finanziellen Beteiligung des Kantons am Aktienkapitel der Gesellschaft blueFACTORY mit #JaStimmenInProzent Prozent angenommen.</t>
  </si>
  <si>
    <t>Les habitants de #Gemeinde_f acceptent la participation pour moitié de l'Etat à une augmentation de capital de 50 millions de francs en faveur du quartier d'innovation Bluefactory à Fribourg avec #JaStimmenInProzent pour cent de oui.</t>
  </si>
  <si>
    <t xml:space="preserve">Mit #JaStimmenInProzent Prozent Ja hat sich #Gemeinde_d für die die Erhöhung der finanziellen Beteiligung des Kantons am Aktienkapitel der Gesellschaft blueFACTORY ausgesprochen. </t>
  </si>
  <si>
    <t>Les habitants de #Gemeinde_f approuvent la participation pour moitié de l'Etat à une augmentation de capital de 50 millions de francs en faveur du quartier d'innovation Bluefactory à Fribourg avec #JaStimmenInProzent pour cent de oui.</t>
  </si>
  <si>
    <t>#JaStimmenInProzent Prozent der Stimmbürgerinnen und Stimmbürger von #Gemeinde_d haben der Erhöhung der finanziellen Beteiligung des Kantons am Aktienkapitel der Gesellschaft blueFACTORY zugestimmt.</t>
  </si>
  <si>
    <t>A #Gemeinde_f, les habitants disent oui à #JaStimmenInProzent pour cent à la participation pour moitié de l'Etat à une augmentation de capital de 50 millions de francs en faveur du quartier d'innovation Bluefactory à Fribourg.</t>
  </si>
  <si>
    <t>Die Erhöhung der finanziellen Beteiligung des Kantons am Aktienkapitel der Gesellschaft blueFACTORY ist in #Gemeinde_d angenommen worden: #JaStimmenAbsolut Stimmberechtigte stimmten dafür, #NeinStimmenAbsolut lehnten sie ab.</t>
  </si>
  <si>
    <t>La participation pour moitié de l'Etat à une augmentation de capital de 50 millions de francs en faveur du quartier d'innovation Bluefactory à Fribourg passe la rampe à #Gemeinde_f. Les électeurs de cette petite commune sont #JaStimmenAbsolut à approuver le texte.</t>
  </si>
  <si>
    <t>#Gemeinde_d hat die Erhöhung der finanziellen Beteiligung des Kantons am Aktienkapitel der Gesellschaft blueFACTORY mit #NeinStimmenInProzent Prozent abgelehnt.</t>
  </si>
  <si>
    <t>Les habitants de #Gemeinde_f rejettent la participation pour moitié de l'Etat à une augmentation de capital de 50 millions de francs en faveur du quartier d'innovation Bluefactory à Fribourg avec #NeinStimmenInProzent pour cent de non.</t>
  </si>
  <si>
    <t>Nein zur Erhöhung der finanziellen Beteiligung des Kantons am Aktienkapitel der Gesellschaft blueFACTORY in #Gemeinde_d: #NeinStimmenInProzent Prozent haben die Vorlage abgelehnt.</t>
  </si>
  <si>
    <t>Les habitants de #Gemeinde_f s'opposent à la participation pour moitié de l'Etat à une augmentation de capital de 50 millions de francs en faveur du quartier d'innovation Bluefactory à Fribourg avec #NeinStimmenInProzent pour cent de non.</t>
  </si>
  <si>
    <t>Keine Mehrheit für die Erhöhung der finanziellen Beteiligung des Kantons am Aktienkapitel der Gesellschaft blueFACTORY in #Gemeinde_d. #NeinStimmenInProzent Prozent haben sie verworfen.</t>
  </si>
  <si>
    <t>A #Gemeinde_f, les habitants disent non à #NeinStimmenInProzent pour cent à la participation pour moitié de l'Etat à une augmentation de capital de 50 millions de francs en faveur du quartier d'innovation Bluefactory à Fribourg.</t>
  </si>
  <si>
    <t>Die Erhöhung der finanziellen Beteiligung des Kantons am Aktienkapitel der Gesellschaft blueFACTORY ist in #Gemeinde_d mit #NeinStimmenAbsolut zu #JaStimmenAbsolut Stimmen abgelehnt worden.</t>
  </si>
  <si>
    <t>La participation pour moitié de l'Etat à une augmentation de capital de 50 millions de francs en faveur du quartier d'innovation Bluefactory à Fribourg ne passe pas la rampe à #Gemeinde_f. Les électeurs de cette petite commune sont #NeinStimmenAbsolut à refuser le texte.</t>
  </si>
  <si>
    <t>Unentschieden in #Gemeinde_d bei der Abstimmung über die Erhöhung der finanziellen Beteiligung des Kantons am Aktienkapitel der Gesellschaft blueFACTORY: Mit je #JaStimmenAbsolut Stimmen halten sich die Befürworter und Gegner genau die Waage.</t>
  </si>
  <si>
    <t>Egalité parfaite à #Gemeinde_f! Les électeurs de cette commune sont #JaStimmenAbsolut à approuver la participation pour moitié de l'Etat à une augmentation de capital de 50 millions de francs en faveur du quartier d'innovation Bluefactory à Fribourg et #JaStimmenAbsolut à la refuser.</t>
  </si>
  <si>
    <t>Deutlicher geht es nicht: In #Gemeinde_d haben alle #JaStimmenAbsolut Abstimmenden der Erhöhung der finanziellen Beteiligung des Kantons am Aktienkapitel der Gesellschaft blueFACTORY zugestimmt.</t>
  </si>
  <si>
    <t>Résultat clair et net à #Gemeinde_f. Les #JaStimmenAbsolut électeurs de cette commune qui se sont rendus aux urnes dimanche acceptent tous la participation pour moitié de l'Etat à une augmentation de capital de 50 millions de francs en faveur du quartier d'innovation Bluefactory à Fribourg.</t>
  </si>
  <si>
    <t>Klarer geht es nicht: In #Gemeinde_d haben alle #NeinStimmenAbsolut Abstimmenden die Erhöhung der finanziellen Beteiligung des Kantons am Aktienkapitel der Gesellschaft blueFACTORY abgelehnt.</t>
  </si>
  <si>
    <t>Refus clair et net à #Gemeinde_f. Les #NeinStimmenAbsolut électeurs de cette commune qui se sont rendus aux urnes dimanche rejettent tous la participation pour moitié de l'Etat à une augmentation de capital de 50 millions de francs en faveur du quartier d'innovation Bluefactory à Fribourg.</t>
  </si>
  <si>
    <t>#Gemeinde_d hat damit bei dieser Vorlage den höchsten Ja-Anteil im Kanton.</t>
  </si>
  <si>
    <t>C'est à #Gemeinde_f que la plus forte acceptation de cet objet a été enregistrée.</t>
  </si>
  <si>
    <t>#Gemeinde_d hat damit bei dieser Vorlage den höchsten Nein-Anteil im Kanton.</t>
  </si>
  <si>
    <t>C'est à #Gemeinde_f que le refus le plus net de cet objet a été enregistré.</t>
  </si>
  <si>
    <t>#Gemeinde_d hat damit gleich abgestimmt wie der Kanton Zürich, der die Vorlage auch angenommen hat.</t>
  </si>
  <si>
    <t>#Gemeinde_f a approuvé le texte, tout comme le canton.</t>
  </si>
  <si>
    <t>#Gemeinde_d hat damit anders abgestimmt als der gesamte Kanton Zürich, der die Vorlage angenommen hat.</t>
  </si>
  <si>
    <t>#Gemeinde_f a rejeté le texte, contrairement au canton.</t>
  </si>
  <si>
    <t>#Gemeinde_d hat damit anders abgestimmt als der gesamte Kanton, der die Vorlage abgelehnt hat.</t>
  </si>
  <si>
    <t>#Gemeinde_f a approuvé le texte, contrairement au canton.</t>
  </si>
  <si>
    <t>#Gemeinde_d hat damit gleich abgestimmt wie der Kanton, der die Vorlage auch abgelehnt hat.</t>
  </si>
  <si>
    <t>#Gemeinde_f a rejeté le texte, tout comme le canton.</t>
  </si>
  <si>
    <t>Intro_Ja_Fribourg</t>
  </si>
  <si>
    <t>Fribourg sagt Ja</t>
  </si>
  <si>
    <t>Intro_Nein_Fribourg</t>
  </si>
  <si>
    <t>Fribourg sagt Nein</t>
  </si>
  <si>
    <t>#Gemeinde_d hat die Lichtverschmutzungsinitiative mit #JaStimmenInProzent Prozent angenommen.</t>
  </si>
  <si>
    <t xml:space="preserve">Mit #JaStimmenInProzent Prozent Ja hat sich #Gemeinde_d für die Lichtverschmutzungsinitiative ausgesprochen. </t>
  </si>
  <si>
    <t>#JaStimmenInProzent Prozent der Stimmbürgerinnen und Stimmbürger von #Gemeinde_d haben der Lichtverschmutzungsinitiative zugestimmt.</t>
  </si>
  <si>
    <t>Die Lichtverschmutzungsinitiative ist in #Gemeinde_d angenommen worden: #JaStimmenAbsolut Stimmberechtigte stimmten dafür, #NeinStimmenAbsolut lehnten sie ab.</t>
  </si>
  <si>
    <t>#Gemeinde_d hat die Lichtverschmutzungsinitiative mit #NeinStimmenInProzent Prozent abgelehnt.</t>
  </si>
  <si>
    <t>Nein zur Lichtverschmutzungsinitiative in #Gemeinde_d: #NeinStimmenInProzent Prozent haben die Vorlage abgelehnt.</t>
  </si>
  <si>
    <t>Keine Mehrheit für die Lichtverschmutzungsinitiative in #Gemeinde_d. #NeinStimmenInProzent Prozent haben sie verworfen.</t>
  </si>
  <si>
    <t>Die Lichtverschmutzungsinitiative ist in #Gemeinde_d mit #NeinStimmenAbsolut zu #JaStimmenAbsolut Stimmen abgelehnt worden.</t>
  </si>
  <si>
    <t>Unentschieden in #Gemeinde_d bei der Abstimmung über die Lichtverschmutzungsinitiative: Mit je #JaStimmenAbsolut Stimmen halten sich die Befürworter und Gegner genau die Waage.</t>
  </si>
  <si>
    <t>Deutlicher geht es nicht: In #Gemeinde_d haben alle #JaStimmenAbsolut Abstimmenden der Lichtverschmutzungsinitiative zugestimmt.</t>
  </si>
  <si>
    <t>Klarer geht es nicht: In #Gemeinde_d haben alle #NeinStimmenAbsolut Abstimmenden die Lichtverschmutzungsinitiative abgelehnt.</t>
  </si>
  <si>
    <t>#Gemeinde_d hat das neue Wahlsystem für den Grossen Rat mit #JaStimmenInProzent Prozent angenommen.</t>
  </si>
  <si>
    <t xml:space="preserve">Mit #JaStimmenInProzent Prozent Ja hat sich #Gemeinde_d für das neue Wahlsystem für den Grossen Rat ausgesprochen. </t>
  </si>
  <si>
    <t>#JaStimmenInProzent Prozent der Stimmbürgerinnen und Stimmbürger von #Gemeinde_d haben dem neuen Wahlsystem für den Grossen Rat zugestimmt.</t>
  </si>
  <si>
    <t>Das neue Wahlsystem für den Grossen Rat ist in #Gemeinde_d angenommen worden: #JaStimmenAbsolut Stimmberechtigte stimmten dafür, #NeinStimmenAbsolut lehnten sie ab.</t>
  </si>
  <si>
    <t>#Gemeinde_d hat das neue Wahlsystem für den Grossen Rat mit #NeinStimmenInProzent Prozent abgelehnt.</t>
  </si>
  <si>
    <t>Nein zum neuen Wahlsystem für den Grossen Rat in #Gemeinde_d: #NeinStimmenInProzent Prozent haben die Vorlage abgelehnt.</t>
  </si>
  <si>
    <t>Keine Mehrheit für das neue Wahlsystem für den Grossen Rat in #Gemeinde_d. #NeinStimmenInProzent Prozent haben sie verworfen.</t>
  </si>
  <si>
    <t>Das neue Wahlsystem für den Grossen Rat ist in #Gemeinde_d mit #NeinStimmenAbsolut zu #JaStimmenAbsolut Stimmen abgelehnt worden.</t>
  </si>
  <si>
    <t>Unentschieden in #Gemeinde_d bei der Abstimmung über das neue Wahlsystem für den Grossen Rat: Mit je #JaStimmenAbsolut Stimmen halten sich die Befürworter und Gegner genau die Waage.</t>
  </si>
  <si>
    <t>Deutlicher geht es nicht: In #Gemeinde_d haben alle #JaStimmenAbsolut Abstimmenden dem neuen Wahlsystem für den Grossen Rat zugestimmt.</t>
  </si>
  <si>
    <t>Klarer geht es nicht: In #Gemeinde_d haben alle #NeinStimmenAbsolut Abstimmenden das neue Wahlsystem für den Grossen Rat abgelehnt.</t>
  </si>
  <si>
    <t>#Gemeinde_d hat die kantonale Volksinitiative "Für eine naturverträgliche und ethische Jagd" mit #JaStimmenInProzent Prozent angenommen.</t>
  </si>
  <si>
    <t xml:space="preserve">Mit #JaStimmenInProzent Prozent Ja hat sich #Gemeinde_d für die kantonale Volksinitiative "Für eine naturverträgliche und ethische Jagd" ausgesprochen. </t>
  </si>
  <si>
    <t>#JaStimmenInProzent Prozent der Stimmbürgerinnen und Stimmbürger von #Gemeinde_d haben der kantonalen Volksinitiative "Für eine naturverträgliche und ethische Jagd" zugestimmt.</t>
  </si>
  <si>
    <t>Die kantonale Volksinitiative "Für eine naturverträgliche und ethische Jagd" ist in #Gemeinde_d angenommen worden: #JaStimmenAbsolut Stimmberechtigte stimmten dafür, #NeinStimmenAbsolut lehnten sie ab.</t>
  </si>
  <si>
    <t>#Gemeinde_d hat die kantonale Volksinitiative "Für eine naturverträgliche und ethische Jagd" mit #NeinStimmenInProzent Prozent abgelehnt.</t>
  </si>
  <si>
    <t>Nein zur kantonalen Volksinitiative "Für eine naturverträgliche und ethische Jagd" in #Gemeinde_d: #NeinStimmenInProzent Prozent haben das Begehren abgelehnt.</t>
  </si>
  <si>
    <t>Keine Mehrheit für die kantonale Volksinitiative "Für eine naturverträgliche und ethische Jagd" in #Gemeinde_d. #NeinStimmenInProzent Prozent haben sie verworfen.</t>
  </si>
  <si>
    <t>Die kantonale Volksinitiative "Für eine naturverträgliche und ethische Jagd" ist in #Gemeinde_d mit #NeinStimmenAbsolut zu #JaStimmenAbsolut Stimmen abgelehnt worden.</t>
  </si>
  <si>
    <t>Unentschieden in #Gemeinde_d bei der Abstimmung über die kantonale Volksinitiative "Für eine naturverträgliche und ethische Jagd": Mit je #JaStimmenAbsolut Stimmen halten sich die Befürworter und Gegner genau die Waage.</t>
  </si>
  <si>
    <t>Deutlicher geht es nicht: In #Gemeinde_d haben alle #JaStimmenAbsolut Abstimmenden der kantonalen Volksinitiative "Für eine naturverträgliche und ethische Jagd" zugestimmt.</t>
  </si>
  <si>
    <t>Klarer geht es nicht: In #Gemeinde_d haben alle #NeinStimmenAbsolut Abstimmenden die kantonale Volksinitiative "Für eine naturverträgliche und ethische Jagd" abgelehnt.</t>
  </si>
  <si>
    <t>Les habitants de #Gemeinde_f acceptent le déclassement de la zone agricole de la Goutte de Saint-Mathieu, à Bernex,  avec #JaStimmenInProzent pour cent de oui.</t>
  </si>
  <si>
    <t>Les habitants de #Gemeinde_f approuvent le déclassement de la zone agricole de la Goutte de Saint-Mathieu, à Bernex,  avec #JaStimmenInProzent pour cent de oui.</t>
  </si>
  <si>
    <t>A #Gemeinde_f, les habitants disent oui à #JaStimmenInProzent pour cent au déclassement de la zone agricole de la Goutte de Saint-Mathieu, à Bernex.</t>
  </si>
  <si>
    <t>le déclassement de la zone agricole de la Goutte de Saint-Mathieu à Bernex passe la rampe à #Gemeinde_f. Les électeurs de cette petite commune sont #JaStimmenAbsolut à approuver le texte.</t>
  </si>
  <si>
    <t>Les habitants de #Gemeinde_f rejettent le déclassement de la zone agricole de la Goutte de Saint-Mathieu, à Bernex, avec #NeinStimmenInProzent pour cent de non.</t>
  </si>
  <si>
    <t>Les habitants de #Gemeinde_f s'opposent au déclassement de la zone agricole de la Goutte de Saint-Mathieu, à Bernex, avec #NeinStimmenInProzent pour cent de non.</t>
  </si>
  <si>
    <t>A #Gemeinde_f, les habitants disent non à #NeinStimmenInProzent pour cent au déclassement de la zone agricole de la Goutte de Saint-Mathieu, à Bernex.</t>
  </si>
  <si>
    <t>Le déclassement de la zone agricole de la Goutte de Saint-Mathieu à Bernex ne passe pas la rampe à #Gemeinde_f. Les électeurs de cette petite commune sont #NeinStimmenAbsolut à refuser le texte.</t>
  </si>
  <si>
    <t>Egalité parfaite à #Gemeinde_f! Les électeurs de cette commune sont #JaStimmenAbsolut à approuver le déclassement de la zone agricole de la Goutte de Saint-Mathieu à Bernex et #JaStimmenAbsolut à la refuser.</t>
  </si>
  <si>
    <t>Résultat clair et net à #Gemeinde_f. Les #JaStimmenAbsolut électeurs de cette commune qui se sont rendus aux urnes dimanche acceptent tous le déclassement de la zone agricole de la Goutte de Saint-Mathieu à Bernex.</t>
  </si>
  <si>
    <t>Refus clair et net à #Gemeinde_f. Les #NeinStimmenAbsolut électeurs de cette commune qui se sont rendus aux urnes dimanche rejettent tous le déclassement de la zone agricole de la Goutte de Saint-Mathieu à Bernex.</t>
  </si>
  <si>
    <t>Intro_Ja_Bernex</t>
  </si>
  <si>
    <t>Bernex sagt Ja</t>
  </si>
  <si>
    <t>Intro_Nein_Bernex</t>
  </si>
  <si>
    <t>Bernex sagt Nein</t>
  </si>
  <si>
    <t>Les habitants de #Gemeinde_f acceptent l'initiative en faveur de l'égalité salariale avec #JaStimmenInProzent pour cent de oui.</t>
  </si>
  <si>
    <t>Les habitants de #Gemeinde_f approuvent l'initiative en faveur de l'égalité salariale avec #JaStimmenInProzent pour cent de oui.</t>
  </si>
  <si>
    <t>A #Gemeinde_f, les habitants disent oui à #JaStimmenInProzent pour cent à l'initiative en faveur de l'égalité salariale.</t>
  </si>
  <si>
    <t>L'initiative en faveur de l'égalité salariale passe la rampe à #Gemeinde_f. Les électeurs de cette petite commune sont #JaStimmenAbsolut à approuver le texte.</t>
  </si>
  <si>
    <t>Les habitants de #Gemeinde_f rejettent l'initiative en faveur de l'égalité salariale avec #NeinStimmenInProzent pour cent de non.</t>
  </si>
  <si>
    <t>Les habitants de #Gemeinde_f s'opposent à l'initiative en faveur de l'égalité salariale avec #NeinStimmenInProzent pour cent de non.</t>
  </si>
  <si>
    <t>A #Gemeinde_f, les habitants disent non à #NeinStimmenInProzent pour cent à l'initiative en faveur de l'égalité salariale.</t>
  </si>
  <si>
    <t>L'initiative en faveur de l'égalité salariale ne passe pas la rampe à #Gemeinde_f. Les électeurs de cette petite commune sont #NeinStimmenAbsolut à refuser le texte.</t>
  </si>
  <si>
    <t>Egalité parfaite à #Gemeinde_f! Les électeurs de cette commune sont #JaStimmenAbsolut à approuver l'initiative en faveur de l'égalité salariale et #JaStimmenAbsolut à la refuser.</t>
  </si>
  <si>
    <t>Résultat clair et net à #Gemeinde_f. Les #JaStimmenAbsolut électeurs de cette commune qui se sont rendus aux urnes dimanche acceptent tous l'initiative en faveur de l'égalité salariale.</t>
  </si>
  <si>
    <t>Refus clair et net à #Gemeinde_f. Les #NeinStimmenAbsolut électeurs de cette commune qui se sont rendus aux urnes dimanche rejettent tous l'initiative en faveur de l'égalité salariale.</t>
  </si>
  <si>
    <t>Variable</t>
  </si>
  <si>
    <t>Beispiel</t>
  </si>
  <si>
    <t>#Gemeinde_d</t>
  </si>
  <si>
    <t>Biel</t>
  </si>
  <si>
    <t>#Gemeinde_f</t>
  </si>
  <si>
    <t>Bienne</t>
  </si>
  <si>
    <t>#Kanton_d</t>
  </si>
  <si>
    <t>Genf</t>
  </si>
  <si>
    <t>#Kanton_f</t>
  </si>
  <si>
    <t>Geneva</t>
  </si>
  <si>
    <t>#JaStimmenInProzent</t>
  </si>
  <si>
    <t>#NeinStimmenInProzent</t>
  </si>
  <si>
    <t>#JaStimmenAbsolut</t>
  </si>
  <si>
    <t>6'040</t>
  </si>
  <si>
    <t>#NeinStimmenAbsolut</t>
  </si>
  <si>
    <t>3'960</t>
  </si>
  <si>
    <t>#HistJaStimmenInProzent</t>
  </si>
  <si>
    <t>#HistNeinStimmeninProzent</t>
  </si>
  <si>
    <t>#HistJaStimmenAbsolut</t>
  </si>
  <si>
    <t>#HistNeinStimmenAbsolut</t>
  </si>
  <si>
    <t>#Gueltige_Stimmen</t>
  </si>
  <si>
    <t>8'725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</si>
</sst>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name val="Arial"/>
    </font>
    <font>
      <b/>
      <color rgb="FF000000"/>
      <name val="Arial"/>
    </font>
    <font>
      <color rgb="FF98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 shrinkToFit="0" vertical="top" wrapText="1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8" fontId="2" numFmtId="0" xfId="0" applyAlignment="1" applyFill="1" applyFont="1">
      <alignment vertical="top"/>
    </xf>
    <xf borderId="0" fillId="0" fontId="2" numFmtId="0" xfId="0" applyAlignment="1" applyFont="1">
      <alignment shrinkToFit="0" vertical="bottom" wrapText="1"/>
    </xf>
    <xf borderId="0" fillId="8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9" fontId="4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top" wrapText="1"/>
    </xf>
    <xf borderId="0" fillId="5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6" fontId="1" numFmtId="0" xfId="0" applyAlignment="1" applyFont="1">
      <alignment readingOrder="0"/>
    </xf>
    <xf borderId="0" fillId="6" fontId="5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73.71"/>
    <col customWidth="1" min="4" max="5" width="70.29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>
      <c r="A3" s="3" t="s">
        <v>5</v>
      </c>
      <c r="B3" s="4" t="s">
        <v>10</v>
      </c>
      <c r="C3" s="5" t="s">
        <v>11</v>
      </c>
      <c r="D3" s="6" t="s">
        <v>12</v>
      </c>
    </row>
    <row r="4">
      <c r="A4" s="3" t="s">
        <v>5</v>
      </c>
      <c r="B4" s="5" t="s">
        <v>13</v>
      </c>
      <c r="C4" s="5" t="s">
        <v>14</v>
      </c>
      <c r="D4" s="6" t="s">
        <v>15</v>
      </c>
    </row>
    <row r="5">
      <c r="A5" s="3" t="s">
        <v>5</v>
      </c>
      <c r="B5" s="5" t="s">
        <v>16</v>
      </c>
      <c r="C5" s="5" t="s">
        <v>17</v>
      </c>
      <c r="D5" s="6" t="s">
        <v>18</v>
      </c>
    </row>
    <row r="6">
      <c r="A6" s="3" t="s">
        <v>5</v>
      </c>
      <c r="B6" s="5" t="s">
        <v>19</v>
      </c>
      <c r="C6" s="5" t="s">
        <v>20</v>
      </c>
      <c r="D6" s="6" t="s">
        <v>21</v>
      </c>
    </row>
    <row r="7">
      <c r="A7" s="3" t="s">
        <v>5</v>
      </c>
      <c r="B7" s="5" t="s">
        <v>22</v>
      </c>
      <c r="C7" s="5" t="s">
        <v>23</v>
      </c>
      <c r="D7" s="6" t="s">
        <v>24</v>
      </c>
    </row>
    <row r="8">
      <c r="A8" s="3" t="s">
        <v>5</v>
      </c>
      <c r="B8" s="5" t="s">
        <v>25</v>
      </c>
      <c r="C8" s="5" t="s">
        <v>26</v>
      </c>
      <c r="D8" s="6" t="s">
        <v>27</v>
      </c>
    </row>
    <row r="9">
      <c r="A9" s="3" t="s">
        <v>28</v>
      </c>
      <c r="B9" s="5" t="s">
        <v>29</v>
      </c>
      <c r="C9" s="5" t="s">
        <v>30</v>
      </c>
      <c r="D9" s="6" t="s">
        <v>31</v>
      </c>
      <c r="E9" s="7" t="s">
        <v>32</v>
      </c>
    </row>
    <row r="10">
      <c r="A10" s="3" t="s">
        <v>28</v>
      </c>
      <c r="B10" s="4" t="s">
        <v>33</v>
      </c>
      <c r="C10" s="5" t="s">
        <v>34</v>
      </c>
      <c r="D10" s="6" t="s">
        <v>35</v>
      </c>
    </row>
    <row r="11">
      <c r="A11" s="8" t="s">
        <v>36</v>
      </c>
      <c r="B11" s="9" t="s">
        <v>37</v>
      </c>
      <c r="C11" s="5" t="s">
        <v>38</v>
      </c>
      <c r="D11" s="6" t="s">
        <v>39</v>
      </c>
      <c r="E11" s="7" t="s">
        <v>40</v>
      </c>
    </row>
    <row r="12">
      <c r="A12" s="8" t="s">
        <v>36</v>
      </c>
      <c r="B12" s="5" t="s">
        <v>41</v>
      </c>
      <c r="C12" s="5" t="s">
        <v>42</v>
      </c>
      <c r="D12" s="6" t="s">
        <v>43</v>
      </c>
    </row>
    <row r="13">
      <c r="A13" s="8" t="s">
        <v>36</v>
      </c>
      <c r="B13" s="5" t="s">
        <v>44</v>
      </c>
      <c r="C13" s="5" t="s">
        <v>45</v>
      </c>
      <c r="D13" s="6" t="s">
        <v>46</v>
      </c>
    </row>
    <row r="14">
      <c r="A14" s="8" t="s">
        <v>36</v>
      </c>
      <c r="B14" s="5" t="s">
        <v>47</v>
      </c>
      <c r="C14" s="5" t="s">
        <v>48</v>
      </c>
      <c r="D14" s="6" t="s">
        <v>49</v>
      </c>
    </row>
    <row r="15">
      <c r="A15" s="8" t="s">
        <v>36</v>
      </c>
      <c r="B15" s="5" t="s">
        <v>50</v>
      </c>
      <c r="C15" s="5" t="s">
        <v>51</v>
      </c>
      <c r="D15" s="6" t="s">
        <v>52</v>
      </c>
    </row>
    <row r="16">
      <c r="A16" s="8" t="s">
        <v>36</v>
      </c>
      <c r="B16" s="4" t="s">
        <v>53</v>
      </c>
      <c r="C16" s="5" t="s">
        <v>54</v>
      </c>
      <c r="D16" s="6" t="s">
        <v>55</v>
      </c>
      <c r="F16" s="5"/>
    </row>
    <row r="17">
      <c r="A17" s="8" t="s">
        <v>36</v>
      </c>
      <c r="B17" s="4" t="s">
        <v>56</v>
      </c>
      <c r="C17" s="5" t="s">
        <v>57</v>
      </c>
      <c r="D17" s="6" t="s">
        <v>58</v>
      </c>
    </row>
    <row r="18">
      <c r="A18" s="8" t="s">
        <v>59</v>
      </c>
      <c r="B18" s="5" t="s">
        <v>60</v>
      </c>
      <c r="C18" s="5" t="s">
        <v>61</v>
      </c>
      <c r="D18" s="6" t="s">
        <v>62</v>
      </c>
      <c r="E18" s="7" t="s">
        <v>32</v>
      </c>
    </row>
    <row r="19">
      <c r="A19" s="8" t="s">
        <v>59</v>
      </c>
      <c r="B19" s="4" t="s">
        <v>63</v>
      </c>
      <c r="C19" s="5" t="s">
        <v>64</v>
      </c>
      <c r="D19" s="6" t="s">
        <v>65</v>
      </c>
    </row>
    <row r="20">
      <c r="A20" s="10" t="s">
        <v>66</v>
      </c>
      <c r="B20" s="9" t="s">
        <v>67</v>
      </c>
      <c r="C20" s="5" t="s">
        <v>68</v>
      </c>
      <c r="D20" s="6" t="s">
        <v>69</v>
      </c>
      <c r="E20" s="7" t="s">
        <v>70</v>
      </c>
    </row>
    <row r="21">
      <c r="A21" s="10" t="s">
        <v>71</v>
      </c>
      <c r="B21" s="5" t="s">
        <v>72</v>
      </c>
      <c r="C21" s="5" t="s">
        <v>73</v>
      </c>
      <c r="D21" s="6" t="s">
        <v>74</v>
      </c>
      <c r="E21" s="7" t="s">
        <v>75</v>
      </c>
    </row>
    <row r="22">
      <c r="A22" s="10" t="s">
        <v>76</v>
      </c>
      <c r="B22" s="5" t="s">
        <v>77</v>
      </c>
      <c r="C22" s="5" t="s">
        <v>78</v>
      </c>
      <c r="D22" s="6" t="s">
        <v>79</v>
      </c>
      <c r="E22" s="7" t="s">
        <v>80</v>
      </c>
    </row>
    <row r="23">
      <c r="A23" s="11" t="s">
        <v>81</v>
      </c>
      <c r="B23" s="12" t="s">
        <v>82</v>
      </c>
      <c r="C23" s="5" t="s">
        <v>83</v>
      </c>
      <c r="D23" s="6" t="s">
        <v>84</v>
      </c>
      <c r="E23" s="7" t="s">
        <v>85</v>
      </c>
    </row>
    <row r="24">
      <c r="A24" s="11" t="s">
        <v>86</v>
      </c>
      <c r="B24" s="12" t="s">
        <v>87</v>
      </c>
      <c r="C24" s="5" t="s">
        <v>88</v>
      </c>
      <c r="D24" s="6" t="s">
        <v>89</v>
      </c>
      <c r="E24" s="7" t="s">
        <v>90</v>
      </c>
    </row>
    <row r="25">
      <c r="A25" s="11" t="s">
        <v>91</v>
      </c>
      <c r="B25" s="12" t="s">
        <v>92</v>
      </c>
      <c r="C25" s="5" t="s">
        <v>93</v>
      </c>
      <c r="D25" s="6" t="s">
        <v>94</v>
      </c>
      <c r="E25" s="7" t="s">
        <v>95</v>
      </c>
      <c r="F25" s="13"/>
    </row>
    <row r="26">
      <c r="A26" s="11" t="s">
        <v>96</v>
      </c>
      <c r="B26" s="5" t="s">
        <v>97</v>
      </c>
      <c r="C26" s="5" t="s">
        <v>98</v>
      </c>
      <c r="D26" s="6" t="s">
        <v>99</v>
      </c>
      <c r="E26" s="7" t="s">
        <v>100</v>
      </c>
      <c r="F26" s="13"/>
    </row>
    <row r="27">
      <c r="A27" s="11" t="s">
        <v>101</v>
      </c>
      <c r="B27" s="12" t="s">
        <v>102</v>
      </c>
      <c r="C27" s="5" t="s">
        <v>103</v>
      </c>
      <c r="D27" s="6" t="s">
        <v>104</v>
      </c>
      <c r="E27" s="7" t="s">
        <v>105</v>
      </c>
      <c r="F27" s="13"/>
    </row>
    <row r="28">
      <c r="A28" s="11" t="s">
        <v>106</v>
      </c>
      <c r="B28" s="12" t="s">
        <v>107</v>
      </c>
      <c r="C28" s="5" t="s">
        <v>108</v>
      </c>
      <c r="D28" s="6" t="s">
        <v>109</v>
      </c>
      <c r="E28" s="7" t="s">
        <v>110</v>
      </c>
      <c r="F28" s="13"/>
    </row>
    <row r="29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>
      <c r="A31" s="16" t="s">
        <v>121</v>
      </c>
      <c r="B31" s="15" t="s">
        <v>122</v>
      </c>
      <c r="C31" s="17" t="s">
        <v>123</v>
      </c>
      <c r="D31" s="7" t="s">
        <v>124</v>
      </c>
      <c r="E31" s="7" t="s">
        <v>125</v>
      </c>
      <c r="F31" s="13"/>
    </row>
    <row r="32">
      <c r="A32" s="16" t="s">
        <v>126</v>
      </c>
      <c r="B32" s="15" t="s">
        <v>127</v>
      </c>
      <c r="C32" s="17" t="s">
        <v>128</v>
      </c>
      <c r="D32" s="7" t="s">
        <v>129</v>
      </c>
      <c r="E32" s="7" t="s">
        <v>130</v>
      </c>
      <c r="F32" s="13"/>
    </row>
    <row r="33">
      <c r="A33" s="16" t="s">
        <v>131</v>
      </c>
      <c r="B33" s="15" t="s">
        <v>132</v>
      </c>
      <c r="C33" s="17" t="s">
        <v>133</v>
      </c>
      <c r="D33" s="7" t="s">
        <v>134</v>
      </c>
      <c r="E33" s="7" t="s">
        <v>135</v>
      </c>
      <c r="F33" s="13"/>
    </row>
    <row r="34">
      <c r="A34" s="16" t="s">
        <v>136</v>
      </c>
      <c r="B34" s="15" t="s">
        <v>137</v>
      </c>
      <c r="C34" s="17" t="s">
        <v>138</v>
      </c>
      <c r="D34" s="7" t="s">
        <v>139</v>
      </c>
      <c r="E34" s="7" t="s">
        <v>140</v>
      </c>
      <c r="F34" s="13"/>
    </row>
    <row r="35">
      <c r="C35" s="18"/>
      <c r="F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73.71"/>
    <col customWidth="1" min="4" max="5" width="70.29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141</v>
      </c>
      <c r="C2" s="5" t="s">
        <v>142</v>
      </c>
      <c r="D2" s="6" t="s">
        <v>143</v>
      </c>
      <c r="E2" s="7" t="s">
        <v>9</v>
      </c>
    </row>
    <row r="3">
      <c r="A3" s="3" t="s">
        <v>5</v>
      </c>
      <c r="B3" s="4" t="s">
        <v>144</v>
      </c>
      <c r="C3" s="5" t="s">
        <v>145</v>
      </c>
      <c r="D3" s="6" t="s">
        <v>146</v>
      </c>
    </row>
    <row r="4">
      <c r="A4" s="3" t="s">
        <v>5</v>
      </c>
      <c r="B4" s="5" t="s">
        <v>147</v>
      </c>
      <c r="C4" s="5" t="s">
        <v>148</v>
      </c>
      <c r="D4" s="6" t="s">
        <v>149</v>
      </c>
    </row>
    <row r="5">
      <c r="A5" s="3" t="s">
        <v>5</v>
      </c>
      <c r="B5" s="5" t="s">
        <v>150</v>
      </c>
      <c r="C5" s="5" t="s">
        <v>151</v>
      </c>
      <c r="D5" s="6" t="s">
        <v>152</v>
      </c>
    </row>
    <row r="6">
      <c r="A6" s="3" t="s">
        <v>5</v>
      </c>
      <c r="B6" s="5" t="s">
        <v>153</v>
      </c>
      <c r="C6" s="5" t="s">
        <v>154</v>
      </c>
      <c r="D6" s="6" t="s">
        <v>155</v>
      </c>
    </row>
    <row r="7">
      <c r="A7" s="3" t="s">
        <v>5</v>
      </c>
      <c r="B7" s="5" t="s">
        <v>156</v>
      </c>
      <c r="C7" s="5" t="s">
        <v>157</v>
      </c>
      <c r="D7" s="6" t="s">
        <v>158</v>
      </c>
    </row>
    <row r="8">
      <c r="A8" s="3" t="s">
        <v>5</v>
      </c>
      <c r="B8" s="5" t="s">
        <v>159</v>
      </c>
      <c r="C8" s="5" t="s">
        <v>160</v>
      </c>
      <c r="D8" s="6" t="s">
        <v>161</v>
      </c>
    </row>
    <row r="9">
      <c r="A9" s="3" t="s">
        <v>28</v>
      </c>
      <c r="B9" s="5" t="s">
        <v>162</v>
      </c>
      <c r="C9" s="5" t="s">
        <v>163</v>
      </c>
      <c r="D9" s="6" t="s">
        <v>164</v>
      </c>
      <c r="E9" s="7" t="s">
        <v>32</v>
      </c>
    </row>
    <row r="10">
      <c r="A10" s="3" t="s">
        <v>28</v>
      </c>
      <c r="B10" s="4" t="s">
        <v>165</v>
      </c>
      <c r="C10" s="5" t="s">
        <v>166</v>
      </c>
      <c r="D10" s="6" t="s">
        <v>167</v>
      </c>
    </row>
    <row r="11">
      <c r="A11" s="8" t="s">
        <v>36</v>
      </c>
      <c r="B11" s="9" t="s">
        <v>168</v>
      </c>
      <c r="C11" s="5" t="s">
        <v>169</v>
      </c>
      <c r="D11" s="6" t="s">
        <v>170</v>
      </c>
      <c r="E11" s="7" t="s">
        <v>40</v>
      </c>
    </row>
    <row r="12">
      <c r="A12" s="8" t="s">
        <v>36</v>
      </c>
      <c r="B12" s="5" t="s">
        <v>171</v>
      </c>
      <c r="C12" s="5" t="s">
        <v>172</v>
      </c>
      <c r="D12" s="6" t="s">
        <v>173</v>
      </c>
    </row>
    <row r="13">
      <c r="A13" s="8" t="s">
        <v>36</v>
      </c>
      <c r="B13" s="5" t="s">
        <v>174</v>
      </c>
      <c r="C13" s="5" t="s">
        <v>175</v>
      </c>
      <c r="D13" s="6" t="s">
        <v>176</v>
      </c>
    </row>
    <row r="14">
      <c r="A14" s="8" t="s">
        <v>36</v>
      </c>
      <c r="B14" s="5" t="s">
        <v>177</v>
      </c>
      <c r="C14" s="5" t="s">
        <v>178</v>
      </c>
      <c r="D14" s="6" t="s">
        <v>179</v>
      </c>
    </row>
    <row r="15">
      <c r="A15" s="8" t="s">
        <v>36</v>
      </c>
      <c r="B15" s="5" t="s">
        <v>180</v>
      </c>
      <c r="C15" s="5" t="s">
        <v>181</v>
      </c>
      <c r="D15" s="6" t="s">
        <v>182</v>
      </c>
    </row>
    <row r="16">
      <c r="A16" s="8" t="s">
        <v>36</v>
      </c>
      <c r="B16" s="4" t="s">
        <v>183</v>
      </c>
      <c r="C16" s="5" t="s">
        <v>184</v>
      </c>
      <c r="D16" s="6" t="s">
        <v>185</v>
      </c>
      <c r="F16" s="5"/>
    </row>
    <row r="17">
      <c r="A17" s="8" t="s">
        <v>36</v>
      </c>
      <c r="B17" s="4" t="s">
        <v>186</v>
      </c>
      <c r="C17" s="5" t="s">
        <v>187</v>
      </c>
      <c r="D17" s="6" t="s">
        <v>188</v>
      </c>
    </row>
    <row r="18">
      <c r="A18" s="8" t="s">
        <v>59</v>
      </c>
      <c r="B18" s="5" t="s">
        <v>189</v>
      </c>
      <c r="C18" s="5" t="s">
        <v>190</v>
      </c>
      <c r="D18" s="6" t="s">
        <v>191</v>
      </c>
      <c r="E18" s="7" t="s">
        <v>32</v>
      </c>
    </row>
    <row r="19">
      <c r="A19" s="8" t="s">
        <v>59</v>
      </c>
      <c r="B19" s="4" t="s">
        <v>192</v>
      </c>
      <c r="C19" s="5" t="s">
        <v>193</v>
      </c>
      <c r="D19" s="6" t="s">
        <v>194</v>
      </c>
    </row>
    <row r="20">
      <c r="A20" s="10" t="s">
        <v>66</v>
      </c>
      <c r="B20" s="9" t="s">
        <v>195</v>
      </c>
      <c r="C20" s="5" t="s">
        <v>196</v>
      </c>
      <c r="D20" s="6" t="s">
        <v>197</v>
      </c>
      <c r="E20" s="7" t="s">
        <v>70</v>
      </c>
    </row>
    <row r="21">
      <c r="A21" s="10" t="s">
        <v>71</v>
      </c>
      <c r="B21" s="5" t="s">
        <v>198</v>
      </c>
      <c r="C21" s="5" t="s">
        <v>199</v>
      </c>
      <c r="D21" s="6" t="s">
        <v>200</v>
      </c>
      <c r="E21" s="7" t="s">
        <v>75</v>
      </c>
    </row>
    <row r="22">
      <c r="A22" s="10" t="s">
        <v>76</v>
      </c>
      <c r="B22" s="5" t="s">
        <v>201</v>
      </c>
      <c r="C22" s="5" t="s">
        <v>202</v>
      </c>
      <c r="D22" s="6" t="s">
        <v>203</v>
      </c>
      <c r="E22" s="7" t="s">
        <v>80</v>
      </c>
    </row>
    <row r="23">
      <c r="A23" s="11" t="s">
        <v>81</v>
      </c>
      <c r="B23" s="12" t="s">
        <v>204</v>
      </c>
      <c r="C23" s="5" t="s">
        <v>205</v>
      </c>
      <c r="D23" s="6" t="s">
        <v>206</v>
      </c>
      <c r="E23" s="7" t="s">
        <v>85</v>
      </c>
    </row>
    <row r="24">
      <c r="A24" s="11" t="s">
        <v>86</v>
      </c>
      <c r="B24" s="12" t="s">
        <v>207</v>
      </c>
      <c r="C24" s="5" t="s">
        <v>208</v>
      </c>
      <c r="D24" s="6" t="s">
        <v>209</v>
      </c>
      <c r="E24" s="7" t="s">
        <v>90</v>
      </c>
    </row>
    <row r="25">
      <c r="A25" s="11" t="s">
        <v>91</v>
      </c>
      <c r="B25" s="12" t="s">
        <v>210</v>
      </c>
      <c r="C25" s="5" t="s">
        <v>211</v>
      </c>
      <c r="D25" s="6" t="s">
        <v>212</v>
      </c>
      <c r="E25" s="7" t="s">
        <v>95</v>
      </c>
      <c r="F25" s="13"/>
    </row>
    <row r="26">
      <c r="A26" s="11" t="s">
        <v>96</v>
      </c>
      <c r="B26" s="5" t="s">
        <v>213</v>
      </c>
      <c r="C26" s="5" t="s">
        <v>214</v>
      </c>
      <c r="D26" s="6" t="s">
        <v>215</v>
      </c>
      <c r="E26" s="7" t="s">
        <v>100</v>
      </c>
      <c r="F26" s="13"/>
    </row>
    <row r="27">
      <c r="A27" s="11" t="s">
        <v>101</v>
      </c>
      <c r="B27" s="12" t="s">
        <v>216</v>
      </c>
      <c r="C27" s="5" t="s">
        <v>217</v>
      </c>
      <c r="D27" s="6" t="s">
        <v>218</v>
      </c>
      <c r="E27" s="7" t="s">
        <v>105</v>
      </c>
      <c r="F27" s="13"/>
    </row>
    <row r="28">
      <c r="A28" s="11" t="s">
        <v>106</v>
      </c>
      <c r="B28" s="12" t="s">
        <v>219</v>
      </c>
      <c r="C28" s="5" t="s">
        <v>220</v>
      </c>
      <c r="D28" s="6" t="s">
        <v>221</v>
      </c>
      <c r="E28" s="7" t="s">
        <v>110</v>
      </c>
      <c r="F28" s="13"/>
    </row>
    <row r="29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>
      <c r="A31" s="16" t="s">
        <v>121</v>
      </c>
      <c r="B31" s="15" t="s">
        <v>122</v>
      </c>
      <c r="C31" s="17" t="s">
        <v>123</v>
      </c>
      <c r="D31" s="7" t="s">
        <v>124</v>
      </c>
      <c r="E31" s="7" t="s">
        <v>125</v>
      </c>
      <c r="F31" s="13"/>
    </row>
    <row r="32">
      <c r="A32" s="16" t="s">
        <v>126</v>
      </c>
      <c r="B32" s="15" t="s">
        <v>127</v>
      </c>
      <c r="C32" s="17" t="s">
        <v>128</v>
      </c>
      <c r="D32" s="7" t="s">
        <v>129</v>
      </c>
      <c r="E32" s="7" t="s">
        <v>130</v>
      </c>
      <c r="F32" s="13"/>
    </row>
    <row r="33">
      <c r="A33" s="16" t="s">
        <v>131</v>
      </c>
      <c r="B33" s="15" t="s">
        <v>132</v>
      </c>
      <c r="C33" s="17" t="s">
        <v>133</v>
      </c>
      <c r="D33" s="7" t="s">
        <v>134</v>
      </c>
      <c r="E33" s="7" t="s">
        <v>135</v>
      </c>
      <c r="F33" s="13"/>
    </row>
    <row r="34">
      <c r="A34" s="16" t="s">
        <v>136</v>
      </c>
      <c r="B34" s="15" t="s">
        <v>137</v>
      </c>
      <c r="C34" s="17" t="s">
        <v>138</v>
      </c>
      <c r="D34" s="7" t="s">
        <v>139</v>
      </c>
      <c r="E34" s="7" t="s">
        <v>140</v>
      </c>
      <c r="F34" s="13"/>
    </row>
    <row r="35">
      <c r="C35" s="18"/>
      <c r="F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73.71"/>
    <col customWidth="1" min="4" max="5" width="70.29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5" t="s">
        <v>222</v>
      </c>
      <c r="C2" s="5" t="s">
        <v>223</v>
      </c>
      <c r="D2" s="6" t="s">
        <v>224</v>
      </c>
      <c r="E2" s="7" t="s">
        <v>9</v>
      </c>
    </row>
    <row r="3">
      <c r="A3" s="3" t="s">
        <v>5</v>
      </c>
      <c r="B3" s="5" t="s">
        <v>225</v>
      </c>
      <c r="C3" s="5" t="s">
        <v>226</v>
      </c>
      <c r="D3" s="6" t="s">
        <v>224</v>
      </c>
    </row>
    <row r="4">
      <c r="A4" s="3" t="s">
        <v>5</v>
      </c>
      <c r="B4" s="5" t="s">
        <v>227</v>
      </c>
      <c r="C4" s="5" t="s">
        <v>228</v>
      </c>
      <c r="D4" s="6" t="s">
        <v>229</v>
      </c>
    </row>
    <row r="5">
      <c r="A5" s="3" t="s">
        <v>5</v>
      </c>
      <c r="B5" s="5" t="s">
        <v>230</v>
      </c>
      <c r="C5" s="5" t="s">
        <v>231</v>
      </c>
      <c r="D5" s="6" t="s">
        <v>232</v>
      </c>
    </row>
    <row r="6">
      <c r="A6" s="3" t="s">
        <v>5</v>
      </c>
      <c r="B6" s="5" t="s">
        <v>233</v>
      </c>
      <c r="C6" s="5" t="s">
        <v>234</v>
      </c>
      <c r="D6" s="6" t="s">
        <v>235</v>
      </c>
    </row>
    <row r="7">
      <c r="A7" s="3" t="s">
        <v>5</v>
      </c>
      <c r="B7" s="5" t="s">
        <v>236</v>
      </c>
      <c r="C7" s="5" t="s">
        <v>237</v>
      </c>
      <c r="D7" s="6" t="s">
        <v>238</v>
      </c>
    </row>
    <row r="8">
      <c r="A8" s="3" t="s">
        <v>5</v>
      </c>
      <c r="B8" s="5" t="s">
        <v>239</v>
      </c>
      <c r="C8" s="5" t="s">
        <v>240</v>
      </c>
      <c r="D8" s="6" t="s">
        <v>241</v>
      </c>
    </row>
    <row r="9">
      <c r="A9" s="3" t="s">
        <v>28</v>
      </c>
      <c r="B9" s="5" t="s">
        <v>242</v>
      </c>
      <c r="C9" s="5" t="s">
        <v>243</v>
      </c>
      <c r="D9" s="6" t="s">
        <v>244</v>
      </c>
      <c r="E9" s="7" t="s">
        <v>32</v>
      </c>
    </row>
    <row r="10">
      <c r="A10" s="3" t="s">
        <v>28</v>
      </c>
      <c r="B10" s="4" t="s">
        <v>245</v>
      </c>
      <c r="C10" s="5" t="s">
        <v>246</v>
      </c>
      <c r="D10" s="6" t="s">
        <v>247</v>
      </c>
    </row>
    <row r="11">
      <c r="A11" s="8" t="s">
        <v>36</v>
      </c>
      <c r="B11" s="5" t="s">
        <v>248</v>
      </c>
      <c r="C11" s="5" t="s">
        <v>249</v>
      </c>
      <c r="D11" s="6" t="s">
        <v>250</v>
      </c>
      <c r="E11" s="7" t="s">
        <v>40</v>
      </c>
    </row>
    <row r="12">
      <c r="A12" s="8" t="s">
        <v>36</v>
      </c>
      <c r="B12" s="5" t="s">
        <v>251</v>
      </c>
      <c r="C12" s="5" t="s">
        <v>252</v>
      </c>
      <c r="D12" s="6" t="s">
        <v>253</v>
      </c>
    </row>
    <row r="13">
      <c r="A13" s="8" t="s">
        <v>36</v>
      </c>
      <c r="B13" s="5" t="s">
        <v>254</v>
      </c>
      <c r="C13" s="5" t="s">
        <v>255</v>
      </c>
      <c r="D13" s="6" t="s">
        <v>256</v>
      </c>
    </row>
    <row r="14">
      <c r="A14" s="8" t="s">
        <v>36</v>
      </c>
      <c r="B14" s="5" t="s">
        <v>257</v>
      </c>
      <c r="C14" s="5" t="s">
        <v>258</v>
      </c>
      <c r="D14" s="6" t="s">
        <v>259</v>
      </c>
    </row>
    <row r="15">
      <c r="A15" s="8" t="s">
        <v>36</v>
      </c>
      <c r="B15" s="5" t="s">
        <v>260</v>
      </c>
      <c r="C15" s="5" t="s">
        <v>261</v>
      </c>
      <c r="D15" s="6" t="s">
        <v>262</v>
      </c>
    </row>
    <row r="16">
      <c r="A16" s="8" t="s">
        <v>36</v>
      </c>
      <c r="B16" s="5" t="s">
        <v>263</v>
      </c>
      <c r="C16" s="5" t="s">
        <v>264</v>
      </c>
      <c r="D16" s="6" t="s">
        <v>265</v>
      </c>
      <c r="F16" s="5"/>
    </row>
    <row r="17">
      <c r="A17" s="8" t="s">
        <v>36</v>
      </c>
      <c r="B17" s="5" t="s">
        <v>266</v>
      </c>
      <c r="C17" s="5" t="s">
        <v>267</v>
      </c>
      <c r="D17" s="6" t="s">
        <v>268</v>
      </c>
    </row>
    <row r="18">
      <c r="A18" s="8" t="s">
        <v>59</v>
      </c>
      <c r="B18" s="5" t="s">
        <v>269</v>
      </c>
      <c r="C18" s="5" t="s">
        <v>270</v>
      </c>
      <c r="D18" s="6" t="s">
        <v>271</v>
      </c>
      <c r="E18" s="7" t="s">
        <v>32</v>
      </c>
    </row>
    <row r="19">
      <c r="A19" s="8" t="s">
        <v>59</v>
      </c>
      <c r="B19" s="4" t="s">
        <v>272</v>
      </c>
      <c r="C19" s="5" t="s">
        <v>273</v>
      </c>
      <c r="D19" s="6" t="s">
        <v>274</v>
      </c>
    </row>
    <row r="20">
      <c r="A20" s="10" t="s">
        <v>66</v>
      </c>
      <c r="B20" s="5" t="s">
        <v>275</v>
      </c>
      <c r="C20" s="5" t="s">
        <v>276</v>
      </c>
      <c r="D20" s="6" t="s">
        <v>277</v>
      </c>
      <c r="E20" s="7" t="s">
        <v>70</v>
      </c>
    </row>
    <row r="21">
      <c r="A21" s="10" t="s">
        <v>71</v>
      </c>
      <c r="B21" s="5" t="s">
        <v>278</v>
      </c>
      <c r="C21" s="5" t="s">
        <v>279</v>
      </c>
      <c r="D21" s="6" t="s">
        <v>280</v>
      </c>
      <c r="E21" s="7" t="s">
        <v>75</v>
      </c>
    </row>
    <row r="22">
      <c r="A22" s="10" t="s">
        <v>76</v>
      </c>
      <c r="B22" s="5" t="s">
        <v>281</v>
      </c>
      <c r="C22" s="5" t="s">
        <v>282</v>
      </c>
      <c r="D22" s="6" t="s">
        <v>283</v>
      </c>
      <c r="E22" s="7" t="s">
        <v>80</v>
      </c>
    </row>
    <row r="23">
      <c r="A23" s="11" t="s">
        <v>81</v>
      </c>
      <c r="B23" s="15" t="s">
        <v>284</v>
      </c>
      <c r="C23" s="5" t="s">
        <v>285</v>
      </c>
      <c r="D23" s="6" t="s">
        <v>286</v>
      </c>
      <c r="E23" s="7" t="s">
        <v>85</v>
      </c>
    </row>
    <row r="24">
      <c r="A24" s="11" t="s">
        <v>86</v>
      </c>
      <c r="B24" s="5" t="s">
        <v>287</v>
      </c>
      <c r="C24" s="5" t="s">
        <v>288</v>
      </c>
      <c r="D24" s="6" t="s">
        <v>289</v>
      </c>
      <c r="E24" s="7" t="s">
        <v>90</v>
      </c>
    </row>
    <row r="25">
      <c r="A25" s="11" t="s">
        <v>91</v>
      </c>
      <c r="B25" s="5" t="s">
        <v>290</v>
      </c>
      <c r="C25" s="5" t="s">
        <v>291</v>
      </c>
      <c r="D25" s="6" t="s">
        <v>292</v>
      </c>
      <c r="E25" s="7" t="s">
        <v>95</v>
      </c>
      <c r="F25" s="13"/>
    </row>
    <row r="26">
      <c r="A26" s="11" t="s">
        <v>96</v>
      </c>
      <c r="B26" s="5" t="s">
        <v>293</v>
      </c>
      <c r="C26" s="5" t="s">
        <v>294</v>
      </c>
      <c r="D26" s="6" t="s">
        <v>295</v>
      </c>
      <c r="E26" s="7" t="s">
        <v>100</v>
      </c>
      <c r="F26" s="13"/>
    </row>
    <row r="27">
      <c r="A27" s="11" t="s">
        <v>101</v>
      </c>
      <c r="B27" s="5" t="s">
        <v>296</v>
      </c>
      <c r="C27" s="5" t="s">
        <v>297</v>
      </c>
      <c r="D27" s="6" t="s">
        <v>298</v>
      </c>
      <c r="E27" s="7" t="s">
        <v>105</v>
      </c>
      <c r="F27" s="13"/>
    </row>
    <row r="28">
      <c r="A28" s="11" t="s">
        <v>106</v>
      </c>
      <c r="B28" s="5" t="s">
        <v>299</v>
      </c>
      <c r="C28" s="5" t="s">
        <v>300</v>
      </c>
      <c r="D28" s="6" t="s">
        <v>301</v>
      </c>
      <c r="E28" s="7" t="s">
        <v>110</v>
      </c>
      <c r="F28" s="13"/>
    </row>
    <row r="29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>
      <c r="A31" s="16" t="s">
        <v>121</v>
      </c>
      <c r="B31" s="15" t="s">
        <v>122</v>
      </c>
      <c r="C31" s="19" t="s">
        <v>302</v>
      </c>
      <c r="D31" s="7" t="s">
        <v>303</v>
      </c>
      <c r="E31" s="7" t="s">
        <v>125</v>
      </c>
      <c r="F31" s="13"/>
    </row>
    <row r="32">
      <c r="A32" s="16" t="s">
        <v>126</v>
      </c>
      <c r="B32" s="15" t="s">
        <v>127</v>
      </c>
      <c r="C32" s="19" t="s">
        <v>304</v>
      </c>
      <c r="D32" s="7" t="s">
        <v>305</v>
      </c>
      <c r="E32" s="7" t="s">
        <v>130</v>
      </c>
      <c r="F32" s="13"/>
    </row>
    <row r="33">
      <c r="A33" s="16" t="s">
        <v>131</v>
      </c>
      <c r="B33" s="15" t="s">
        <v>132</v>
      </c>
      <c r="C33" s="19" t="s">
        <v>306</v>
      </c>
      <c r="D33" s="7" t="s">
        <v>307</v>
      </c>
      <c r="E33" s="7" t="s">
        <v>135</v>
      </c>
      <c r="F33" s="13"/>
    </row>
    <row r="34">
      <c r="A34" s="16" t="s">
        <v>136</v>
      </c>
      <c r="B34" s="15" t="s">
        <v>137</v>
      </c>
      <c r="C34" s="19" t="s">
        <v>308</v>
      </c>
      <c r="D34" s="7" t="s">
        <v>309</v>
      </c>
      <c r="E34" s="7" t="s">
        <v>140</v>
      </c>
      <c r="F34" s="13"/>
    </row>
    <row r="35">
      <c r="C35" s="18"/>
      <c r="F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73.71"/>
    <col customWidth="1" min="4" max="5" width="70.29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5" t="s">
        <v>222</v>
      </c>
      <c r="C2" s="5" t="s">
        <v>310</v>
      </c>
      <c r="D2" s="6" t="s">
        <v>311</v>
      </c>
      <c r="E2" s="7" t="s">
        <v>9</v>
      </c>
    </row>
    <row r="3">
      <c r="A3" s="3" t="s">
        <v>5</v>
      </c>
      <c r="B3" s="5" t="s">
        <v>225</v>
      </c>
      <c r="C3" s="5" t="s">
        <v>312</v>
      </c>
      <c r="D3" s="6" t="s">
        <v>313</v>
      </c>
    </row>
    <row r="4">
      <c r="A4" s="3" t="s">
        <v>5</v>
      </c>
      <c r="B4" s="5" t="s">
        <v>227</v>
      </c>
      <c r="C4" s="5" t="s">
        <v>314</v>
      </c>
      <c r="D4" s="6" t="s">
        <v>315</v>
      </c>
    </row>
    <row r="5">
      <c r="A5" s="3" t="s">
        <v>5</v>
      </c>
      <c r="B5" s="5" t="s">
        <v>230</v>
      </c>
      <c r="C5" s="5" t="s">
        <v>316</v>
      </c>
      <c r="D5" s="6" t="s">
        <v>317</v>
      </c>
    </row>
    <row r="6">
      <c r="A6" s="3" t="s">
        <v>5</v>
      </c>
      <c r="B6" s="5" t="s">
        <v>233</v>
      </c>
      <c r="C6" s="5" t="s">
        <v>318</v>
      </c>
      <c r="D6" s="6" t="s">
        <v>319</v>
      </c>
    </row>
    <row r="7">
      <c r="A7" s="3" t="s">
        <v>5</v>
      </c>
      <c r="B7" s="5" t="s">
        <v>236</v>
      </c>
      <c r="C7" s="5" t="s">
        <v>320</v>
      </c>
      <c r="D7" s="6" t="s">
        <v>321</v>
      </c>
    </row>
    <row r="8">
      <c r="A8" s="3" t="s">
        <v>5</v>
      </c>
      <c r="B8" s="5" t="s">
        <v>239</v>
      </c>
      <c r="C8" s="5" t="s">
        <v>322</v>
      </c>
      <c r="D8" s="6" t="s">
        <v>323</v>
      </c>
    </row>
    <row r="9">
      <c r="A9" s="3" t="s">
        <v>28</v>
      </c>
      <c r="B9" s="5" t="s">
        <v>242</v>
      </c>
      <c r="C9" s="5" t="s">
        <v>324</v>
      </c>
      <c r="D9" s="6" t="s">
        <v>325</v>
      </c>
      <c r="E9" s="7" t="s">
        <v>32</v>
      </c>
    </row>
    <row r="10">
      <c r="A10" s="3" t="s">
        <v>28</v>
      </c>
      <c r="B10" s="4" t="s">
        <v>245</v>
      </c>
      <c r="C10" s="5" t="s">
        <v>326</v>
      </c>
      <c r="D10" s="6" t="s">
        <v>327</v>
      </c>
    </row>
    <row r="11">
      <c r="A11" s="8" t="s">
        <v>36</v>
      </c>
      <c r="B11" s="5" t="s">
        <v>248</v>
      </c>
      <c r="C11" s="5" t="s">
        <v>328</v>
      </c>
      <c r="D11" s="6" t="s">
        <v>329</v>
      </c>
      <c r="E11" s="7" t="s">
        <v>40</v>
      </c>
    </row>
    <row r="12">
      <c r="A12" s="8" t="s">
        <v>36</v>
      </c>
      <c r="B12" s="5" t="s">
        <v>251</v>
      </c>
      <c r="C12" s="5" t="s">
        <v>330</v>
      </c>
      <c r="D12" s="6" t="s">
        <v>331</v>
      </c>
    </row>
    <row r="13">
      <c r="A13" s="8" t="s">
        <v>36</v>
      </c>
      <c r="B13" s="5" t="s">
        <v>254</v>
      </c>
      <c r="C13" s="5" t="s">
        <v>332</v>
      </c>
      <c r="D13" s="6" t="s">
        <v>333</v>
      </c>
    </row>
    <row r="14">
      <c r="A14" s="8" t="s">
        <v>36</v>
      </c>
      <c r="B14" s="5" t="s">
        <v>257</v>
      </c>
      <c r="C14" s="5" t="s">
        <v>334</v>
      </c>
      <c r="D14" s="6" t="s">
        <v>335</v>
      </c>
    </row>
    <row r="15">
      <c r="A15" s="8" t="s">
        <v>36</v>
      </c>
      <c r="B15" s="5" t="s">
        <v>260</v>
      </c>
      <c r="C15" s="5" t="s">
        <v>336</v>
      </c>
      <c r="D15" s="6" t="s">
        <v>337</v>
      </c>
    </row>
    <row r="16">
      <c r="A16" s="8" t="s">
        <v>36</v>
      </c>
      <c r="B16" s="5" t="s">
        <v>263</v>
      </c>
      <c r="C16" s="5" t="s">
        <v>338</v>
      </c>
      <c r="D16" s="6" t="s">
        <v>339</v>
      </c>
      <c r="F16" s="5"/>
    </row>
    <row r="17">
      <c r="A17" s="8" t="s">
        <v>36</v>
      </c>
      <c r="B17" s="5" t="s">
        <v>266</v>
      </c>
      <c r="C17" s="5" t="s">
        <v>340</v>
      </c>
      <c r="D17" s="6" t="s">
        <v>341</v>
      </c>
    </row>
    <row r="18">
      <c r="A18" s="8" t="s">
        <v>59</v>
      </c>
      <c r="B18" s="5" t="s">
        <v>269</v>
      </c>
      <c r="C18" s="5" t="s">
        <v>342</v>
      </c>
      <c r="D18" s="6" t="s">
        <v>343</v>
      </c>
      <c r="E18" s="7" t="s">
        <v>32</v>
      </c>
    </row>
    <row r="19">
      <c r="A19" s="8" t="s">
        <v>59</v>
      </c>
      <c r="B19" s="4" t="s">
        <v>272</v>
      </c>
      <c r="C19" s="5" t="s">
        <v>344</v>
      </c>
      <c r="D19" s="6" t="s">
        <v>345</v>
      </c>
    </row>
    <row r="20">
      <c r="A20" s="10" t="s">
        <v>66</v>
      </c>
      <c r="B20" s="5" t="s">
        <v>275</v>
      </c>
      <c r="C20" s="5" t="s">
        <v>346</v>
      </c>
      <c r="D20" s="6" t="s">
        <v>347</v>
      </c>
      <c r="E20" s="7" t="s">
        <v>70</v>
      </c>
    </row>
    <row r="21">
      <c r="A21" s="10" t="s">
        <v>71</v>
      </c>
      <c r="B21" s="5" t="s">
        <v>278</v>
      </c>
      <c r="C21" s="5" t="s">
        <v>348</v>
      </c>
      <c r="D21" s="6" t="s">
        <v>349</v>
      </c>
      <c r="E21" s="7" t="s">
        <v>75</v>
      </c>
    </row>
    <row r="22">
      <c r="A22" s="10" t="s">
        <v>76</v>
      </c>
      <c r="B22" s="5" t="s">
        <v>281</v>
      </c>
      <c r="C22" s="5" t="s">
        <v>350</v>
      </c>
      <c r="D22" s="6" t="s">
        <v>351</v>
      </c>
      <c r="E22" s="7" t="s">
        <v>80</v>
      </c>
    </row>
    <row r="23">
      <c r="A23" s="11" t="s">
        <v>81</v>
      </c>
      <c r="B23" s="15" t="s">
        <v>284</v>
      </c>
      <c r="C23" s="5" t="s">
        <v>352</v>
      </c>
      <c r="D23" s="6" t="s">
        <v>353</v>
      </c>
      <c r="E23" s="7" t="s">
        <v>85</v>
      </c>
    </row>
    <row r="24">
      <c r="A24" s="11" t="s">
        <v>86</v>
      </c>
      <c r="B24" s="5" t="s">
        <v>287</v>
      </c>
      <c r="C24" s="5" t="s">
        <v>354</v>
      </c>
      <c r="D24" s="6" t="s">
        <v>355</v>
      </c>
      <c r="E24" s="7" t="s">
        <v>90</v>
      </c>
    </row>
    <row r="25">
      <c r="A25" s="11" t="s">
        <v>91</v>
      </c>
      <c r="B25" s="5" t="s">
        <v>290</v>
      </c>
      <c r="C25" s="5" t="s">
        <v>356</v>
      </c>
      <c r="D25" s="6" t="s">
        <v>357</v>
      </c>
      <c r="E25" s="7" t="s">
        <v>95</v>
      </c>
      <c r="F25" s="13"/>
    </row>
    <row r="26">
      <c r="A26" s="11" t="s">
        <v>96</v>
      </c>
      <c r="B26" s="5" t="s">
        <v>293</v>
      </c>
      <c r="C26" s="5" t="s">
        <v>358</v>
      </c>
      <c r="D26" s="6" t="s">
        <v>359</v>
      </c>
      <c r="E26" s="7" t="s">
        <v>100</v>
      </c>
      <c r="F26" s="13"/>
    </row>
    <row r="27">
      <c r="A27" s="11" t="s">
        <v>101</v>
      </c>
      <c r="B27" s="5" t="s">
        <v>296</v>
      </c>
      <c r="C27" s="5" t="s">
        <v>360</v>
      </c>
      <c r="D27" s="6" t="s">
        <v>361</v>
      </c>
      <c r="E27" s="7" t="s">
        <v>105</v>
      </c>
      <c r="F27" s="13"/>
    </row>
    <row r="28">
      <c r="A28" s="11" t="s">
        <v>106</v>
      </c>
      <c r="B28" s="5" t="s">
        <v>299</v>
      </c>
      <c r="C28" s="5" t="s">
        <v>362</v>
      </c>
      <c r="D28" s="6" t="s">
        <v>363</v>
      </c>
      <c r="E28" s="7" t="s">
        <v>110</v>
      </c>
      <c r="F28" s="13"/>
    </row>
    <row r="29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>
      <c r="A31" s="16" t="s">
        <v>121</v>
      </c>
      <c r="B31" s="15" t="s">
        <v>122</v>
      </c>
      <c r="C31" s="19" t="s">
        <v>302</v>
      </c>
      <c r="D31" s="7" t="s">
        <v>303</v>
      </c>
      <c r="E31" s="7" t="s">
        <v>125</v>
      </c>
      <c r="F31" s="13"/>
    </row>
    <row r="32">
      <c r="A32" s="16" t="s">
        <v>126</v>
      </c>
      <c r="B32" s="15" t="s">
        <v>127</v>
      </c>
      <c r="C32" s="19" t="s">
        <v>304</v>
      </c>
      <c r="D32" s="7" t="s">
        <v>305</v>
      </c>
      <c r="E32" s="7" t="s">
        <v>130</v>
      </c>
      <c r="F32" s="13"/>
    </row>
    <row r="33">
      <c r="A33" s="16" t="s">
        <v>131</v>
      </c>
      <c r="B33" s="15" t="s">
        <v>132</v>
      </c>
      <c r="C33" s="19" t="s">
        <v>306</v>
      </c>
      <c r="D33" s="7" t="s">
        <v>307</v>
      </c>
      <c r="E33" s="7" t="s">
        <v>135</v>
      </c>
      <c r="F33" s="13"/>
    </row>
    <row r="34">
      <c r="A34" s="16" t="s">
        <v>136</v>
      </c>
      <c r="B34" s="15" t="s">
        <v>137</v>
      </c>
      <c r="C34" s="19" t="s">
        <v>308</v>
      </c>
      <c r="D34" s="7" t="s">
        <v>309</v>
      </c>
      <c r="E34" s="7" t="s">
        <v>140</v>
      </c>
      <c r="F34" s="13"/>
    </row>
    <row r="35">
      <c r="C35" s="18"/>
      <c r="F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73.71"/>
    <col customWidth="1" min="4" max="5" width="70.29"/>
    <col customWidth="1" min="6" max="6" width="24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5" t="s">
        <v>364</v>
      </c>
      <c r="C2" s="5" t="s">
        <v>365</v>
      </c>
      <c r="D2" s="6" t="s">
        <v>366</v>
      </c>
      <c r="E2" s="7" t="s">
        <v>9</v>
      </c>
    </row>
    <row r="3">
      <c r="A3" s="3" t="s">
        <v>5</v>
      </c>
      <c r="B3" s="5" t="s">
        <v>367</v>
      </c>
      <c r="C3" s="5" t="s">
        <v>368</v>
      </c>
      <c r="D3" s="6" t="s">
        <v>369</v>
      </c>
    </row>
    <row r="4">
      <c r="A4" s="3" t="s">
        <v>5</v>
      </c>
      <c r="B4" s="5" t="s">
        <v>370</v>
      </c>
      <c r="C4" s="5" t="s">
        <v>371</v>
      </c>
      <c r="D4" s="6" t="s">
        <v>372</v>
      </c>
    </row>
    <row r="5">
      <c r="A5" s="3" t="s">
        <v>5</v>
      </c>
      <c r="B5" s="5" t="s">
        <v>373</v>
      </c>
      <c r="C5" s="5" t="s">
        <v>374</v>
      </c>
      <c r="D5" s="6" t="s">
        <v>375</v>
      </c>
    </row>
    <row r="6">
      <c r="A6" s="3" t="s">
        <v>5</v>
      </c>
      <c r="B6" s="5" t="s">
        <v>376</v>
      </c>
      <c r="C6" s="5" t="s">
        <v>377</v>
      </c>
      <c r="D6" s="6" t="s">
        <v>378</v>
      </c>
    </row>
    <row r="7">
      <c r="A7" s="3" t="s">
        <v>5</v>
      </c>
      <c r="B7" s="5" t="s">
        <v>379</v>
      </c>
      <c r="C7" s="5" t="s">
        <v>380</v>
      </c>
      <c r="D7" s="6" t="s">
        <v>381</v>
      </c>
    </row>
    <row r="8">
      <c r="A8" s="3" t="s">
        <v>5</v>
      </c>
      <c r="B8" s="5" t="s">
        <v>382</v>
      </c>
      <c r="C8" s="5" t="s">
        <v>383</v>
      </c>
      <c r="D8" s="6" t="s">
        <v>384</v>
      </c>
    </row>
    <row r="9">
      <c r="A9" s="3" t="s">
        <v>28</v>
      </c>
      <c r="B9" s="5" t="s">
        <v>385</v>
      </c>
      <c r="C9" s="5" t="s">
        <v>386</v>
      </c>
      <c r="D9" s="6" t="s">
        <v>387</v>
      </c>
      <c r="E9" s="7" t="s">
        <v>32</v>
      </c>
    </row>
    <row r="10">
      <c r="A10" s="3" t="s">
        <v>28</v>
      </c>
      <c r="B10" s="4" t="s">
        <v>245</v>
      </c>
      <c r="C10" s="5" t="s">
        <v>388</v>
      </c>
      <c r="D10" s="6" t="s">
        <v>389</v>
      </c>
    </row>
    <row r="11">
      <c r="A11" s="8" t="s">
        <v>36</v>
      </c>
      <c r="B11" s="5" t="s">
        <v>390</v>
      </c>
      <c r="C11" s="5" t="s">
        <v>391</v>
      </c>
      <c r="D11" s="6" t="s">
        <v>392</v>
      </c>
      <c r="E11" s="7" t="s">
        <v>40</v>
      </c>
    </row>
    <row r="12">
      <c r="A12" s="8" t="s">
        <v>36</v>
      </c>
      <c r="B12" s="5" t="s">
        <v>393</v>
      </c>
      <c r="C12" s="5" t="s">
        <v>394</v>
      </c>
      <c r="D12" s="6" t="s">
        <v>395</v>
      </c>
    </row>
    <row r="13">
      <c r="A13" s="8" t="s">
        <v>36</v>
      </c>
      <c r="B13" s="5" t="s">
        <v>396</v>
      </c>
      <c r="C13" s="5" t="s">
        <v>397</v>
      </c>
      <c r="D13" s="6" t="s">
        <v>398</v>
      </c>
    </row>
    <row r="14">
      <c r="A14" s="8" t="s">
        <v>36</v>
      </c>
      <c r="B14" s="5" t="s">
        <v>399</v>
      </c>
      <c r="C14" s="5" t="s">
        <v>400</v>
      </c>
      <c r="D14" s="6" t="s">
        <v>401</v>
      </c>
    </row>
    <row r="15">
      <c r="A15" s="8" t="s">
        <v>36</v>
      </c>
      <c r="B15" s="5" t="s">
        <v>402</v>
      </c>
      <c r="C15" s="5" t="s">
        <v>403</v>
      </c>
      <c r="D15" s="6" t="s">
        <v>404</v>
      </c>
    </row>
    <row r="16">
      <c r="A16" s="8" t="s">
        <v>36</v>
      </c>
      <c r="B16" s="5" t="s">
        <v>405</v>
      </c>
      <c r="C16" s="5" t="s">
        <v>406</v>
      </c>
      <c r="D16" s="6" t="s">
        <v>407</v>
      </c>
      <c r="F16" s="5"/>
    </row>
    <row r="17">
      <c r="A17" s="8" t="s">
        <v>36</v>
      </c>
      <c r="B17" s="5" t="s">
        <v>408</v>
      </c>
      <c r="C17" s="5" t="s">
        <v>409</v>
      </c>
      <c r="D17" s="6" t="s">
        <v>410</v>
      </c>
    </row>
    <row r="18">
      <c r="A18" s="8" t="s">
        <v>59</v>
      </c>
      <c r="B18" s="5" t="s">
        <v>411</v>
      </c>
      <c r="C18" s="5" t="s">
        <v>412</v>
      </c>
      <c r="D18" s="6" t="s">
        <v>413</v>
      </c>
      <c r="E18" s="7" t="s">
        <v>32</v>
      </c>
    </row>
    <row r="19">
      <c r="A19" s="8" t="s">
        <v>59</v>
      </c>
      <c r="B19" s="4" t="s">
        <v>414</v>
      </c>
      <c r="C19" s="5" t="s">
        <v>415</v>
      </c>
      <c r="D19" s="6" t="s">
        <v>416</v>
      </c>
    </row>
    <row r="20">
      <c r="A20" s="10" t="s">
        <v>66</v>
      </c>
      <c r="B20" s="5" t="s">
        <v>417</v>
      </c>
      <c r="C20" s="5" t="s">
        <v>418</v>
      </c>
      <c r="D20" s="6" t="s">
        <v>419</v>
      </c>
      <c r="E20" s="7" t="s">
        <v>70</v>
      </c>
    </row>
    <row r="21">
      <c r="A21" s="10" t="s">
        <v>71</v>
      </c>
      <c r="B21" s="5" t="s">
        <v>420</v>
      </c>
      <c r="C21" s="5" t="s">
        <v>421</v>
      </c>
      <c r="D21" s="6" t="s">
        <v>422</v>
      </c>
      <c r="E21" s="7" t="s">
        <v>75</v>
      </c>
    </row>
    <row r="22">
      <c r="A22" s="10" t="s">
        <v>76</v>
      </c>
      <c r="B22" s="5" t="s">
        <v>423</v>
      </c>
      <c r="C22" s="5" t="s">
        <v>424</v>
      </c>
      <c r="D22" s="6" t="s">
        <v>425</v>
      </c>
      <c r="E22" s="7" t="s">
        <v>80</v>
      </c>
    </row>
    <row r="23">
      <c r="A23" s="11" t="s">
        <v>81</v>
      </c>
      <c r="B23" s="15" t="s">
        <v>284</v>
      </c>
      <c r="C23" s="5" t="s">
        <v>426</v>
      </c>
      <c r="D23" s="6" t="s">
        <v>427</v>
      </c>
      <c r="E23" s="7" t="s">
        <v>85</v>
      </c>
    </row>
    <row r="24">
      <c r="A24" s="11" t="s">
        <v>86</v>
      </c>
      <c r="B24" s="5" t="s">
        <v>428</v>
      </c>
      <c r="C24" s="5" t="s">
        <v>429</v>
      </c>
      <c r="D24" s="6" t="s">
        <v>430</v>
      </c>
      <c r="E24" s="7" t="s">
        <v>90</v>
      </c>
    </row>
    <row r="25">
      <c r="A25" s="11" t="s">
        <v>91</v>
      </c>
      <c r="B25" s="5" t="s">
        <v>431</v>
      </c>
      <c r="C25" s="5" t="s">
        <v>432</v>
      </c>
      <c r="D25" s="6" t="s">
        <v>433</v>
      </c>
      <c r="E25" s="7" t="s">
        <v>95</v>
      </c>
      <c r="F25" s="13"/>
    </row>
    <row r="26">
      <c r="A26" s="11" t="s">
        <v>96</v>
      </c>
      <c r="B26" s="5" t="s">
        <v>434</v>
      </c>
      <c r="C26" s="5" t="s">
        <v>435</v>
      </c>
      <c r="D26" s="6" t="s">
        <v>436</v>
      </c>
      <c r="E26" s="7" t="s">
        <v>100</v>
      </c>
      <c r="F26" s="13"/>
    </row>
    <row r="27">
      <c r="A27" s="11" t="s">
        <v>101</v>
      </c>
      <c r="B27" s="5" t="s">
        <v>437</v>
      </c>
      <c r="C27" s="5" t="s">
        <v>438</v>
      </c>
      <c r="D27" s="6" t="s">
        <v>439</v>
      </c>
      <c r="E27" s="7" t="s">
        <v>105</v>
      </c>
      <c r="F27" s="13"/>
    </row>
    <row r="28">
      <c r="A28" s="11" t="s">
        <v>106</v>
      </c>
      <c r="B28" s="5" t="s">
        <v>440</v>
      </c>
      <c r="C28" s="5" t="s">
        <v>441</v>
      </c>
      <c r="D28" s="6" t="s">
        <v>442</v>
      </c>
      <c r="E28" s="7" t="s">
        <v>110</v>
      </c>
      <c r="F28" s="13"/>
    </row>
    <row r="29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>
      <c r="A31" s="16" t="s">
        <v>121</v>
      </c>
      <c r="B31" s="15" t="s">
        <v>122</v>
      </c>
      <c r="C31" s="19" t="s">
        <v>302</v>
      </c>
      <c r="D31" s="7" t="s">
        <v>303</v>
      </c>
      <c r="E31" s="7" t="s">
        <v>125</v>
      </c>
      <c r="F31" s="13"/>
    </row>
    <row r="32">
      <c r="A32" s="16" t="s">
        <v>126</v>
      </c>
      <c r="B32" s="15" t="s">
        <v>127</v>
      </c>
      <c r="C32" s="19" t="s">
        <v>304</v>
      </c>
      <c r="D32" s="7" t="s">
        <v>305</v>
      </c>
      <c r="E32" s="7" t="s">
        <v>130</v>
      </c>
      <c r="F32" s="13"/>
    </row>
    <row r="33">
      <c r="A33" s="16" t="s">
        <v>131</v>
      </c>
      <c r="B33" s="15" t="s">
        <v>132</v>
      </c>
      <c r="C33" s="19" t="s">
        <v>306</v>
      </c>
      <c r="D33" s="7" t="s">
        <v>307</v>
      </c>
      <c r="E33" s="7" t="s">
        <v>135</v>
      </c>
      <c r="F33" s="13"/>
    </row>
    <row r="34">
      <c r="A34" s="16" t="s">
        <v>136</v>
      </c>
      <c r="B34" s="15" t="s">
        <v>137</v>
      </c>
      <c r="C34" s="19" t="s">
        <v>308</v>
      </c>
      <c r="D34" s="7" t="s">
        <v>309</v>
      </c>
      <c r="E34" s="7" t="s">
        <v>140</v>
      </c>
      <c r="F34" s="13"/>
    </row>
    <row r="35">
      <c r="C35" s="18"/>
      <c r="F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 t="s">
        <v>443</v>
      </c>
      <c r="C2" s="5" t="s">
        <v>444</v>
      </c>
      <c r="E2" s="7" t="s">
        <v>9</v>
      </c>
    </row>
    <row r="3">
      <c r="A3" s="3" t="s">
        <v>5</v>
      </c>
      <c r="B3" s="5" t="s">
        <v>445</v>
      </c>
      <c r="C3" s="5" t="s">
        <v>446</v>
      </c>
    </row>
    <row r="4">
      <c r="A4" s="3" t="s">
        <v>5</v>
      </c>
      <c r="B4" s="5" t="s">
        <v>447</v>
      </c>
      <c r="C4" s="5" t="s">
        <v>448</v>
      </c>
    </row>
    <row r="5">
      <c r="A5" s="3" t="s">
        <v>28</v>
      </c>
      <c r="B5" s="5" t="s">
        <v>449</v>
      </c>
      <c r="C5" s="5" t="s">
        <v>450</v>
      </c>
      <c r="E5" s="7" t="s">
        <v>32</v>
      </c>
    </row>
    <row r="6">
      <c r="A6" s="8" t="s">
        <v>36</v>
      </c>
      <c r="B6" s="5" t="s">
        <v>451</v>
      </c>
      <c r="C6" s="5" t="s">
        <v>452</v>
      </c>
      <c r="E6" s="7" t="s">
        <v>40</v>
      </c>
    </row>
    <row r="7">
      <c r="A7" s="8" t="s">
        <v>36</v>
      </c>
      <c r="B7" s="5" t="s">
        <v>453</v>
      </c>
      <c r="C7" s="5" t="s">
        <v>454</v>
      </c>
    </row>
    <row r="8">
      <c r="A8" s="8" t="s">
        <v>36</v>
      </c>
      <c r="B8" s="5" t="s">
        <v>455</v>
      </c>
      <c r="C8" s="5" t="s">
        <v>456</v>
      </c>
    </row>
    <row r="9">
      <c r="A9" s="8" t="s">
        <v>59</v>
      </c>
      <c r="B9" s="5" t="s">
        <v>457</v>
      </c>
      <c r="C9" s="5" t="s">
        <v>458</v>
      </c>
      <c r="E9" s="7" t="s">
        <v>32</v>
      </c>
    </row>
    <row r="10">
      <c r="A10" s="10" t="s">
        <v>66</v>
      </c>
      <c r="B10" s="9" t="s">
        <v>459</v>
      </c>
      <c r="C10" s="5" t="s">
        <v>460</v>
      </c>
      <c r="E10" s="7" t="s">
        <v>70</v>
      </c>
    </row>
    <row r="11">
      <c r="A11" s="10" t="s">
        <v>71</v>
      </c>
      <c r="B11" s="5" t="s">
        <v>461</v>
      </c>
      <c r="C11" s="5" t="s">
        <v>462</v>
      </c>
      <c r="E11" s="7" t="s">
        <v>75</v>
      </c>
    </row>
    <row r="12">
      <c r="A12" s="10" t="s">
        <v>76</v>
      </c>
      <c r="B12" s="5" t="s">
        <v>463</v>
      </c>
      <c r="C12" s="5" t="s">
        <v>464</v>
      </c>
      <c r="E12" s="7" t="s">
        <v>80</v>
      </c>
    </row>
    <row r="13">
      <c r="A13" s="14" t="s">
        <v>111</v>
      </c>
      <c r="B13" s="15" t="s">
        <v>465</v>
      </c>
      <c r="C13" s="15" t="s">
        <v>466</v>
      </c>
      <c r="E13" s="7" t="s">
        <v>115</v>
      </c>
    </row>
    <row r="14">
      <c r="A14" s="14" t="s">
        <v>116</v>
      </c>
      <c r="B14" s="15" t="s">
        <v>467</v>
      </c>
      <c r="C14" s="15" t="s">
        <v>468</v>
      </c>
      <c r="E14" s="7" t="s">
        <v>120</v>
      </c>
    </row>
    <row r="15">
      <c r="A15" s="16" t="s">
        <v>121</v>
      </c>
      <c r="B15" s="15" t="s">
        <v>469</v>
      </c>
      <c r="C15" s="17" t="s">
        <v>470</v>
      </c>
      <c r="E15" s="7" t="s">
        <v>125</v>
      </c>
    </row>
    <row r="16">
      <c r="A16" s="16" t="s">
        <v>126</v>
      </c>
      <c r="B16" s="15" t="s">
        <v>471</v>
      </c>
      <c r="C16" s="17" t="s">
        <v>472</v>
      </c>
      <c r="E16" s="7" t="s">
        <v>130</v>
      </c>
    </row>
    <row r="17">
      <c r="A17" s="16" t="s">
        <v>131</v>
      </c>
      <c r="B17" s="15" t="s">
        <v>473</v>
      </c>
      <c r="C17" s="20" t="s">
        <v>474</v>
      </c>
      <c r="E17" s="7" t="s">
        <v>135</v>
      </c>
    </row>
    <row r="18">
      <c r="A18" s="16" t="s">
        <v>136</v>
      </c>
      <c r="B18" s="15" t="s">
        <v>475</v>
      </c>
      <c r="C18" s="17" t="s">
        <v>476</v>
      </c>
      <c r="E18" s="7" t="s">
        <v>140</v>
      </c>
    </row>
    <row r="19">
      <c r="A19" s="21" t="s">
        <v>477</v>
      </c>
      <c r="B19" s="18"/>
      <c r="E19" s="7" t="s">
        <v>478</v>
      </c>
    </row>
    <row r="20">
      <c r="A20" s="21" t="s">
        <v>479</v>
      </c>
      <c r="B20" s="18"/>
      <c r="E20" s="7" t="s">
        <v>480</v>
      </c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 t="s">
        <v>481</v>
      </c>
      <c r="C2" s="5"/>
      <c r="E2" s="7" t="s">
        <v>9</v>
      </c>
    </row>
    <row r="3">
      <c r="A3" s="3" t="s">
        <v>5</v>
      </c>
      <c r="B3" s="5" t="s">
        <v>482</v>
      </c>
      <c r="C3" s="5"/>
    </row>
    <row r="4">
      <c r="A4" s="3" t="s">
        <v>5</v>
      </c>
      <c r="B4" s="5" t="s">
        <v>483</v>
      </c>
      <c r="C4" s="5"/>
    </row>
    <row r="5">
      <c r="A5" s="3" t="s">
        <v>28</v>
      </c>
      <c r="B5" s="5" t="s">
        <v>484</v>
      </c>
      <c r="C5" s="5"/>
      <c r="E5" s="7" t="s">
        <v>32</v>
      </c>
    </row>
    <row r="6">
      <c r="A6" s="8" t="s">
        <v>36</v>
      </c>
      <c r="B6" s="5" t="s">
        <v>485</v>
      </c>
      <c r="C6" s="5"/>
      <c r="E6" s="7" t="s">
        <v>40</v>
      </c>
    </row>
    <row r="7">
      <c r="A7" s="8" t="s">
        <v>36</v>
      </c>
      <c r="B7" s="5" t="s">
        <v>486</v>
      </c>
      <c r="C7" s="5"/>
    </row>
    <row r="8">
      <c r="A8" s="8" t="s">
        <v>36</v>
      </c>
      <c r="B8" s="5" t="s">
        <v>487</v>
      </c>
      <c r="C8" s="5"/>
    </row>
    <row r="9">
      <c r="A9" s="8" t="s">
        <v>59</v>
      </c>
      <c r="B9" s="5" t="s">
        <v>488</v>
      </c>
      <c r="C9" s="5"/>
      <c r="E9" s="7" t="s">
        <v>32</v>
      </c>
    </row>
    <row r="10">
      <c r="A10" s="10" t="s">
        <v>66</v>
      </c>
      <c r="B10" s="9" t="s">
        <v>489</v>
      </c>
      <c r="C10" s="5"/>
      <c r="E10" s="7" t="s">
        <v>70</v>
      </c>
    </row>
    <row r="11">
      <c r="A11" s="10" t="s">
        <v>71</v>
      </c>
      <c r="B11" s="5" t="s">
        <v>490</v>
      </c>
      <c r="C11" s="5"/>
      <c r="E11" s="7" t="s">
        <v>75</v>
      </c>
    </row>
    <row r="12">
      <c r="A12" s="10" t="s">
        <v>76</v>
      </c>
      <c r="B12" s="5" t="s">
        <v>491</v>
      </c>
      <c r="C12" s="5"/>
      <c r="E12" s="7" t="s">
        <v>80</v>
      </c>
    </row>
    <row r="13">
      <c r="A13" s="14" t="s">
        <v>111</v>
      </c>
      <c r="B13" s="15" t="s">
        <v>465</v>
      </c>
      <c r="C13" s="5"/>
      <c r="E13" s="7" t="s">
        <v>115</v>
      </c>
    </row>
    <row r="14">
      <c r="A14" s="14" t="s">
        <v>116</v>
      </c>
      <c r="B14" s="15" t="s">
        <v>467</v>
      </c>
      <c r="C14" s="5"/>
      <c r="E14" s="7" t="s">
        <v>120</v>
      </c>
    </row>
    <row r="15">
      <c r="A15" s="16" t="s">
        <v>121</v>
      </c>
      <c r="B15" s="15" t="s">
        <v>469</v>
      </c>
      <c r="C15" s="19"/>
      <c r="E15" s="7" t="s">
        <v>125</v>
      </c>
    </row>
    <row r="16">
      <c r="A16" s="16" t="s">
        <v>126</v>
      </c>
      <c r="B16" s="15" t="s">
        <v>471</v>
      </c>
      <c r="C16" s="19"/>
      <c r="E16" s="7" t="s">
        <v>130</v>
      </c>
    </row>
    <row r="17">
      <c r="A17" s="16" t="s">
        <v>131</v>
      </c>
      <c r="B17" s="15" t="s">
        <v>473</v>
      </c>
      <c r="C17" s="19"/>
      <c r="E17" s="7" t="s">
        <v>135</v>
      </c>
    </row>
    <row r="18">
      <c r="A18" s="16" t="s">
        <v>136</v>
      </c>
      <c r="B18" s="15" t="s">
        <v>475</v>
      </c>
      <c r="C18" s="19"/>
      <c r="E18" s="7" t="s">
        <v>140</v>
      </c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 t="s">
        <v>492</v>
      </c>
      <c r="C2" s="5"/>
      <c r="E2" s="7" t="s">
        <v>9</v>
      </c>
    </row>
    <row r="3">
      <c r="A3" s="3" t="s">
        <v>5</v>
      </c>
      <c r="B3" s="5" t="s">
        <v>493</v>
      </c>
      <c r="C3" s="5"/>
    </row>
    <row r="4">
      <c r="A4" s="3" t="s">
        <v>5</v>
      </c>
      <c r="B4" s="5" t="s">
        <v>494</v>
      </c>
      <c r="C4" s="5"/>
    </row>
    <row r="5">
      <c r="A5" s="3" t="s">
        <v>28</v>
      </c>
      <c r="B5" s="5" t="s">
        <v>495</v>
      </c>
      <c r="C5" s="5"/>
      <c r="E5" s="7" t="s">
        <v>32</v>
      </c>
    </row>
    <row r="6">
      <c r="A6" s="8" t="s">
        <v>36</v>
      </c>
      <c r="B6" s="5" t="s">
        <v>496</v>
      </c>
      <c r="C6" s="5"/>
      <c r="E6" s="7" t="s">
        <v>40</v>
      </c>
    </row>
    <row r="7">
      <c r="A7" s="8" t="s">
        <v>36</v>
      </c>
      <c r="B7" s="5" t="s">
        <v>497</v>
      </c>
      <c r="C7" s="5"/>
    </row>
    <row r="8">
      <c r="A8" s="8" t="s">
        <v>36</v>
      </c>
      <c r="B8" s="5" t="s">
        <v>498</v>
      </c>
      <c r="C8" s="5"/>
    </row>
    <row r="9">
      <c r="A9" s="8" t="s">
        <v>59</v>
      </c>
      <c r="B9" s="5" t="s">
        <v>499</v>
      </c>
      <c r="C9" s="5"/>
      <c r="E9" s="7" t="s">
        <v>32</v>
      </c>
    </row>
    <row r="10">
      <c r="A10" s="10" t="s">
        <v>66</v>
      </c>
      <c r="B10" s="9" t="s">
        <v>500</v>
      </c>
      <c r="C10" s="5"/>
      <c r="E10" s="7" t="s">
        <v>70</v>
      </c>
    </row>
    <row r="11">
      <c r="A11" s="10" t="s">
        <v>71</v>
      </c>
      <c r="B11" s="5" t="s">
        <v>501</v>
      </c>
      <c r="C11" s="5"/>
      <c r="E11" s="7" t="s">
        <v>75</v>
      </c>
    </row>
    <row r="12">
      <c r="A12" s="10" t="s">
        <v>76</v>
      </c>
      <c r="B12" s="5" t="s">
        <v>502</v>
      </c>
      <c r="C12" s="5"/>
      <c r="E12" s="7" t="s">
        <v>80</v>
      </c>
    </row>
    <row r="13">
      <c r="A13" s="14" t="s">
        <v>111</v>
      </c>
      <c r="B13" s="15" t="s">
        <v>465</v>
      </c>
      <c r="C13" s="5"/>
      <c r="E13" s="7" t="s">
        <v>115</v>
      </c>
    </row>
    <row r="14">
      <c r="A14" s="14" t="s">
        <v>116</v>
      </c>
      <c r="B14" s="15" t="s">
        <v>467</v>
      </c>
      <c r="C14" s="5"/>
      <c r="E14" s="7" t="s">
        <v>120</v>
      </c>
    </row>
    <row r="15">
      <c r="A15" s="16" t="s">
        <v>121</v>
      </c>
      <c r="B15" s="15" t="s">
        <v>469</v>
      </c>
      <c r="C15" s="19"/>
      <c r="E15" s="7" t="s">
        <v>125</v>
      </c>
    </row>
    <row r="16">
      <c r="A16" s="16" t="s">
        <v>126</v>
      </c>
      <c r="B16" s="15" t="s">
        <v>471</v>
      </c>
      <c r="C16" s="19"/>
      <c r="E16" s="7" t="s">
        <v>130</v>
      </c>
    </row>
    <row r="17">
      <c r="A17" s="16" t="s">
        <v>131</v>
      </c>
      <c r="B17" s="15" t="s">
        <v>473</v>
      </c>
      <c r="C17" s="19"/>
      <c r="E17" s="7" t="s">
        <v>135</v>
      </c>
    </row>
    <row r="18">
      <c r="A18" s="16" t="s">
        <v>136</v>
      </c>
      <c r="B18" s="15" t="s">
        <v>475</v>
      </c>
      <c r="C18" s="19"/>
      <c r="E18" s="7" t="s">
        <v>140</v>
      </c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 t="s">
        <v>503</v>
      </c>
      <c r="C2" s="5"/>
      <c r="E2" s="7" t="s">
        <v>9</v>
      </c>
    </row>
    <row r="3">
      <c r="A3" s="3" t="s">
        <v>5</v>
      </c>
      <c r="B3" s="5" t="s">
        <v>504</v>
      </c>
      <c r="C3" s="5"/>
    </row>
    <row r="4">
      <c r="A4" s="3" t="s">
        <v>5</v>
      </c>
      <c r="B4" s="5" t="s">
        <v>505</v>
      </c>
      <c r="C4" s="5"/>
    </row>
    <row r="5">
      <c r="A5" s="3" t="s">
        <v>28</v>
      </c>
      <c r="B5" s="5" t="s">
        <v>506</v>
      </c>
      <c r="C5" s="5"/>
      <c r="E5" s="7" t="s">
        <v>32</v>
      </c>
    </row>
    <row r="6">
      <c r="A6" s="8" t="s">
        <v>36</v>
      </c>
      <c r="B6" s="5" t="s">
        <v>507</v>
      </c>
      <c r="C6" s="5"/>
      <c r="E6" s="7" t="s">
        <v>40</v>
      </c>
    </row>
    <row r="7">
      <c r="A7" s="8" t="s">
        <v>36</v>
      </c>
      <c r="B7" s="5" t="s">
        <v>508</v>
      </c>
      <c r="C7" s="5"/>
    </row>
    <row r="8">
      <c r="A8" s="8" t="s">
        <v>36</v>
      </c>
      <c r="B8" s="5" t="s">
        <v>509</v>
      </c>
      <c r="C8" s="5"/>
    </row>
    <row r="9">
      <c r="A9" s="8" t="s">
        <v>59</v>
      </c>
      <c r="B9" s="5" t="s">
        <v>510</v>
      </c>
      <c r="C9" s="5"/>
      <c r="E9" s="7" t="s">
        <v>32</v>
      </c>
    </row>
    <row r="10">
      <c r="A10" s="10" t="s">
        <v>66</v>
      </c>
      <c r="B10" s="9" t="s">
        <v>511</v>
      </c>
      <c r="C10" s="5"/>
      <c r="E10" s="7" t="s">
        <v>70</v>
      </c>
    </row>
    <row r="11">
      <c r="A11" s="10" t="s">
        <v>71</v>
      </c>
      <c r="B11" s="5" t="s">
        <v>512</v>
      </c>
      <c r="C11" s="5"/>
      <c r="E11" s="7" t="s">
        <v>75</v>
      </c>
    </row>
    <row r="12">
      <c r="A12" s="10" t="s">
        <v>76</v>
      </c>
      <c r="B12" s="5" t="s">
        <v>513</v>
      </c>
      <c r="C12" s="5"/>
      <c r="E12" s="7" t="s">
        <v>80</v>
      </c>
    </row>
    <row r="13">
      <c r="A13" s="14" t="s">
        <v>111</v>
      </c>
      <c r="B13" s="15" t="s">
        <v>465</v>
      </c>
      <c r="C13" s="5"/>
      <c r="E13" s="7" t="s">
        <v>115</v>
      </c>
    </row>
    <row r="14">
      <c r="A14" s="14" t="s">
        <v>116</v>
      </c>
      <c r="B14" s="15" t="s">
        <v>467</v>
      </c>
      <c r="C14" s="5"/>
      <c r="E14" s="7" t="s">
        <v>120</v>
      </c>
    </row>
    <row r="15">
      <c r="A15" s="16" t="s">
        <v>121</v>
      </c>
      <c r="B15" s="15" t="s">
        <v>469</v>
      </c>
      <c r="C15" s="19"/>
      <c r="E15" s="7" t="s">
        <v>125</v>
      </c>
    </row>
    <row r="16">
      <c r="A16" s="16" t="s">
        <v>126</v>
      </c>
      <c r="B16" s="15" t="s">
        <v>471</v>
      </c>
      <c r="C16" s="19"/>
      <c r="E16" s="7" t="s">
        <v>130</v>
      </c>
    </row>
    <row r="17">
      <c r="A17" s="16" t="s">
        <v>131</v>
      </c>
      <c r="B17" s="15" t="s">
        <v>473</v>
      </c>
      <c r="C17" s="19"/>
      <c r="E17" s="7" t="s">
        <v>135</v>
      </c>
    </row>
    <row r="18">
      <c r="A18" s="16" t="s">
        <v>136</v>
      </c>
      <c r="B18" s="15" t="s">
        <v>475</v>
      </c>
      <c r="C18" s="19"/>
      <c r="E18" s="7" t="s">
        <v>140</v>
      </c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/>
      <c r="C2" s="5" t="s">
        <v>514</v>
      </c>
      <c r="E2" s="7" t="s">
        <v>9</v>
      </c>
    </row>
    <row r="3">
      <c r="A3" s="3" t="s">
        <v>5</v>
      </c>
      <c r="B3" s="5"/>
      <c r="C3" s="5" t="s">
        <v>515</v>
      </c>
    </row>
    <row r="4">
      <c r="A4" s="3" t="s">
        <v>5</v>
      </c>
      <c r="B4" s="5"/>
      <c r="C4" s="5" t="s">
        <v>516</v>
      </c>
    </row>
    <row r="5">
      <c r="A5" s="3" t="s">
        <v>28</v>
      </c>
      <c r="B5" s="22"/>
      <c r="C5" s="5" t="s">
        <v>517</v>
      </c>
      <c r="E5" s="7" t="s">
        <v>32</v>
      </c>
    </row>
    <row r="6">
      <c r="A6" s="8" t="s">
        <v>36</v>
      </c>
      <c r="B6" s="9"/>
      <c r="C6" s="5" t="s">
        <v>518</v>
      </c>
      <c r="E6" s="7" t="s">
        <v>40</v>
      </c>
    </row>
    <row r="7">
      <c r="A7" s="8" t="s">
        <v>36</v>
      </c>
      <c r="B7" s="5"/>
      <c r="C7" s="5" t="s">
        <v>519</v>
      </c>
    </row>
    <row r="8">
      <c r="A8" s="8" t="s">
        <v>36</v>
      </c>
      <c r="B8" s="5"/>
      <c r="C8" s="5" t="s">
        <v>520</v>
      </c>
    </row>
    <row r="9">
      <c r="A9" s="8" t="s">
        <v>59</v>
      </c>
      <c r="B9" s="22"/>
      <c r="C9" s="5" t="s">
        <v>521</v>
      </c>
      <c r="E9" s="7" t="s">
        <v>32</v>
      </c>
    </row>
    <row r="10">
      <c r="A10" s="10" t="s">
        <v>66</v>
      </c>
      <c r="B10" s="23"/>
      <c r="C10" s="5" t="s">
        <v>522</v>
      </c>
      <c r="E10" s="7" t="s">
        <v>70</v>
      </c>
    </row>
    <row r="11">
      <c r="A11" s="10" t="s">
        <v>71</v>
      </c>
      <c r="B11" s="6"/>
      <c r="C11" s="5" t="s">
        <v>523</v>
      </c>
      <c r="E11" s="7" t="s">
        <v>75</v>
      </c>
    </row>
    <row r="12">
      <c r="A12" s="10" t="s">
        <v>76</v>
      </c>
      <c r="B12" s="6"/>
      <c r="C12" s="5" t="s">
        <v>524</v>
      </c>
      <c r="E12" s="7" t="s">
        <v>80</v>
      </c>
    </row>
    <row r="13">
      <c r="A13" s="14" t="s">
        <v>111</v>
      </c>
      <c r="B13" s="15"/>
      <c r="C13" s="15" t="s">
        <v>466</v>
      </c>
      <c r="E13" s="7" t="s">
        <v>115</v>
      </c>
    </row>
    <row r="14">
      <c r="A14" s="14" t="s">
        <v>116</v>
      </c>
      <c r="B14" s="15"/>
      <c r="C14" s="15" t="s">
        <v>468</v>
      </c>
      <c r="E14" s="7" t="s">
        <v>120</v>
      </c>
    </row>
    <row r="15">
      <c r="A15" s="16" t="s">
        <v>121</v>
      </c>
      <c r="B15" s="5"/>
      <c r="C15" s="17" t="s">
        <v>470</v>
      </c>
      <c r="E15" s="7" t="s">
        <v>125</v>
      </c>
    </row>
    <row r="16">
      <c r="A16" s="16" t="s">
        <v>126</v>
      </c>
      <c r="B16" s="5"/>
      <c r="C16" s="17" t="s">
        <v>472</v>
      </c>
      <c r="E16" s="7" t="s">
        <v>130</v>
      </c>
    </row>
    <row r="17">
      <c r="A17" s="16" t="s">
        <v>131</v>
      </c>
      <c r="B17" s="5"/>
      <c r="C17" s="20" t="s">
        <v>474</v>
      </c>
      <c r="E17" s="7" t="s">
        <v>135</v>
      </c>
    </row>
    <row r="18">
      <c r="A18" s="16" t="s">
        <v>136</v>
      </c>
      <c r="B18" s="5"/>
      <c r="C18" s="17" t="s">
        <v>476</v>
      </c>
      <c r="E18" s="7" t="s">
        <v>140</v>
      </c>
    </row>
    <row r="19">
      <c r="A19" s="21" t="s">
        <v>525</v>
      </c>
      <c r="E19" s="18" t="s">
        <v>526</v>
      </c>
    </row>
    <row r="20">
      <c r="A20" s="21" t="s">
        <v>527</v>
      </c>
      <c r="E20" s="18" t="s">
        <v>528</v>
      </c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51.29"/>
    <col customWidth="1" min="3" max="3" width="50.86"/>
    <col customWidth="1" min="4" max="4" width="39.0"/>
    <col customWidth="1" min="5" max="5" width="7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5"/>
      <c r="C2" s="5" t="s">
        <v>529</v>
      </c>
      <c r="E2" s="7" t="s">
        <v>9</v>
      </c>
    </row>
    <row r="3">
      <c r="A3" s="3" t="s">
        <v>5</v>
      </c>
      <c r="B3" s="5"/>
      <c r="C3" s="5" t="s">
        <v>530</v>
      </c>
    </row>
    <row r="4">
      <c r="A4" s="3" t="s">
        <v>5</v>
      </c>
      <c r="B4" s="5"/>
      <c r="C4" s="5" t="s">
        <v>531</v>
      </c>
    </row>
    <row r="5">
      <c r="A5" s="3" t="s">
        <v>28</v>
      </c>
      <c r="B5" s="22"/>
      <c r="C5" s="5" t="s">
        <v>532</v>
      </c>
      <c r="E5" s="7" t="s">
        <v>32</v>
      </c>
    </row>
    <row r="6">
      <c r="A6" s="8" t="s">
        <v>36</v>
      </c>
      <c r="B6" s="9"/>
      <c r="C6" s="5" t="s">
        <v>533</v>
      </c>
      <c r="E6" s="7" t="s">
        <v>40</v>
      </c>
    </row>
    <row r="7">
      <c r="A7" s="8" t="s">
        <v>36</v>
      </c>
      <c r="B7" s="5"/>
      <c r="C7" s="5" t="s">
        <v>534</v>
      </c>
    </row>
    <row r="8">
      <c r="A8" s="8" t="s">
        <v>36</v>
      </c>
      <c r="B8" s="5"/>
      <c r="C8" s="5" t="s">
        <v>535</v>
      </c>
    </row>
    <row r="9">
      <c r="A9" s="8" t="s">
        <v>59</v>
      </c>
      <c r="B9" s="22"/>
      <c r="C9" s="5" t="s">
        <v>536</v>
      </c>
      <c r="E9" s="7" t="s">
        <v>32</v>
      </c>
    </row>
    <row r="10">
      <c r="A10" s="10" t="s">
        <v>66</v>
      </c>
      <c r="B10" s="23"/>
      <c r="C10" s="5" t="s">
        <v>537</v>
      </c>
      <c r="E10" s="7" t="s">
        <v>70</v>
      </c>
    </row>
    <row r="11">
      <c r="A11" s="10" t="s">
        <v>71</v>
      </c>
      <c r="B11" s="6"/>
      <c r="C11" s="5" t="s">
        <v>538</v>
      </c>
      <c r="E11" s="7" t="s">
        <v>75</v>
      </c>
    </row>
    <row r="12">
      <c r="A12" s="10" t="s">
        <v>76</v>
      </c>
      <c r="B12" s="6"/>
      <c r="C12" s="5" t="s">
        <v>539</v>
      </c>
      <c r="E12" s="7" t="s">
        <v>80</v>
      </c>
    </row>
    <row r="13">
      <c r="A13" s="14" t="s">
        <v>111</v>
      </c>
      <c r="B13" s="15"/>
      <c r="C13" s="15" t="s">
        <v>466</v>
      </c>
      <c r="E13" s="7" t="s">
        <v>115</v>
      </c>
    </row>
    <row r="14">
      <c r="A14" s="14" t="s">
        <v>116</v>
      </c>
      <c r="B14" s="15"/>
      <c r="C14" s="15" t="s">
        <v>468</v>
      </c>
      <c r="E14" s="7" t="s">
        <v>120</v>
      </c>
    </row>
    <row r="15">
      <c r="A15" s="16" t="s">
        <v>121</v>
      </c>
      <c r="B15" s="5"/>
      <c r="C15" s="17" t="s">
        <v>470</v>
      </c>
      <c r="E15" s="7" t="s">
        <v>125</v>
      </c>
    </row>
    <row r="16">
      <c r="A16" s="16" t="s">
        <v>126</v>
      </c>
      <c r="B16" s="5"/>
      <c r="C16" s="17" t="s">
        <v>472</v>
      </c>
      <c r="E16" s="7" t="s">
        <v>130</v>
      </c>
    </row>
    <row r="17">
      <c r="A17" s="16" t="s">
        <v>131</v>
      </c>
      <c r="B17" s="5"/>
      <c r="C17" s="20" t="s">
        <v>474</v>
      </c>
      <c r="E17" s="7" t="s">
        <v>135</v>
      </c>
    </row>
    <row r="18">
      <c r="A18" s="16" t="s">
        <v>136</v>
      </c>
      <c r="B18" s="5"/>
      <c r="C18" s="24" t="s">
        <v>476</v>
      </c>
      <c r="E18" s="7" t="s">
        <v>140</v>
      </c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14"/>
  </cols>
  <sheetData>
    <row r="1">
      <c r="A1" s="25" t="s">
        <v>540</v>
      </c>
      <c r="B1" s="26" t="s">
        <v>541</v>
      </c>
    </row>
    <row r="2">
      <c r="A2" s="7" t="s">
        <v>542</v>
      </c>
      <c r="B2" s="27" t="s">
        <v>543</v>
      </c>
    </row>
    <row r="3">
      <c r="A3" s="7" t="s">
        <v>544</v>
      </c>
      <c r="B3" s="27" t="s">
        <v>545</v>
      </c>
    </row>
    <row r="4">
      <c r="A4" s="7" t="s">
        <v>546</v>
      </c>
      <c r="B4" s="27" t="s">
        <v>547</v>
      </c>
    </row>
    <row r="5">
      <c r="A5" s="7" t="s">
        <v>548</v>
      </c>
      <c r="B5" s="27" t="s">
        <v>549</v>
      </c>
    </row>
    <row r="6">
      <c r="A6" s="7" t="s">
        <v>550</v>
      </c>
      <c r="B6" s="27">
        <v>60.4</v>
      </c>
    </row>
    <row r="7">
      <c r="A7" s="7" t="s">
        <v>551</v>
      </c>
      <c r="B7" s="27">
        <v>39.6</v>
      </c>
    </row>
    <row r="8">
      <c r="A8" s="7" t="s">
        <v>552</v>
      </c>
      <c r="B8" s="27" t="s">
        <v>553</v>
      </c>
    </row>
    <row r="9">
      <c r="A9" s="7" t="s">
        <v>554</v>
      </c>
      <c r="B9" s="27" t="s">
        <v>555</v>
      </c>
    </row>
    <row r="10">
      <c r="A10" s="7" t="s">
        <v>556</v>
      </c>
      <c r="B10" s="27">
        <v>60.4</v>
      </c>
    </row>
    <row r="11">
      <c r="A11" s="7" t="s">
        <v>557</v>
      </c>
      <c r="B11" s="27">
        <v>39.6</v>
      </c>
    </row>
    <row r="12">
      <c r="A12" s="7" t="s">
        <v>558</v>
      </c>
      <c r="B12" s="27" t="s">
        <v>553</v>
      </c>
    </row>
    <row r="13">
      <c r="A13" s="7" t="s">
        <v>559</v>
      </c>
      <c r="B13" s="27" t="s">
        <v>555</v>
      </c>
    </row>
    <row r="14">
      <c r="A14" s="7" t="s">
        <v>560</v>
      </c>
      <c r="B14" s="27" t="s">
        <v>561</v>
      </c>
    </row>
    <row r="15">
      <c r="B15" s="28"/>
    </row>
    <row r="16">
      <c r="A16" s="29"/>
      <c r="B16" s="28"/>
    </row>
    <row r="17">
      <c r="B17" s="27"/>
    </row>
    <row r="18">
      <c r="B18" s="27"/>
    </row>
    <row r="19">
      <c r="B19" s="27"/>
    </row>
    <row r="20">
      <c r="B20" s="27"/>
    </row>
    <row r="21">
      <c r="B21" s="27"/>
    </row>
    <row r="22">
      <c r="B22" s="27"/>
    </row>
    <row r="23">
      <c r="B23" s="27"/>
    </row>
    <row r="24">
      <c r="B24" s="27"/>
    </row>
    <row r="25">
      <c r="B25" s="27"/>
    </row>
    <row r="26">
      <c r="B26" s="27"/>
    </row>
    <row r="27">
      <c r="B27" s="28"/>
    </row>
    <row r="28">
      <c r="B28" s="28"/>
    </row>
    <row r="29">
      <c r="B29" s="28"/>
    </row>
    <row r="30">
      <c r="B30" s="28"/>
    </row>
    <row r="31">
      <c r="B31" s="28"/>
    </row>
    <row r="32">
      <c r="B32" s="28"/>
    </row>
    <row r="33">
      <c r="B33" s="28"/>
    </row>
    <row r="34">
      <c r="B34" s="28"/>
    </row>
    <row r="35">
      <c r="B35" s="28"/>
    </row>
    <row r="36">
      <c r="B36" s="28"/>
    </row>
    <row r="37">
      <c r="B37" s="28"/>
    </row>
    <row r="38">
      <c r="B38" s="28"/>
    </row>
    <row r="39">
      <c r="B39" s="28"/>
    </row>
    <row r="40">
      <c r="B40" s="28"/>
    </row>
    <row r="41">
      <c r="B41" s="28"/>
    </row>
    <row r="42">
      <c r="B42" s="28"/>
    </row>
    <row r="43">
      <c r="B43" s="28"/>
    </row>
    <row r="44">
      <c r="B44" s="28"/>
    </row>
    <row r="45">
      <c r="B45" s="28"/>
    </row>
    <row r="46">
      <c r="B46" s="28"/>
    </row>
    <row r="47">
      <c r="B47" s="28"/>
    </row>
    <row r="48">
      <c r="B48" s="28"/>
    </row>
    <row r="49">
      <c r="B49" s="28"/>
    </row>
    <row r="50">
      <c r="B50" s="28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</sheetData>
  <drawing r:id="rId1"/>
</worksheet>
</file>