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ECD_Mindeststeuer" sheetId="1" r:id="rId4"/>
    <sheet state="visible" name="Klima_Gesetz" sheetId="2" r:id="rId5"/>
    <sheet state="visible" name="Covid_Gesetz" sheetId="3" r:id="rId6"/>
    <sheet state="visible" name="BE_Elternzeit" sheetId="4" r:id="rId7"/>
    <sheet state="visible" name="BE_Schuldenbremse" sheetId="5" r:id="rId8"/>
    <sheet state="visible" name="AG_Klimaschutz" sheetId="6" r:id="rId9"/>
    <sheet state="visible" name="AG_Ombudsstelle" sheetId="7" r:id="rId10"/>
    <sheet state="visible" name="AG_Taktfahrplan" sheetId="8" r:id="rId11"/>
    <sheet state="visible" name="SO_Zwillingsinitiative 1" sheetId="9" r:id="rId12"/>
    <sheet state="visible" name="SO_Zwillingsinitiative 2" sheetId="10" r:id="rId13"/>
    <sheet state="visible" name="TI_Oeffnungszeiten" sheetId="11" r:id="rId14"/>
    <sheet state="visible" name="JU_Autorites" sheetId="12" r:id="rId15"/>
    <sheet state="visible" name="FR_MHNF" sheetId="13" r:id="rId16"/>
    <sheet state="visible" name="VD_Climat" sheetId="14" r:id="rId17"/>
    <sheet state="visible" name="GE_Conge_Parental" sheetId="15" r:id="rId18"/>
    <sheet state="visible" name="GE_Solidarite" sheetId="16" r:id="rId19"/>
    <sheet state="visible" name="GE_Protect_Numerique" sheetId="17" r:id="rId20"/>
    <sheet state="visible" name="GE_Alimentation" sheetId="18" r:id="rId21"/>
    <sheet state="visible" name="GE_LEFI" sheetId="19" r:id="rId22"/>
    <sheet state="visible" name="GE_Emplois" sheetId="20" r:id="rId23"/>
    <sheet state="visible" name="Kantonale_Abstimmungen_Overview" sheetId="21" r:id="rId24"/>
    <sheet state="visible" name="Variablen" sheetId="22" r:id="rId25"/>
  </sheets>
  <definedNames/>
  <calcPr/>
</workbook>
</file>

<file path=xl/sharedStrings.xml><?xml version="1.0" encoding="utf-8"?>
<sst xmlns="http://schemas.openxmlformats.org/spreadsheetml/2006/main" count="1459" uniqueCount="672">
  <si>
    <t>Text_ID</t>
  </si>
  <si>
    <t>Text_d</t>
  </si>
  <si>
    <t>Text_f</t>
  </si>
  <si>
    <t>Text_i</t>
  </si>
  <si>
    <t>Bemerkungen</t>
  </si>
  <si>
    <t>Intro_Ja</t>
  </si>
  <si>
    <t xml:space="preserve">Mit #JaStimmenInProzent Prozent Ja-Stimmen hat eine Mehrheit der Abstimmenden in #Gemeinde_d für die Umsetzung der OECD-Mindeststeuer gestimmt. </t>
  </si>
  <si>
    <t>La population de #Gemeinde_f approuve à #JaStimmenInProzent pour cent la réforme de l'imposition minimale de l'OCDE .</t>
  </si>
  <si>
    <t>Nel comune di #Gemeinde_i l’imposizione minima OCSE/G20 è stata accettata con il #JaStimmenInProzent percento dei voti.</t>
  </si>
  <si>
    <t>Mehr Ja- als Nein-Stimmen</t>
  </si>
  <si>
    <t>Mit #JaStimmenAbsolut Ja zu #NeinStimmenAbsolut Nein hat sich #Gemeinde_d für die Umsetzung der OECD-Mindeststeuer ausgesprochen. Das entspricht einem Ja-Stimmen-Anteil von #JaStimmenInProzent Prozent.</t>
  </si>
  <si>
    <t>#Gemeinde_f dit oui à #JaStimmenInProzent pour cent à la modification de la réforme de l'imposition minimale de l'OCDE .</t>
  </si>
  <si>
    <t>Sì all’imposizione minima OCSE/G20 nel comune di #Gemeinde_i: i cittadini hanno approvato il testo con il #JaStimmenInProzent percento dei voti.</t>
  </si>
  <si>
    <t>#JaStimmenInProzent Prozent der Stimmbürgerinnen und Stimmbürger von #Gemeinde_d haben sich für die Umsetzung der OECD-Mindeststeuer ausgesprochen.</t>
  </si>
  <si>
    <t>A #Gemeinde_f, les habitants disent oui à  #JaStimmenInProzent pour cent à la modification de la réforme de l'imposition minimale de l'OCDE .</t>
  </si>
  <si>
    <t>Nel comune di #Gemeinde_i l'imposizione minima OCSE/G20 è stata approvata con il #JaStimmenInProzent percento dei voti.</t>
  </si>
  <si>
    <t>Die Umsetzung der OECD-Mindeststeuer ist in #Gemeinde_d mit #JaStimmenInProzent Prozent der Stimmen angenommen worden.</t>
  </si>
  <si>
    <t>La réforme de l'imposition minimale de l'OCDE  est approuvée à #Gemeinde_f par #JaStimmenInProzent pour cent des votants.</t>
  </si>
  <si>
    <t>I cittadini di #Gemeinde_i si sono espressi a favore dell'imposizione minima OCSE/G20. Il testo è stato approvato con il #JaStimmenInProzent percento dei voti.</t>
  </si>
  <si>
    <t>#JaStimmenInProzent Prozent der Stimmbürgerinnen und Stimmbürger in #Gemeinde_d haben Ja gesagt zur Umsetzung der OECD-Mindeststeuer.</t>
  </si>
  <si>
    <t>Les habitants de #Gemeinde_f acceptent avec #JaStimmenInProzent pour cent de oui la modification de la réforme de l'imposition minimale de l'OCDE .</t>
  </si>
  <si>
    <t>Con il #JaStimmenInProzent percento di "sì", i cittadini del comune di #Gemeinde_i hanno accolto l'imposizione minima OCSE/G20.</t>
  </si>
  <si>
    <t>#Gemeinde_d hat die Umsetzung der OECD-Mindeststeuer angenommen. Die Gemeinde stimmte der Vorlage mit Ja-Stimmen-Anteil von #JaStimmenInProzent Prozent zu.</t>
  </si>
  <si>
    <t>La réforme de l'imposition minimale de l'OCDE  passe la rampe avec #JaStimmenInProzent pour cent de oui à #Gemeinde_f.</t>
  </si>
  <si>
    <t>Da #Gemeinde_i è arrivato un "sì" alle urne per l'imposizione minima OCSE/G20. I cittadini hanno accolto il testo con il #JaStimmenInProzent percento dei voti.</t>
  </si>
  <si>
    <t>Ja zur Umsetzung der OECD-Mindeststeuer in #Gemeinde_d. Die Gemeinde hat Vorlage mit #JaStimmenInProzent Prozent der Stimmen angenommen.</t>
  </si>
  <si>
    <t>Les habitants de #Gemeinde_f soutiennent à #JaStimmenInProzent pour cent la modification de la réforme de l'imposition minimale de l'OCDE .</t>
  </si>
  <si>
    <t>A #Gemeinde_i i cittadini hanno accolto, con il #JaStimmenInProzent percento dei voti, l'imposizione minima OCSE/G20.</t>
  </si>
  <si>
    <t>Intro_kleineGemeinde_Ja</t>
  </si>
  <si>
    <t>#Gemeinde_d hat die Umsetzung der OECD-Mindeststeuer mit #JaStimmenAbsolut Ja- zu #NeinStimmenAbsolut Nein-Stimmen angenommen.</t>
  </si>
  <si>
    <t>La modification de la réforme de l'imposition minimale de l'OCDE  est validée à #Gemeinde_f. Les citoyens de cette petite commune sont #JaStimmenAbsolut à soutenir le texte, contre #NeinStimmenAbsolut à le refuser.</t>
  </si>
  <si>
    <t>Nel comune di #Gemeinde_i l'imposizione minima OCSE/G20 è stata accettata con #JaStimmenAbsolut voti contro #NeinStimmenAbsolut.</t>
  </si>
  <si>
    <t>Gemeinden mit weniger als 100 Stimmabgaben</t>
  </si>
  <si>
    <t>Ja zur Umsetzung der OECD-Mindeststeuer in #Gemeinde_d. Mit #JaStimmenAbsolut Ja- zu #NeinStimmenAbsolut Nein-Stimmen ist Vorlage angenommen worden.</t>
  </si>
  <si>
    <t>Les électeurs de la petite commune de #Gemeinde_f ont accordé leur confiance à la réforme de l'imposition minimale de l'OCDE . Ils ont dit oui au texte par #JaStimmenAbsolut voix, contre #NeinStimmenAbsolut.</t>
  </si>
  <si>
    <t>Con #JaStimmenAbsolut voti contro #NeinStimmenAbsolut, i cittadini di #Gemeinde_i hanno approvato l'imposizione minima OCSE/G20.</t>
  </si>
  <si>
    <t>Intro_Nein</t>
  </si>
  <si>
    <t xml:space="preserve">#Gemeinde_d ist gegen die Umsetzung der OECD-Mindeststeuer: Die Gemeinde hat die Vorlage mit #NeinStimmenInProzent Prozent Nein verworfen. </t>
  </si>
  <si>
    <t xml:space="preserve">La réforme de l'imposition minimale de l'OCDE  est refusée à #NeinStimmenInProzent pour cent à #Gemeinde_f. </t>
  </si>
  <si>
    <t>Nel comune di #Gemeinde_i l'imposizione minima OCSE/G20 è stata bocciata con il #NeinStimmenInProzent percento dei voti.</t>
  </si>
  <si>
    <t>Mehr Nein- als Ja-Stimmen</t>
  </si>
  <si>
    <t>#NeinStimmenInProzent der Stimmbürgerinnen und Stimmbürger von #Gemeinde_d haben die Umsetzung der OECD-Mindeststeuer abgelehnt.</t>
  </si>
  <si>
    <t>Les habitants de #Gemeinde_f s'opposent à la modification de la réforme de l'imposition minimale de l'OCDE  par #NeinStimmenInProzent pour cent des voix.</t>
  </si>
  <si>
    <t>No all'imposizione minima OCSE/G20 nel comune di #Gemeinde_i: i cittadini hanno bocciato il testo con il #NeinStimmenInProzent percento dei voti.</t>
  </si>
  <si>
    <t>#NeinStimmenInProzent Prozent der Stimmbürgerinnen und Stimmbürger von #Gemeinde_d haben sich gegen die Umsetzung der OECD-Mindeststeuer ausgesprochen.</t>
  </si>
  <si>
    <t>A #Gemeinde_f, les citoyens rejettent à #NeinStimmenInProzent pour cent la réforme de l'imposition minimale de l'OCDE .</t>
  </si>
  <si>
    <t>Nel comune di #Gemeinde_i l'imposizione minima OCSE/G20 è stata respinta con il #NeinStimmenInProzent percento dei voti.</t>
  </si>
  <si>
    <t>Mit #NeinStimmenAbsolut Nein zu #JaStimmenAbsolut Ja haben die Stimmbürgerinnen und Stimmbürger von #Gemeinde_d die Umsetzung der OECD-Mindeststeuer abgelehnt. Das sind #NeinStimmenInProzent Prozent.</t>
  </si>
  <si>
    <t>La population de #Gemeinde_f rejette à #NeinStimmenInProzent pour cent des voix la réforme de l'imposition minimale de l'OCDE .</t>
  </si>
  <si>
    <t>I cittadini di #Gemeinde_i si sono opposti all'imposizione minima OCSE/G20. Il testo è stato respinto con il #NeinStimmenInProzent percento dei voti.</t>
  </si>
  <si>
    <t>In #Gemeinde_d ist die Umsetzung der OECD-Mindeststeuer mit #NeinStimmenInProzent Prozent gescheitert.</t>
  </si>
  <si>
    <t>La réforme de l'imposition minimale de l'OCDE  n'a pas convaincu à #Gemeinde_f. Les citoyens de la commune ont refusé le texte à #NeinStimmenInProzent pour cent.</t>
  </si>
  <si>
    <t>Con il #NeinStimmenInProzent percento di "no", i cittadini del comune di #Gemeinde_i hanno bocciato l'imposizione minima OCSE/G20.</t>
  </si>
  <si>
    <t>#Gemeinde_d hat die Umsetzung der OECD-Mindeststeuer mit #NeinStimmenInProzent Prozent Nein-Stimmen verworfen.</t>
  </si>
  <si>
    <t>La modification de la réforme de l'imposition minimale de l'OCDE  n'a pas trouvé grâce aux yeux des citoyens de #Gemeinde_f. Ils ont refusé le texte à #NeinStimmenInProzent pour cent.</t>
  </si>
  <si>
    <t>Da #Gemeinde_i è arrivato un "no" alle urne per l'imposizione minima OCSE/G20. I cittadini hanno respinto il testo con il #NeinStimmenInProzent percento dei voti.</t>
  </si>
  <si>
    <t>In #Gemeinde_d hat die Umsetzung der OECD-Mindeststeuer keine Mehrheit gefunden: #NeinStimmenInProzent Prozent haben die Vorlage abgelehnt.</t>
  </si>
  <si>
    <t>C'est non à la réforme de l'imposition minimale de l'OCDE  à #Gemeinde_f. Les habitants ont refusé le texte à #NeinStimmenInProzent pour cent.</t>
  </si>
  <si>
    <t>A #Gemeinde_i i cittadini hanno respinto, con il #NeinStimmenInProzent percento dei voti, l'imposizione minima OCSE/G20.</t>
  </si>
  <si>
    <t>Intro_kleineGemeinde_Nein</t>
  </si>
  <si>
    <t>#Gemeinde_d hat die Umsetzung der OECD-Mindeststeuer mit #NeinStimmenAbsolut Nein- zu #JaStimmenAbsolut Ja-Stimmen verworfen.</t>
  </si>
  <si>
    <t>Les habitants de la petite commune de #Gemeinde_f ont refusé la révision de la réforme de l'imposition minimale de l'OCDE . Ils ont dit non à cet objet par #NeinStimmenAbsolut voix contre #JaStimmenAbsolut.</t>
  </si>
  <si>
    <t>Nel comune di #Gemeinde_i l'imposizione minima OCSE/G20 è stata bocciata con #NeinStimmenAbsolut voti contro #JaStimmenAbsolut.</t>
  </si>
  <si>
    <t>#Gemeinde_d hat die Umsetzung der OECD-Mindeststeuer mit #NeinStimmenAbsolut Nein- zu #JaStimmenAbsolut Ja-Stimmen abgelehnt.</t>
  </si>
  <si>
    <t>La réforme de l'imposition minimale de l'OCDE  ne passe pas la rampe à #Gemeinde_f. Les habitants de cette petite commune l'ont rejetée par #NeinStimmenAbsolut voix, contre #JaStimmenAbsolut.</t>
  </si>
  <si>
    <t>Con #NeinStimmenAbsolut voti contro #JaStimmenAbsolut, i cittadini di #Gemeinde_i hanno respinto l'imposizione minima OCSE/G20.</t>
  </si>
  <si>
    <t>Intro_Sonderfall</t>
  </si>
  <si>
    <t xml:space="preserve">Unentschieden in #Gemeinde_d: Genau gleich viele Stimmbürgerinnen und Stimmbürger haben bei der Abstimmung über die Umsetzung der OECD-Mindeststeuer ein Ja oder ein Nein in die Urne gelegt, nämlich #JaStimmenAbsolut. </t>
  </si>
  <si>
    <t>Egalité parfaite à #Gemeinde_f! Les électeurs de cette commune sont #JaStimmenAbsolut à approuver la réforme de l'imposition minimale de l'OCDE  et #NeinStimmenAbsolut à la refuser.</t>
  </si>
  <si>
    <t>Pareggio perfetto a #Gemeinde_i! Sono stati #JaStimmenAbsolut a votare a favore dell'imposizione minima OCSE/G20, lo stesso identico numero dei contrari.</t>
  </si>
  <si>
    <t>Gleich viele Ja- wie Nein-Stimmen</t>
  </si>
  <si>
    <t>Intro_Unanimous_Ja</t>
  </si>
  <si>
    <t>Klares Resultat in #Gemeinde_d: Alle #JaStimmenAbsolut Abstimmenden haben ein Ja zur OECD-Mindeststeuer in die Urne gelegt.</t>
  </si>
  <si>
    <t>Résultat clair et net à #Gemeinde_f. Les #JaStimmenAbsolut électeurs de cette commune qui se sont rendus aux urnes dimanche acceptent tous la réforme de l'imposition minimale de l'OCDE .</t>
  </si>
  <si>
    <t>Un risultato più chiaro è difficile da trovare: a #Gemeinde_i tutti e #JaStimmenAbsolut i votanti hanno accettato l'imposizione minima OCSE/G20.</t>
  </si>
  <si>
    <t>Einstimmiges Resultat Ja</t>
  </si>
  <si>
    <t>Intro_Unanimous_Nein</t>
  </si>
  <si>
    <t xml:space="preserve">Deutlicher geht es nicht: In #Gemeinde_d haben alle #NeinStimmenAbsolut Abstimmenden ein Nein zur Umsetzung der OECD-Mindeststeuer in die Urne gelegt. </t>
  </si>
  <si>
    <t>Un non sec et sonnant à #Gemeinde_f. Les #NeinStimmenAbsolut électeurs de cette commune qui se sont rendus aux urnes dimanche rejettent tous la révision de la réforme de l'imposition minimale de l'OCDE .</t>
  </si>
  <si>
    <t>Una bocciatura più chiara è difficile da trovare: a #Gemeinde_i tutti e #NeinStimmenAbsolut i votanti hanno respinto l'imposizione minima OCSE/G20.</t>
  </si>
  <si>
    <t>Einstimmiges Resultat Nein</t>
  </si>
  <si>
    <t>Intro_Highest_Yes_CH</t>
  </si>
  <si>
    <t>Mit einem Ja-Stimmen-Anteil von #JaStimmenInProzent Prozent hat #Gemeinde_d bei dieser Vorlage schweizweit den höchsten Ja-Anteil erreicht.</t>
  </si>
  <si>
    <t>Nulle part ailleurs en Suisse, la réforme de l'imposition minimale de l'OCDE  est approuvée plus clairement qu'à #Gemeinde_f. Les électeurs de cette commune disent oui à #JaStimmenInProzent pour cent.</t>
  </si>
  <si>
    <t>In nessun’altra parte della Svizzera l'imposizione minima OCSE/G20 è stata approvata così chiaramente come a #Gemeinde_i. Gli elettori hanno detto "sì" con il #JaStimmenInProzent percento dei voti.</t>
  </si>
  <si>
    <t>Gemeinde mit dem höchsten Ja-Anteil (schweizweit)</t>
  </si>
  <si>
    <t>Intro_2Highest_Yes_CH</t>
  </si>
  <si>
    <t>#Gemeinde_d hat die Vorlage schweizweit mit dem zweithöchsten Ja-Anteil zugestimmt: #JaStimmenInProzent Prozent haben sich für die Vorlage ausgesprochen.</t>
  </si>
  <si>
    <t>#Gemeinde_f se classe au deuxième rang des plus fortes approbations de la réforme de l'imposition minimale de l'OCDE . Ses habitants disent oui à #JaStimmenInProzent pour cent.</t>
  </si>
  <si>
    <t>#Gemeinde_i si piazza al secondo posto fra i maggiori favorevoli all'imposizione minima OCSE/G20. I suoi cittadini hanno detto "sì" con il #JaStimmenInProzent percento dei voti.</t>
  </si>
  <si>
    <t>Gemeinde mit dem zweithöchsten Ja-Anteil</t>
  </si>
  <si>
    <t>Intro_3Highest_Yes_CH</t>
  </si>
  <si>
    <t>#Gemeinde_d hat die Vorlage mit dem schweizweit dritthöchsten Ja-Anteil angenommen: #JaStimmenInProzent Prozent haben der Vorlage zugestimmt..</t>
  </si>
  <si>
    <t>#Gemeinde_f se classe au troisième rang des plus fortes approbations de la réforme de l'imposition minimale de l'OCDE . Ses citoyens disent oui à #JaStimmenInProzent pour cent.</t>
  </si>
  <si>
    <t>#Gemeinde_i si piazza al terzo posto fra i maggiori favorevoli al'imposizione minima OCSE/G20. I suoi cittadini hanno detto "sì" con il #JaStimmenInProzent percento dei voti.</t>
  </si>
  <si>
    <t>Gemeinde mit dem dritthöchsten Ja-Anteil</t>
  </si>
  <si>
    <t>Intro_Highest_No_CH</t>
  </si>
  <si>
    <t>Keine Schweizer Gemeinde hat sich deutlicher gegen die Vorlage ausgesprochen als #Gemeinde_d mit einem Nein-Stimmen-Anteil von #NeinStimmenInProzent Prozent.</t>
  </si>
  <si>
    <t>Nulle part ailleurs en Suisse, la réforme de l'imposition minimale de l'OCDE  n'est rejetée plus fortement qu'à #Gemeinde_f: c'est non à #NeinStimmenInProzent pour cent.</t>
  </si>
  <si>
    <t>In nessun’altra parte della Svizzera l'imposizione minima OCSE/G20 è stata respinta così chiaramente come a #Gemeinde_i. Gli elettori hanno detto "no" con il #NeinStimmenInProzent percento dei voti.</t>
  </si>
  <si>
    <t>Gemeinde mit dem höchsten Nein-Anteil (schweizweit)</t>
  </si>
  <si>
    <t>Intro_2Highest_No_CH</t>
  </si>
  <si>
    <t>#Gemeinde_d hat schweizweit den zweithöchsten Nein-Anteil bei dieser Abstimmung: #NeinStimmenInProzent Prozent haben die Vorlage abgelehnt.</t>
  </si>
  <si>
    <t>#Gemeinde_f se classe au deuxième rang des plus forts refus de la réforme de l'imposition minimale de l'OCDE . Elle dit non à #NeinStimmenInProzent pour cent.</t>
  </si>
  <si>
    <t>#Gemeinde_i si piazza al secondo posto fra i maggiori oppositori all'imposizione minima OCSE/G20. I suoi cittadini hanno detto "no" con il #NeinStimmenInProzent percento dei voti.</t>
  </si>
  <si>
    <t>Gemeinde mit dem zweithöchsten Nein-Anteil</t>
  </si>
  <si>
    <t>Intro_3Highest_No_CH</t>
  </si>
  <si>
    <t>#Gemeinde_d hat schweizweit den dritthöchsten Nein-Anteil bei dieser Abstimmung: #NeinStimmenInProzent Prozent haben die Vorlage verworfen.</t>
  </si>
  <si>
    <t>#Gemeinde_f se classe au troisième rang des plus forts refus de la réforme de l'imposition minimale de l'OCDE . Le rejet atteint #NeinStimmenInProzent pour cent.</t>
  </si>
  <si>
    <t>#Gemeinde_i si piazza al terzo posto fra i maggiori oppositori all'imposizione minima OCSE/G20. I suoi cittadini hanno detto "no" con il #NeinStimmenInProzent percento dei voti.</t>
  </si>
  <si>
    <t>Gemeinde mit dem dritthöchsten Nein-Anteil</t>
  </si>
  <si>
    <t>KantonPhrase_Highest_Yes_Kant</t>
  </si>
  <si>
    <t>#Gemeinde_d hat damit bei dieser Vorlage den höchsten Ja-Anteil im Kanton #Kanton_d.</t>
  </si>
  <si>
    <t>C'est à #Gemeinde_f que la loi a été le plus fortement approuvée.</t>
  </si>
  <si>
    <t>#Gemeinde_i ha così ottenuto la più alta percentuale di "sì" nel canton #Kanton_i.</t>
  </si>
  <si>
    <t>Gemeinde mit dem höchsten Ja-Anteil im Kanton (Ja-Anteil muss über 50 liegen)</t>
  </si>
  <si>
    <t>KantonPhrase_Highest_No_Kant</t>
  </si>
  <si>
    <t>#Gemeinde_d hat damit bei dieser Vorlage den höchsten Nein-Anteil im Kanton #Kanton_d.</t>
  </si>
  <si>
    <t>Le rejet le plus net de la loi a été enregistré à #Gemeinde_f.</t>
  </si>
  <si>
    <t>#Gemeinde_i ha così ottenuto la più alta percentuale di "no" nel canton #Kanton_i.</t>
  </si>
  <si>
    <t>Gemeinde mit dem höchsten Nein-Anteil im Kanton (Ja-Anteil muss unter 50 liegen)</t>
  </si>
  <si>
    <t>KantonPhrase_Ja_Ja</t>
  </si>
  <si>
    <t>#Gemeinde_d hat damit gleich wie der Kanton #Kanton_d Ja gesagt zu dieser Vorlage.</t>
  </si>
  <si>
    <t>Les habitants de #Gemeinde_f ont approuvé le texte, tout comme le canton.</t>
  </si>
  <si>
    <t>Il comune di #Gemeinde_i approvando il testo si è espresso come il suo cantone.</t>
  </si>
  <si>
    <t>Gemeinde sagt wie der Kanton Ja</t>
  </si>
  <si>
    <t>KantonPhrase_Nein_Ja</t>
  </si>
  <si>
    <t>#Gemeinde_d hat damit anders abgestimmt als der Kanton #Kanton_d, der die Vorlage angenommen hat.</t>
  </si>
  <si>
    <t>Les habitants de #Gemeinde_f ont rejeté le texte, contrairement au canton.</t>
  </si>
  <si>
    <t>Il comune di #Gemeinde_i respingendo il testo è andato controcorrente rispetto al suo cantone.</t>
  </si>
  <si>
    <t>Gemeinde sagt Nein, Kanton Ja</t>
  </si>
  <si>
    <t>KantonPhrase_Ja_Nein</t>
  </si>
  <si>
    <t>#Gemeinde_d hat damit anders abgestimmt als der Kanton #Kanton_d, der die Vorlage abgelehnt hat.</t>
  </si>
  <si>
    <t>Les habitants de #Gemeinde_f ont approuvé le texte, contrairement au canton.</t>
  </si>
  <si>
    <t>Il comune di #Gemeinde_i approvando il testo è andato controcorrente rispetto al suo cantone.</t>
  </si>
  <si>
    <t>Gemeinde sagt Ja, Kanton Nein</t>
  </si>
  <si>
    <t>KantonPhrase_Nein_Nein</t>
  </si>
  <si>
    <t>#Gemeinde_d hat damit gleich wie der Kanton #Kanton_d Nein gesagt zu dieser Vorlage.</t>
  </si>
  <si>
    <t>Les habitants de #Gemeinde_f ont rejeté le texte, tout comme le canton.</t>
  </si>
  <si>
    <t>Il comune di #Gemeinde_i bocciando il testo si è espresso come il suo cantone.</t>
  </si>
  <si>
    <t>Gemeinde sagt wie der Kanton Nein</t>
  </si>
  <si>
    <t>Die Gemeinde #Gemeinde_d hat das Klimaschutzgesetz mit #JaStimmenInProzent Prozent Ja-Stimmen angenommen.</t>
  </si>
  <si>
    <t>La population de #Gemeinde_f approuve à #JaStimmenInProzent pour cent la loi sur le climat.</t>
  </si>
  <si>
    <t>Nel comune di #Gemeinde_i la legge sul clima è stata accettata con il #JaStimmenInProzent percento dei voti.</t>
  </si>
  <si>
    <t>Ja zum Klimaschutzgesetz in #Gemeinde_d: Mit #JaStimmenInProzent Prozent haben die Stimmbürgerinnen und Stimmbürger die Vorlage angenommen.</t>
  </si>
  <si>
    <t>#Gemeinde_f dit oui à #JaStimmenInProzent pour cent à la modification de la loi sur le climat.</t>
  </si>
  <si>
    <t>Sì alla legge sul clima nel comune di #Gemeinde_i: i cittadini hanno approvato il testo con il #JaStimmenInProzent percento dei voti.</t>
  </si>
  <si>
    <t>Die Gemeinde #Gemeinde_d hat das Klimaschutzgesetz mit #JaStimmenInProzent Prozent angenommen.</t>
  </si>
  <si>
    <t>A #Gemeinde_f, les habitants disent oui à  #JaStimmenInProzent pour cent à la modification de la loi sur le climat.</t>
  </si>
  <si>
    <t>Nel comune di #Gemeinde_i la legge sul clima è stata approvata con il #JaStimmenInProzent percento dei voti.</t>
  </si>
  <si>
    <t xml:space="preserve">In #Gemeinde_d hat die Stimmbevölkerung dem Klimaschutzgesetz zugestimmt. Die Vorlage wurde mit einem Ja-Stimmen-Anteil von #JaStimmenInProzent Prozent angenommen. </t>
  </si>
  <si>
    <t>La loi sur le climat est approuvée à #Gemeinde_f par #JaStimmenInProzent pour cent des votants.</t>
  </si>
  <si>
    <t>I cittadini di #Gemeinde_i si sono espressi a favore della legge sul clima. Il testo è stato approvato con il #JaStimmenInProzent percento dei voti.</t>
  </si>
  <si>
    <t xml:space="preserve">#JaStimmenInProzent Prozent der Abstimmenden in der Gemeinde #Gemeinde_d haben Ja gesagt zum Klimaschutzgesetz. </t>
  </si>
  <si>
    <t>Les habitants de #Gemeinde_f acceptent avec #JaStimmenInProzent pour cent de oui la modification de la loi sur le climat.</t>
  </si>
  <si>
    <t>Con il #JaStimmenInProzent percento di "sì", i cittadini del comune di #Gemeinde_i hanno accolto la legge sul clima.</t>
  </si>
  <si>
    <t>Ja zum Klimaschutzgesetz in #Gemeinde_d. Die Gemeinde hat die Vorlage mit #JaStimmenInProzent Prozent der Stimmen angenommen.</t>
  </si>
  <si>
    <t>La loi sur le climat passe la rampe avec #JaStimmenInProzent pour cent de oui à #Gemeinde_f.</t>
  </si>
  <si>
    <t>Da #Gemeinde_i è arrivato un "sì" alle urne per la legge sul clima. I cittadini hanno accolto il testo con il #JaStimmenInProzent percento dei voti.</t>
  </si>
  <si>
    <t xml:space="preserve">#JaStimmenInProzent Prozent der Stimmbürgerinnen und Stimmbürger von #Gemeinde_d haben das Klimaschutzgesetz angenommen. </t>
  </si>
  <si>
    <t>Les habitants de #Gemeinde_f soutiennent à #JaStimmenInProzent pour cent la modification de la loi sur le climat.</t>
  </si>
  <si>
    <t>A #Gemeinde_i i cittadini hanno accolto, con il #JaStimmenInProzent percento dei voti, la legge sul clima.</t>
  </si>
  <si>
    <t>Die Stimmbevölkerung von #Gemeinde_d hat sich mit #JaStimmenAbsolut Ja- zu #NeinStimmenAbsolut für das Klimaschutzgesetz ausgesprochen.</t>
  </si>
  <si>
    <t>La modification de la loi sur le climat est validée à #Gemeinde_f. Les citoyens de cette petite commune sont #JaStimmenAbsolut à soutenir le texte, contre #NeinStimmenAbsolut à le refuser.</t>
  </si>
  <si>
    <t>Nel comune di #Gemeinde_i la legge sul clima è stata accettata con #JaStimmenAbsolut voti contro #NeinStimmenAbsolut.</t>
  </si>
  <si>
    <t>Mit #JaStimmenAbsolut Ja- zu #NeinStimmenAbsolut Nein-Stimmen hat #Gemeinde_d das Klimaschutzgesetz angenommen.</t>
  </si>
  <si>
    <t>Les électeurs de la petite commune de #Gemeinde_f ont accordé leur confiance à la loi sur le climat. Ils ont dit oui au texte par #JaStimmenAbsolut voix, contre #NeinStimmenAbsolut.</t>
  </si>
  <si>
    <t>Con #JaStimmenAbsolut voti contro #NeinStimmenAbsolut, i cittadini di #Gemeinde_i hanno approvato la legge sul clima.</t>
  </si>
  <si>
    <t>In #Gemeinde_d hat das Klimaschutzgesetz keine Mehrheit gefunden. Auf #NeinStimmenInProzent Prozent der abgegebenen Stimmzettel stand ein Nein.</t>
  </si>
  <si>
    <t xml:space="preserve">La loi sur le climat est refusée à #NeinStimmenInProzent pour cent à #Gemeinde_f. </t>
  </si>
  <si>
    <t>Nel comune di #Gemeinde_i la legge sul clima è stata bocciata con il #NeinStimmenInProzent percento dei voti.</t>
  </si>
  <si>
    <t>#NeinStimmenInProzent Prozent der Stimmbürgerinnen und Stimmbürger von #Gemeinde_d sagen Nein zum Klimaschutzgesetz.</t>
  </si>
  <si>
    <t>Les habitants de #Gemeinde_f s'opposent à la modification de la loi sur le climat par #NeinStimmenInProzent pour cent des voix.</t>
  </si>
  <si>
    <t>No alla legge sul clima nel comune di #Gemeinde_i: i cittadini hanno bocciato il testo con il #NeinStimmenInProzent percento dei voti.</t>
  </si>
  <si>
    <t xml:space="preserve">Nein zum Klimaschutzgesetz in #Gemeinde_d. Die Gemeinde hat die Vorlage mit #NeinStimmenInProzent Prozent abgelehnt. </t>
  </si>
  <si>
    <t>A #Gemeinde_f, les citoyens rejettent à #NeinStimmenInProzent pour cent la loi sur le climat.</t>
  </si>
  <si>
    <t>I cittadini di #Gemeinde_i si sono espressi contro la legge sul clima. Il testo è stato respinto con il #NeinStimmenInProzent percento dei voti.</t>
  </si>
  <si>
    <t xml:space="preserve">In #Gemeinde_d hat die Stimmbevölkerung das Klimaschutzgesetz abgelehnt. Die Vorlage wurde mit einem Nein-Stimmen-Anteil von #NeinStimmenInProzent Prozent verworfen. </t>
  </si>
  <si>
    <t>La population de #Gemeinde_f rejette à #NeinStimmenInProzent pour cent des voix la loi sur le climat.</t>
  </si>
  <si>
    <t>Con il #NeinStimmenInProzent percento di "no", i cittadini del comune di #Gemeinde_i hanno respinto la legge sul clima.</t>
  </si>
  <si>
    <t>Keine Mehrheit für das Klimaschutzgesetz in #Gemeinde_d: Mit #NeinStimmenAbsolut Nein-Stimmen zu #JaStimmenAbsolut Ja-Stimmen oder #NeinStimmenInProzent Prozent hat die Gemeinde die Vorlage verworfen.</t>
  </si>
  <si>
    <t>La loi sur le climat n'a pas convaincu à #Gemeinde_f. Les citoyens de la commune ont refusé le texte à #NeinStimmenInProzent pour cent.</t>
  </si>
  <si>
    <t>Da #Gemeinde_i è arrivato un "no" alle urne per la legge sul clima. I cittadini hanno bocciato il testo con il #NeinStimmenInProzent percento dei voti.</t>
  </si>
  <si>
    <t>#Gemeinde_d hat das Klimaschutzgesetz mit #NeinStimmenInProzent Prozent abgelehnt.</t>
  </si>
  <si>
    <t>La modification de la loi sur le climat n'a pas trouvé grâce aux yeux des citoyens de #Gemeinde_f. Ils ont refusé le texte à #NeinStimmenInProzent pour cent.</t>
  </si>
  <si>
    <t>Nel comune di #Gemeinde_i la legge sul clima è stata respinta con il #NeinStimmenInProzent percento dei voti.</t>
  </si>
  <si>
    <t>Nein zum Klimaschutzgesetz in #Gemeinde_d: Mit #NeinStimmenAbsolut Nein- zu #JaStimmenAbsolut Ja-Stimmen haben die Stimmbürgerinnen und Stimmbürger die Vorlage abgelehnt. Das sind #NeinStimmenInProzent Prozent.</t>
  </si>
  <si>
    <t>C'est non à la loi sur le climat à #Gemeinde_f. Les habitants ont refusé le texte à #NeinStimmenInProzent pour cent.</t>
  </si>
  <si>
    <t>A #Gemeinde_i i cittadini hanno respinto, con il #NeinStimmenInProzent percento dei voti, la legge sul clima.</t>
  </si>
  <si>
    <t>Mit #NeinStimmenAbsolut Nein- zu #JaStimmenAbsolut Ja-Stimmen hat die Gemeinde #Gemeinde_d das Klimaschutzgesetz verworfen.</t>
  </si>
  <si>
    <t>Les habitants de la petite commune de #Gemeinde_f ont refusé la loi sur le climat. Ils ont dit non à cet objet par #NeinStimmenAbsolut voix contre #JaStimmenAbsolut.</t>
  </si>
  <si>
    <t>Nel comune di #Gemeinde_i la legge sul clima è stata bocciata con #NeinStimmenAbsolut voti contro #JaStimmenAbsolut.</t>
  </si>
  <si>
    <t>Nein zum Klimaschutzgesetz in #Gemeinde_d. Mit #NeinStimmenAbsolut Nein- zu #JaStimmenAbsolut Ja-Stimmen haben die Stimmberechtigten die Vorlage verworfen.</t>
  </si>
  <si>
    <t>La loi sur le climat ne passe pas la rampe à #Gemeinde_f. Les habitants de cette petite commune l'ont rejetée par #NeinStimmenAbsolut voix, contre #JaStimmenAbsolut.</t>
  </si>
  <si>
    <t>Con #NeinStimmenAbsolut voti contro #JaStimmenAbsolut, i cittadini di #Gemeinde_i hanno respinto la legge sul clima.</t>
  </si>
  <si>
    <t>Unentschieden in #Gemeinde_d: Mit je #JaStimmenAbsolut Stimmen halten sich die Befürworter und Gegner des Klimaschutzgesetzes genau die Waage.</t>
  </si>
  <si>
    <t>Egalité parfaite à #Gemeinde_f! Les électeurs de cette commune sont #JaStimmenAbsolut à approuver la loi sur le climat et #NeinStimmenAbsolut à la refuser.</t>
  </si>
  <si>
    <t>Pareggio perfetto a #Gemeinde_i! Sono stati #JaStimmenAbsolut a votare a favore della legge sul clima, lo stesso identico numero dei contrari.</t>
  </si>
  <si>
    <t>Deutlicher geht es nicht: In #Gemeinde_d haben alle #JaStimmenAbsolut Abstimmenden dem Klimaschutzgesetz zugestimmt.</t>
  </si>
  <si>
    <t>Résultat clair et net à #Gemeinde_f. Les #JaStimmenAbsolut électeurs de cette commune qui se sont rendus aux urnes dimanche acceptent tous la loi sur le climat.</t>
  </si>
  <si>
    <t>Un risultato più chiaro è difficile da trovare: a #Gemeinde_i tutti e #JaStimmenAbsolut i votanti hanno accettato la legge sul clima.</t>
  </si>
  <si>
    <t>Klarer geht es nicht: In #Gemeinde_d haben alle #NeinStimmenAbsolut Abstimmenden das Klimaschutzgesetz abgelehnt.</t>
  </si>
  <si>
    <t>Un non sec et sonnant à #Gemeinde_f. Les #NeinStimmenAbsolut électeurs de cette commune qui se sont rendus aux urnes dimanche rejettent tous la loi sur le climat.</t>
  </si>
  <si>
    <t>Una bocciatura più chiara è difficile da trovare: a #Gemeinde_i tutti e #NeinStimmenAbsolut i votanti hanno respinto la legge sul clima.</t>
  </si>
  <si>
    <t>Die Gemeinde #Gemeinde_d hat am Abstimmungssonntag für einen Rekord gesorgt: Sie hat das Klimaschutzgesetz mit dem höchsten Ja-Anteil in der ganzen Schweiz angenommen: #JaStimmenInProzent Prozent befürworteten die Vorlage.</t>
  </si>
  <si>
    <t>Nulle part ailleurs en Suisse, la loi sur le climat est approuvée plus clairement qu'à #Gemeinde_f. Les électeurs de cette commune disent oui à #JaStimmenInProzent pour cent.</t>
  </si>
  <si>
    <t>In nessun’altra parte della Svizzera la legge sul clima è stata approvata così chiaramente come a #Gemeinde_i. Gli elettori hanno detto "sì" con il #JaStimmenInProzent percento dei voti.</t>
  </si>
  <si>
    <t>Die Gemeinde #Gemeinde_d hat das Klimaschutzgesetz mit dem zweithöchsten Ja-Anteil in der ganzen Schweiz zugestimmt: #JaStimmenInProzent Prozent befürworteten die Vorlage.</t>
  </si>
  <si>
    <t>#Gemeinde_f se classe au deuxième rang des plus fortes approbations de la loi sur le climat. Ses habitants disent oui à #JaStimmenInProzent pour cent.</t>
  </si>
  <si>
    <t>#Gemeinde_i si piazza al secondo posto fra i maggiori favorevoli alla legge sul clima. I suoi cittadini hanno detto "sì" con il #JaStimmentInProzent percento dei voti.</t>
  </si>
  <si>
    <t>Die Gemeinde #Gemeinde_d hat das Klimaschutzgesetz mit dem dritthöchsten Ja-Anteil in der ganzen Schweiz angenommen: #JaStimmenInProzent Prozent stimmten für die Vorlage.</t>
  </si>
  <si>
    <t>#Gemeinde_f se classe au troisième rang des plus fortes approbations de la loi sur le climat. Ses citoyens disent oui à #JaStimmenInProzent pour cent.</t>
  </si>
  <si>
    <t>#Gemeinde_i si piazza al terzo posto fra i maggiori favorevoli alla legge sul clima. I suoi cittadini hanno detto "sì" con il #JaStimmentInProzent percento dei voti.</t>
  </si>
  <si>
    <t>Keine Schweizer Gemeinde hat sich deutlicher gegen das Klimaschutzgesetz ausgesprochen als #Gemeinde_d mit einem Nein-Stimmen-Anteil von #NeinStimmenInProzent Prozent.</t>
  </si>
  <si>
    <t>Nulle part ailleurs en Suisse, la loi sur le climat n'est rejetée plus fortement qu'à #Gemeinde_f: c'est non à #NeinStimmenInProzent pour cent.</t>
  </si>
  <si>
    <t>In nessun’altra parte della Svizzera le legge sul clima è stata bocciata così chiaramente come a #Gemeinde_i. Gli elettori hanno detto "no" con il #NeinStimmenInProzent percento dei voti.</t>
  </si>
  <si>
    <t>Die Gemeinde #Gemeinde_d hat das Klimaschutzgesetz mit dem zweithöchsten Nein-Anteil in der ganzen Schweiz abgelehnt: #NeinStimmenInProzent Prozent legten ein Nein in die Urne.</t>
  </si>
  <si>
    <t>#Gemeinde_f se classe au deuxième rang des plus forts refus de la loi sur le climat. Elle dit non à #NeinStimmenInProzent pour cent.</t>
  </si>
  <si>
    <t>#Gemeinde_i si piazza al secondo posto fra i maggiori oppositori alla legge sul clima. I suoi cittadini hanno detto "no" con il #NeinStimmentInProzent percento dei voti.</t>
  </si>
  <si>
    <t>Die Gemeinde #Gemeinde_d hat das Klimaschutzgesetz mit dem dritthöchsten Nein-Anteil in der ganzen Schweiz abgelehnt: #NeinStimmenInProzent Prozent legten ein Nein in die Urne.</t>
  </si>
  <si>
    <t>#Gemeinde_f se classe au troisième rang des plus forts refus de la loi sur le climat. Le rejet atteint #NeinStimmenInProzent pour cent.</t>
  </si>
  <si>
    <t>#Gemeinde_i si piazza al terzo posto fra i maggiori oppositori alla legge sul clima. I suoi cittadini hanno detto "no" con il #NeinStimmentInProzent percento dei voti.</t>
  </si>
  <si>
    <t>HistoricPhrase_Ja_Ja_JaAnteilGestiegen</t>
  </si>
  <si>
    <t>Im Vergleich zur Abstimmung über das CO2Gesetz vor zwei Jahren hat in #Gemeinde_d die Zustimmung noch einmal zugenommen. Damals betrug der Ja-Stimmen-Anteil #HistJaStimmenInProzent Prozent.</t>
  </si>
  <si>
    <t>Le soutien à la protection du climat a augmenté à #Gemeinde_f depuis la précédente votation portant sur la loi CO2. Lors de cette votation le 13 juin 2021, il était de #HistJaStimmenInProzent pour cent.</t>
  </si>
  <si>
    <t xml:space="preserve">Il sostegno alla protezione del clima è aumentato a #Gemeinde_i dalla votazione sulla legge CO2 del 13 giugno 2021, quando era stato del #HistJaStimmenInProzent percento. </t>
  </si>
  <si>
    <t>CO2-Gesetz (Abst. Juni 2021) Ja
Klima-Gesetz (Abst. Juni 2023) deutlicher Ja</t>
  </si>
  <si>
    <t>HistoricPhrase_Ja_Ja_JaAnteilGesunken</t>
  </si>
  <si>
    <t>Im Vergleich zur Abstimmung über das CO2Gesetz vor rund zwei Jahren hat die Zustimmung zu einer umweltpolitischen Vorlage in #Gemeinde_d abgenommen. Damals betrug der Ja-Stimmen-Anteil noch #HistJaStimmenInProzent Prozent.</t>
  </si>
  <si>
    <t>Le soutien à la protection du climat est toutefois moins appuyé lors de la votation du 13 juin 2021 sur la loi CO2. Les habitants de #Gemeinde_f avaient alors dit oui à #HistJaStimmenInProzent pour cent.</t>
  </si>
  <si>
    <t xml:space="preserve">Il sostegno alla protezione del clima è diminuito a #Gemeinde_i dalla votazione sulla legge CO2 del 13 giugno 2021, quando era stato del #HistJaStimmenInProzent percento. </t>
  </si>
  <si>
    <t>CO2-Gesetz (Abst. Juni 2021) Ja
Klima-Gesetz (Abst. Juni 2023) weniger deutlich Ja</t>
  </si>
  <si>
    <t>HistoricPhrase_Ja_Ja_JaAnteilÄhnlich</t>
  </si>
  <si>
    <t>Im Vergleich zur Abstimmung über das CO2Gesetz vor rund zwei Jahren ist die Zustimmung in #Gemeinde_d ungefähr gleich geblieben. Damals betrug der Ja-Stimmen-Anteil #HistJaStimmenInProzent Prozent.</t>
  </si>
  <si>
    <t>Les avis restent ainsi stables sur la question de la protection du climat à #Gemeinde_f. Le 13 juin 2021, la commune avait déjà voté oui à #HistJaStimmenInProzent pour cent en faveur de la loi CO2.</t>
  </si>
  <si>
    <t>Il sostegno alla protezione del clima è rimasto stabile a #Gemeinde_i dalla votazione sulla legge CO2 del 13 giugno 2021, quando era stato del #HistJaStimmenInProzent percento.</t>
  </si>
  <si>
    <t>CO2-Gesetz (Abst. Juni 2021) und Klima-Gesetz (Abst. Juni 2023) ähnlicher Ja-Anteil (+- 1%)</t>
  </si>
  <si>
    <t>HistoricPhrase_Ja_Ja_JaAnteilUnverändert</t>
  </si>
  <si>
    <t>Erstaunlicherweise ist damit der Ja-Anteil in #Gemeinde_d im Vergleich zur letzten Abstimmung vom 13. Juni 2021 über das CO2-Gesetz genau gleich geblieben.</t>
  </si>
  <si>
    <t>Les citoyens de #Gemeinde_f n'ont pas changé d'avis sur le climat depuis la votation sur la loi CO2 le 13 juin 2021. La part de oui reste inchangée.</t>
  </si>
  <si>
    <t>Il sostegno alla protezione del clima è rimasto uguale a #Gemeinde_i dalla votazione sulla legge CO2 del 13 giugno 2021, quando era stato della stessa percentuale odierna.</t>
  </si>
  <si>
    <t>CO2-Gesetz (Abst. Juni 2021) und Klima-Gesetz (Abst. Juni 2023) gleicher Ja-Anteil</t>
  </si>
  <si>
    <t>HistoricPhrase_Nein_Nein_NeinAnteilGestiegen</t>
  </si>
  <si>
    <t>Damit hat in #Gemeinde_d die Ablehnung im Vergleich zur letzten umweltpolitischen Abstimmung über das CO2-Gesetz vom 13. Juni 2021 noch einmal zugenommen. Damals betrug der Nein-Stimmen-Anteil #HistNeinStimmenInProzent Prozent.</t>
  </si>
  <si>
    <t>Le refus de la loi  climat est plus fort que celui de la loi sur le CO2 le 13 juin 2021. La proportion de "non" à #Gemeinde_f était alors de #HistNeinStimmenInProzent pour cent.</t>
  </si>
  <si>
    <t xml:space="preserve">Il rifiuto della legge sul clima è maggiore a #Gemeinde_i rispetto alla votazione sulla legge CO2 del 13 giugno 2021, quando era stato del #HistJaStimmenInProzent percento. </t>
  </si>
  <si>
    <t>CO2-Gesetz (Abst. Juni 2021) Nein
Klima-Gesetz (Abst. Juni 2023) deutlicher Nein</t>
  </si>
  <si>
    <t>HistoricPhrase_Nein_Nein_NeinAnteilGesunken</t>
  </si>
  <si>
    <t>Damit sind in #Gemeinde_d im Vergleich zur letzten umweltpolitischen Abstimmung über das CO2-Gesetz vom 13. Juni 2021  weniger Stimmberechtigte gegen ein Verbot von Tabakwerbung. Damals betrug der Nein-Stimmen-Anteil #HistNeinStimmenInProzent Prozent.</t>
  </si>
  <si>
    <t>Le rejet de la loi est toutefois moins fort que celui de la loi sur le CO2 le 13 juin 2021, les habitants de #Gemeinde_f avaient dit non à #HistNeinStimmenInProzent pour cent.</t>
  </si>
  <si>
    <t xml:space="preserve">Il rifiuto della legge sul clima è meno marcato a #Gemeinde_i rispetto alla votazione sulla legge CO2 del 13 giugno 2021, quando era stato del #HistNeinStimmenInProzent percento. </t>
  </si>
  <si>
    <t>CO2-Gesetz (Abst. Juni 2021) Nein
Klima-Gesetz (Abst. Juni 2023) weniger deutlich Nein</t>
  </si>
  <si>
    <t>HistoricPhrase_Nein_Nein_NeinAnteilÄhnlich</t>
  </si>
  <si>
    <t>Damit ist in #Gemeinde_d die Ablehnung im Vergleich zur letzten Abstimmung vom 13. Juni 2021 über das CO2-Gesetz ungefähr gleich geblieten.</t>
  </si>
  <si>
    <t xml:space="preserve">Le résultat a peu changé par rapport au scrutin du 13 juin 2021, lors du vote sur la loi CO2. #Gemeinde_f avait alors dit non à #HistNeinStimmenInProzent pour cent à la loi sur le climat. </t>
  </si>
  <si>
    <t>Il rifiuto è rimasto stabile a #Gemeinde_i rispetto alla votazione sulla legge CO2 del 13 giugno 2021, quando era stato del #HistNeinStimmenInProzent percento.</t>
  </si>
  <si>
    <t>CO2-Gesetz (Abst. Juni 2021) und Klima-Gesetz (Abst. Juni 2023) ähnlicher Nein-Anteil (+- 1%)</t>
  </si>
  <si>
    <t>HistoricPhrase_Nein_Nein_NeinAnteilUnverändert</t>
  </si>
  <si>
    <t>Erstaunlicherweise ist damit der Nein-Stimmen-Anteil in #Gemeinde_d im Vergleich zur letzten Abstimmung vom 13. Juni 2021 über das CO2-Gesetz genau gleich geblieben.</t>
  </si>
  <si>
    <t>Avec ce score, le résultat des urnes reste à #Gemeinde_f identique à celui du 13 juin 2021, lors du vote sur la loi CO2.</t>
  </si>
  <si>
    <t>Il rifiuto è rimasto uguale a #Gemeinde_i dalla votazione sulla legge CO2 del 13 giugno 2021, quando era stato della stessa percentuale odierna.</t>
  </si>
  <si>
    <t>CO2-Gesetz (Abst. Juni 2021) und Klima-Gesetz (Abst. Juni 2023) gleicher Nein-Anteil</t>
  </si>
  <si>
    <t>HistoricPhrase_Nein_Ja</t>
  </si>
  <si>
    <t>Damit hat in #Gemeinde_d seit der letzten umweltpolitischen Abstimmung über das CO2-Gesetz vor rund zwei Jahren ein Meinungsumschwung stattgefunden: Damals hatte noch eine Mehrheit von #HistNeinStimmenInProzent Prozent ein Nein in die Urne gelegt.</t>
  </si>
  <si>
    <t>Avec ce résultat, #Gemeinde_f bascule dans le camp du oui. La commune avait rejeté la loi CO2 le 13 juin 2021 avec #HistNeinStimmenInProzent pour cent des voix.</t>
  </si>
  <si>
    <t xml:space="preserve">Con questo risultato, #Gemeinde_i ha cambiato opinione sulla tematica: nel 2021 aveva respinto la legge sul CO2 con il #HistNeinStimmenInProzent percento. </t>
  </si>
  <si>
    <t>CO2-Gesetz (Abst. Juni 2021) Nein
Klima-Gesetz (Abst. Juni 2023) Ja</t>
  </si>
  <si>
    <t>HistoricPhrase_Ja_Nein</t>
  </si>
  <si>
    <t>Damit hat #Gemeinde_d seine Einstellung im Vergleich zur letzten umweltpolitischen Abstimmung vor rund zwei Jahren über das CO2-Gesetz geändert: Damals hatte noch eine Mehrheit von #HistJaStimmenInProzent Prozent ein Ja in die Urne gelegt.</t>
  </si>
  <si>
    <t>En deux ans, la commune a ainsi changé de camp en matière de protection du climat. #Gemeinde_f avait approuvé la loi sur le CO2 à #HistNeinStimmenInProzent pour cent lors des votations du 13 juin 2021.</t>
  </si>
  <si>
    <t xml:space="preserve">Con questo risultato, #Gemeinde_i ha cambiato opinione sulla tematica: nel 2021 aveva approvato la legge sul CO2 con il #HistJaStimmenInProzent percento. </t>
  </si>
  <si>
    <t>CO2-Gesetz (Abst. Juni 2021) Ja
Klima-Gesetz (Abst. Juni 2023) Nein</t>
  </si>
  <si>
    <t>HistoricPhrase_NichtMöglich</t>
  </si>
  <si>
    <t xml:space="preserve">Wegen der Veränderung der Gemeindestruktur ist ein Vergleich mit der Abstimmung vor 13. Juni 2021 über das CO2-Gesetz in #Gemeinde_d nicht möglich. </t>
  </si>
  <si>
    <t>Il n'est pas possible de comparer les résultats de cette votation à ceux du 13 juin 2021 lors du vote sur la loi CO2 en raison de changements dans la structure de la commune de #Gemeinde_f.</t>
  </si>
  <si>
    <t xml:space="preserve">Un paragone con i risultati del 2021 sulla legge CO2 non è possibile a causa di cambiamenti nella struttura del comune di #Gemeinde_i. </t>
  </si>
  <si>
    <t>Vergleich nicht möglich</t>
  </si>
  <si>
    <t>#Gemeinde_d hat mit #JaStimmenInProzent Prozent Ja gesagt zur Änderung des Covid-19-Gesetzes.</t>
  </si>
  <si>
    <t>La population de #Gemeinde_f approuve à #JaStimmenInProzent pour cent la nouvelle modification de la loi Covid-19.</t>
  </si>
  <si>
    <t>Nel comune di #Gemeinde_i la legge COVID-19 è stata accettata con il #JaStimmenInProzent percento dei voti.</t>
  </si>
  <si>
    <t xml:space="preserve">Mit #JaStimmenInProzent Prozent Ja hat sich #Gemeinde_d für die Änderung des Covid-19-Gesetzes ausgesprochen. </t>
  </si>
  <si>
    <t>#Gemeinde_f dit oui à #JaStimmenInProzent pour cent à la nouvelle modification de la loi Covid-19.</t>
  </si>
  <si>
    <t>Sì alla legge COVID-19 nel comune di #Gemeinde_i: i cittadini hanno approvato il testo con il #JaStimmenInProzent percento dei voti.</t>
  </si>
  <si>
    <t>#JaStimmenInProzent Prozent der Stimmbürgerinnen und Stimmbürger von #Gemeinde_d haben für die Änderung des Covid-19-Gesetzes gestimmt.</t>
  </si>
  <si>
    <t>A #Gemeinde_f, les habitants disent oui à  #JaStimmenInProzent pour cent à la nouvelle modification de la loi Covid-19.</t>
  </si>
  <si>
    <t>Nel comune di #Gemeinde_i la legge COVID-19 è stata approvata con il #JaStimmenInProzent percento dei voti.</t>
  </si>
  <si>
    <t>Die Änderung des Covid-19-Gesetzes ist in #Gemeinde_d mit #JaStimmenAbsolut Ja zu #NeinStimmenAbsolut Nein angenommen worden. Das entspricht #JaStimmenInProzent Prozent der Stimmen.</t>
  </si>
  <si>
    <t>La nouvelle modification de loi Covid-19 est approuvée à #Gemeinde_f par #JaStimmenInProzent pour cent des votants.</t>
  </si>
  <si>
    <t>I cittadini di #Gemeinde_i si sono espressi a favore della legge COVID-19. Il testo è stato approvato con il #JaStimmenInProzent percento dei voti.</t>
  </si>
  <si>
    <t>#JaStimmenInProzent Prozent der Stimmbürgerinnen und Stimmbürger von #Gemeinde_d haben Ja gesagt zur Änderung des Covid-19-Gesetzes.</t>
  </si>
  <si>
    <t>Les habitants de #Gemeinde_f acceptent avec #JaStimmenInProzent pour cent de oui la nouvelle modification de la loi Covid-19.</t>
  </si>
  <si>
    <t>Con il #JaStimmenInProzent percento di "sì", i cittadini del comune di #Gemeinde_i hanno accolto la legge COVID-19.</t>
  </si>
  <si>
    <t>#Gemeinde_d hat der Änderung des Covid-19-Gesetzes zugestimmt und zwar mit #JaStimmenAbsolut Ja zu #NeinStimmenAbsolut Nein. Das entspricht einem Ja-Stimmen-Anteil von #JaStimmenInProzent Prozent.</t>
  </si>
  <si>
    <t>La nouvelle modification de la loi Covid-19 passe la rampe avec #JaStimmenInProzent pour cent de oui à #Gemeinde_f.</t>
  </si>
  <si>
    <t>Da #Gemeinde_i è arrivato un "sì" alle urne per la legge COVID-19. I cittadini hanno accolto il testo con il #JaStimmenInProzent percento dei voti.</t>
  </si>
  <si>
    <t>Ja zur Änderung des Covid-19-Gesetzes: #Gemeinde_d hat die Vorlage mit #JaStimmenInProzent Prozent der Stimmen angenommen.</t>
  </si>
  <si>
    <t>Les habitants de #Gemeinde_f soutiennent à #JaStimmenInProzent pour cent la nouvelle modification de la loi Covid-19.</t>
  </si>
  <si>
    <t>A #Gemeinde_i i cittadini hanno accolto, con il #JaStimmenInProzent percento dei voti, la legge COVID-19.</t>
  </si>
  <si>
    <t>#Gemeinde_d ist für die Änderung des Covid-19-Gesetzes: Mit #JaStimmenAbsolut Ja zu #NeinStimmenAbsolut Nein hat die Stimmbevölkerung die Vorlage agenommen.</t>
  </si>
  <si>
    <t>La nouvelle modification de la loi Covid-19 est validée à #Gemeinde_f. Les citoyens de cette petite commune sont #JaStimmenAbsolut à soutenir le texte, contre #NeinStimmenAbsolut à le refuser.</t>
  </si>
  <si>
    <t>Nel comune di #Gemeinde_i la legge COVID-19 è stata accettata con #JaStimmenAbsolut voti contro #NeinStimmenAbsolut.</t>
  </si>
  <si>
    <t>Ja zur Änderung des Covid-19-Gesetzes in #Gemeinde_d: Mit #JaStimmenAbsolut Ja-Stimmen zu #NeinStimmenAbsolut Nein-Stimmen ist die Vorlage angenommen worden.</t>
  </si>
  <si>
    <t>Les électeurs de la petite commune de #Gemeinde_f ont accordé leur confiance à la nouvelle modification de la loi Covid-19. Ils ont dit oui au texte par #JaStimmenAbsolut voix, contre #NeinStimmenAbsolut.</t>
  </si>
  <si>
    <t>Con #JaStimmenAbsolut voti contro #NeinStimmenAbsolut, i cittadini di #Gemeinde_i hanno approvato la legge COVID-19.</t>
  </si>
  <si>
    <t xml:space="preserve">Die Gemeinde #Gemeinde_d ist gegen die Änderung des Covid-19-Gesetzes: Sie hat die Vorlage mit #NeinStimmenInProzent Prozent Nein verworfen. </t>
  </si>
  <si>
    <t xml:space="preserve">La nouvelle modification de la loi Covid-19 est refusée à #NeinStimmenInProzent pour cent à #Gemeinde_f. </t>
  </si>
  <si>
    <t>Nel comune di #Gemeinde_i la legge COVID-19 è stata bocciata con il #NeinStimmenInProzent percento dei voti.</t>
  </si>
  <si>
    <t>#NeinStimmenInProzent Prozent der Stimmbürgerinnen und Stimmbürger von #Gemeinde_d haben die Änderung des Covid-19-Gesetzes abgelehnt.</t>
  </si>
  <si>
    <t>Les habitants de #Gemeinde_f s'opposent à la nouvelle modification de la loi Covid-19 par #NeinStimmenInProzent pour cent des voix.</t>
  </si>
  <si>
    <t>No alla legge COVID-19 nel comune di #Gemeinde_i: i cittadini hanno bocciato il testo con il #NeinStimmenInProzent percento dei voti.</t>
  </si>
  <si>
    <t>#NeinStimmenInProzent Prozent Stimmbürgerinnen und Stimmbürger von #Gemeinde_d haben Nein gesagt zur Änderung des Covid-19-Gesetzes.</t>
  </si>
  <si>
    <t>A #Gemeinde_f, les citoyens rejettent à #NeinStimmenInProzent pour cent la nouvelle modification de la loi Covid-19.</t>
  </si>
  <si>
    <t>I cittadini di #Gemeinde_i si sono espressi contro la legge COVID-19. Il testo è stato respinto con il #NeinStimmenInProzent percento dei voti.</t>
  </si>
  <si>
    <t>Mit #NeinStimmenAbsolut Nein- zu #JaStimmenAbsolut Ja-Stimmen haben die Stimmbürgerinnen und Stimmbürger von #Gemeinde_d die Änderung des Covid-19-Gesetzes abgelehnt. Das entspricht #NeinStimmenInProzent Prozent.</t>
  </si>
  <si>
    <t>La population de #Gemeinde_f rejette à #NeinStimmenInProzent pour cent des voix la nouvelle modification de la loi Covid-19.</t>
  </si>
  <si>
    <t>Con il #NeinStimmenInProzent percento di "no", i cittadini del comune di #Gemeinde_i hanno respinto la legge COVID-19.</t>
  </si>
  <si>
    <t>Die Änderung des Covid-19-Gesetzes ist in #Gemeinde_d mit #NeinStimmenInProzent Prozent abgelehnt worden.</t>
  </si>
  <si>
    <t>La nouvelle modification de la loi Covid-19 n'a pas convaincu à #Gemeinde_f. Les citoyens de la commune ont refusé le texte à #NeinStimmenInProzent pour cent.</t>
  </si>
  <si>
    <t>Da #Gemeinde_i è arrivato un "no" alle urne per la legge COVID-19. I cittadini hanno bocciato il testo con il #NeinStimmenInProzent percento dei voti.</t>
  </si>
  <si>
    <t>Nein zur Änderung des Covid-19-Gesetzes: #Gemeinde_d hat die Vorlage mit #NeinStimmenInProzent Prozent Nein-Stimmen verworfen.</t>
  </si>
  <si>
    <t>La nouvelle modification de la loi Covid-19 n'a pas trouvé grâce aux yeux des citoyens de #Gemeinde_f. Ils ont refusé le texte à #NeinStimmenInProzent pour cent.</t>
  </si>
  <si>
    <t>Nel comune di #Gemeinde_i la legge COVID-19 è stata respinta con il #NeinStimmenInProzent percento dei voti.</t>
  </si>
  <si>
    <t>In #Gemeinde_d hat die Änderung des Covid-19-Gesetzes keine Mehrheit gefunden: #NeinStimmenInProzent Prozent haben es abgelehnt.</t>
  </si>
  <si>
    <t>C'est non à la nouvelle modification de la loi Covid-19 à #Gemeinde_f. Les habitants ont refusé le texte à #NeinStimmenInProzent pour cent.</t>
  </si>
  <si>
    <t>A #Gemeinde_i i cittadini hanno respinto, con il #NeinStimmenInProzent percento dei voti, la legge COVID-19.</t>
  </si>
  <si>
    <t>#Gemeinde_d will nichts wissen vom Covid-19-Gesetz: Mit #NeinStimmenAbsolut Nein- zu #JaStimmenAbsolut Ja-Stimmen hat die Gemeinde die Vorlage verworfen.</t>
  </si>
  <si>
    <t>Les habitants de la petite commune de #Gemeinde_f ont refusé la révision de la loi Covid-19. Ils ont dit non à cet objet par #NeinStimmenAbsolut voix contre #JaStimmenAbsolut.</t>
  </si>
  <si>
    <t>Nel comune di #Gemeinde_i la legge COVID-19 è stata bocciata con #NeinStimmenAbsolut voti contro #JaStimmenAbsolut.</t>
  </si>
  <si>
    <t>Nein zur Änderung des Covid-19-Gesetzes in #Gemeinde_d. Mit #NeinStimmenAbsolut Nein- zu #JaStimmenAbsolut Ja-Stimmen haben die Stimmberechtigten die Vorlage verworfen.</t>
  </si>
  <si>
    <t>La nouvelle révision de la loi Covid-19 ne passe pas la rampe à #Gemeinde_f. Les habitants de cette petite commune l'ont rejetée par #NeinStimmenAbsolut voix, contre #JaStimmenAbsolut.</t>
  </si>
  <si>
    <t>Con #NeinStimmenAbsolut voti contro #JaStimmenAbsolut, i cittadini di #Gemeinde_i hanno respinto la legge COVID-19.</t>
  </si>
  <si>
    <t xml:space="preserve">Unentschieden in #Gemeinde_d: Genau gleich viele Stimmbürgerinnen und Stimmbürger haben bei Abstimmung über die Änderung des Covid-19-Gesetzes ein Ja oder ein Nein in die Urne gelegt, nämlich #JaStimmenAbsolut. </t>
  </si>
  <si>
    <t>Egalité parfaite à #Gemeinde_f! Les électeurs de cette commune sont #JaStimmenAbsolut à approuver la révision de la loi Covid-19 et #NeinStimmenAbsolut à la refuser.</t>
  </si>
  <si>
    <t>Pareggio perfetto a #Gemeinde_i! Sono stati #JaStimmenAbsolut a votare a favore della legge COVID-19, lo stesso identico numero dei contrari.</t>
  </si>
  <si>
    <t>Klares Resultat in #Gemeinde_d: Alle #JaStimmenAbsolut Abstimmenden sagen Ja zur Änderung des Covid-19-Gesetzes.</t>
  </si>
  <si>
    <t>Résultat clair et net à #Gemeinde_f. Les #JaStimmenAbsolut électeurs de cette commune qui se sont rendus aux urnes dimanche acceptent tous la révision de la loi Covid-19.</t>
  </si>
  <si>
    <t>Un risultato più chiaro è difficile da trovare: a #Gemeinde_i tutti e #JaStimmenAbsolut i votanti hanno accettato la legge COVID-19.</t>
  </si>
  <si>
    <t>Deutlicher geht es nicht: In #Gemeinde_d haben alle #NeinStimmenAbsolut Abstimmenden Nein gesagt zur Änderung des Covid-19-Gesetzes.</t>
  </si>
  <si>
    <t>Un non sec et sonnant à #Gemeinde_f. Les #NeinStimmenAbsolut électeurs de cette commune qui se sont rendus aux urnes dimanche rejettent tous la révision de la loi Covid-19.</t>
  </si>
  <si>
    <t>Una bocciatura più chiara è difficile da trovare: a #Gemeinde_i tutti e #NeinStimmenAbsolut i votanti hanno respinto la legge COVID-19.</t>
  </si>
  <si>
    <t>#Gemeinde_d hat die Änderung des Covid-19-Gesetzes von allen Schweizer Gemeinden am deutlichsten angenommen und zwar mit #JaStimmenInProzent Prozent der Stimmen.</t>
  </si>
  <si>
    <t>Nulle part ailleurs en Suisse, la nouvelle modification de la loi Covid-19 est approuvée plus clairement qu'à #Gemeinde_f. Les électeurs de cette commune disent oui à #JaStimmenInProzent pour cent.</t>
  </si>
  <si>
    <t>In nessun’altra parte della Svizzera la legge COVID-19è stata approvata così chiaramente come a #Gemeinde_i. Gli elettori hanno detto "sì" con il #JaStimmenInProzent percento dei voti.</t>
  </si>
  <si>
    <t>#Gemeinde_d hat dem Covid-19-Gesetz mit dem schweizweit zweithöchsten Ja-Anteil zugestimmt, nämlich mit #JaStimmenInProzent Prozent Ja.</t>
  </si>
  <si>
    <t>#Gemeinde_f se classe au deuxième rang des plus fortes approbations de la révision de la loi Covid-19. Ses habitants disent oui à #JaStimmenInProzent pour cent.</t>
  </si>
  <si>
    <t>#Gemeinde_i si piazza al secondo posto fra i maggiori favorevoli alla legge COVID-19. I suoi cittadini hanno detto "sì" con il #JaStimmentInProzent percento dei voti.</t>
  </si>
  <si>
    <t>#Gemeinde_d hat schweizweit den dritthöchsten Ja-Anteil bei der Abstimmung über die Änderung des Covid-19-Gesetzes: #JaStimmenInProzent Prozent haben der Vorlage zugestimmt.</t>
  </si>
  <si>
    <t>#Gemeinde_f se classe au troisième rang des plus fortes approbations de la révision de la loi Covid-19. Ses citoyens disent oui à #JaStimmenInProzent pour cent.</t>
  </si>
  <si>
    <t>#Gemeinde_i si piazza al terzo posto fra i maggiori favorevoli alla legge COVID-19. I suoi cittadini hanno detto "sì" con il #JaStimmentInProzent percento dei voti.</t>
  </si>
  <si>
    <t>Keine Schweizer Gemeinde hat sich deutlicher gegen die Änderung des Covid-19-Gesetzes ausgesprochen als #Gemeinde_d mit einem Nein-Stimmen-Anteil von #NeinStimmenInProzent Prozent.</t>
  </si>
  <si>
    <t>Nulle part ailleurs en Suisse, la nouvelle modification de la loi Covid-19 n'est rejetée plus fortement qu'à #Gemeinde_f: c'est non à #NeinStimmenInProzent pour cent.</t>
  </si>
  <si>
    <t>In nessun’altra parte della Svizzera le legge COVID-19è stata bocciata così chiaramente come a #Gemeinde_i. Gli elettori hanno detto "no" con il #NeinStimmenInProzent percento dei voti.</t>
  </si>
  <si>
    <t>#Gemeinde_d hat #Gemeinde_d hat die Änderung des Covid-19-Gesetzes mit dem schweizweit zweithöchsten Nein-Anteil abgelehnt, nämlich mit #NeinStimmenInProzent Nein.</t>
  </si>
  <si>
    <t>#Gemeinde_f se classe au deuxième rang des plus forts refus de la nouvelle modification de la loi Covid-19. Elle dit non à #NeinStimmenInProzent pour cent.</t>
  </si>
  <si>
    <t>#Gemeinde_i si piazza al secondo posto fra i maggiori oppositori alla legge COVID-19. I suoi cittadini hanno detto "no" con il #NeinStimmentInProzent percento dei voti.</t>
  </si>
  <si>
    <t>#Gemeinde_d hat schweizweit den dritthöchsten Nein-Anteil bei der Abstimmung über die Änderung des Covid-19-Gesetzes: #NeinStimmenInProzent Prozent haben es verworfen.</t>
  </si>
  <si>
    <t>#Gemeinde_f se classe au troisième rang des plus forts refus de la révision de la loi Covid-19. Le rejet atteint #NeinStimmenInProzent pour cent.</t>
  </si>
  <si>
    <t>#Gemeinde_i si piazza al terzo posto fra i maggiori oppositori alla legge COVID-19. I suoi cittadini hanno detto "no" con il #NeinStimmentInProzent percento dei voti.</t>
  </si>
  <si>
    <t>HistoricPhrase_Ja_Ja_Ja</t>
  </si>
  <si>
    <t>Damit hat #Gemeinde_d alle drei bisherigen Covid-Abstimmungen angenommen.</t>
  </si>
  <si>
    <t>#Gemeinde_f a approuvé les trois votations concernant la loi Covid.</t>
  </si>
  <si>
    <t xml:space="preserve">A #Gemeinde_i la legge Covid è stata approvata in tutte e tre le votazioni.  </t>
  </si>
  <si>
    <t>Alle drei Covid-Abstimmungen Ja</t>
  </si>
  <si>
    <t>HistoricPhrase_Ja_Ja_Nein</t>
  </si>
  <si>
    <t xml:space="preserve">Bei der letzten Covid-19-Abstimmung im November 2021 hatte #Gemeinde_d ebenfalls Ja gesagt, bei der ersten im Juni 2021 hingegen Nein. </t>
  </si>
  <si>
    <t>#Gemeinde_f a accepté les deux dernières votations sur la loi Covid, mais pas la première.</t>
  </si>
  <si>
    <t xml:space="preserve">A #Gemeinde_i le legge Covid era stata bocciata in un'occasione nelle votazioni passare. </t>
  </si>
  <si>
    <t>Covid-Gesetz (Abst. Juni 2023) Ja
Covid-Gesetz (Abst. November 2021) Ja
Covid-Gesetz (Abst. Juni 2021) Nein</t>
  </si>
  <si>
    <t>HistoricPhrase_Ja_Nein_Ja</t>
  </si>
  <si>
    <t xml:space="preserve">Bei der letzten Covid-19-Abstimmung im November 2021 hatte #Gemeinde_d Nein gesagt, bei der ersten im Juni 2021 hingegen wie dieses Mal Ja. </t>
  </si>
  <si>
    <t xml:space="preserve">#Gemeine_f a voté non lors de la deuxième votation sur le Covid en novembre 2021, mais oui à la première six mois plus tôt. </t>
  </si>
  <si>
    <t>Covid-Gesetz (Abst. Juni 2023) Ja
Covid-Gesetz (Abst. November 2021) Nein
Covid-Gesetz (Abst. Juni 2021) Ja</t>
  </si>
  <si>
    <t>HistoricPhrase_Ja_Nein_Nein</t>
  </si>
  <si>
    <t xml:space="preserve">Damit hat in #Gemeinde_d ein Meinungsumschwung stattgefunden. Die beiden letzten Covid-19-Abstimmungen im November 2021 und im Juni 2021 hatte die Gemeinde noch abgelehnt. </t>
  </si>
  <si>
    <t xml:space="preserve">C'est la première fois que #Gemeinde_f approuve une loi sur le Covid. Elle avait voté non lors des deux précédents scrutins sur cette question, respectivement en juin et en novembre 2021. </t>
  </si>
  <si>
    <t xml:space="preserve">A #Gemeinde_i le legge Covid era stata bocciata in due occasioni nelle votazioni passare. </t>
  </si>
  <si>
    <t>Covid-Gesetz (Abst. Juni 2023) Ja
Covid-Gesetz (Abst. November 2021) Nein
Covid-Gesetz (Abst. Juni 2021) Nein</t>
  </si>
  <si>
    <t>HistoricPhrase_Nein_Nein_Nein</t>
  </si>
  <si>
    <t>Damit hat #Gemeinde_d bereits zum dritten Mal eine Covid-19-Vorlage abgelehnt.</t>
  </si>
  <si>
    <t>#Gemeinde_f a refusé les trois votations concernant la loi Covid.</t>
  </si>
  <si>
    <t xml:space="preserve">A #Gemeinde_i la legge Covid è stata bocciata in tutte e tre le votazioni.  </t>
  </si>
  <si>
    <t>Alle drei Covid-Abstimmungen Nein</t>
  </si>
  <si>
    <t>HistoricPhrase_Nein_Nein_Ja</t>
  </si>
  <si>
    <t xml:space="preserve">Bei der letzten Covid-19-Abstimmung im November 2021 hatte #Gemeinde_d ebenfalls Nein gesagt, bei der ersten im Juni 2021 hingegen Ja. </t>
  </si>
  <si>
    <t>#Gemeinde_f a seulement voté oui à la première loi sur le Covid. Les deux modifications ont mordu la poussière.</t>
  </si>
  <si>
    <t xml:space="preserve">A #Gemeinde_i le legge Covid era stata approvata in un'occasione nelle votazioni passare. </t>
  </si>
  <si>
    <t>Covid-Gesetz (Abst. Juni 2023) Nein
Covid-Gesetz (Abst. November 2021) Nein
Covid-Gesetz (Abst. Juni 2021) Ja</t>
  </si>
  <si>
    <t>HistoricPhrase_Nein_Ja_Nein</t>
  </si>
  <si>
    <t xml:space="preserve">Bei der letzten Covid-19-Abstimmung im November 2021 hatte #Gemeinde_d noch Ja gesagt, bei der ersten im Juni 2021 hingegen wie dieses Mal ebenfalls Nein. </t>
  </si>
  <si>
    <t>Seule la première modification de la loi Covid, acceptée en novembre 2021, a passé la rampe à #Gemeinde_f,. La première votation en juin 2021 et la dernière modification ont elles essuyé un refus.</t>
  </si>
  <si>
    <t>Covid-Gesetz (Abst. Juni 2023) Nein
Covid-Gesetz (Abst. November 2021) Ja
Covid-Gesetz (Abst. Juni 2021) Nein</t>
  </si>
  <si>
    <t>HistoricPhrase_Nein_Ja_Ja</t>
  </si>
  <si>
    <t xml:space="preserve">Damit hat in #Gemeinde_d ein Meinungsumschwung stattgefunden. Den beiden letzten Covid-19-Vorlagen im November 2021 und im Juni 2021 hatte die Gemeinde noch zugestimmt. </t>
  </si>
  <si>
    <t>#Gemeinde_f a refusé la première votation sur la loi Covid. Elle a ensuite accepté les deux modifications proposées.</t>
  </si>
  <si>
    <t xml:space="preserve">A #Gemeinde_i le legge Covid era stata approvata in due occasioni nelle votazioni passare. </t>
  </si>
  <si>
    <t>Covid-Gesetz (Abst. Juni 2023) Nein
Covid-Gesetz (Abst. November 2021) Ja
Covid-Gesetz (Abst. Juni 2021) Ja</t>
  </si>
  <si>
    <t xml:space="preserve">Wegen der Veränderung der Gemeindestruktur ist ein Vergleich mit der Abstimmung über das Covid-Gesetz im Juni in #Gemeinde_d nicht möglich. </t>
  </si>
  <si>
    <t>Impossible de comparer les résultats des différentes votations sur la loi Covid. La commune a très certainement fusionné entre deux scrutins.</t>
  </si>
  <si>
    <t xml:space="preserve">Impossibile comparare il risultato odierno di #Gemeinde_i con quelli passati. Questo a causa di cambiamenti nella struttura comunale. </t>
  </si>
  <si>
    <t>#Gemeinde_d hat die Initiative für eine 24-wöchige bezahlte Elternzeit mit #JaStimmenInProzent Prozent angenommen.</t>
  </si>
  <si>
    <t>Les habitants de #Gemeinde_f acceptent avec #JaStimmenInProzent pour cent de oui l'introduction d'un congé parental. L'initiative lancée par le Parti socialiste prévoit que chaque parent dispose d'un droit individuel de 6 semaines, les parents se répartissant librement les 12 semaines restantes.</t>
  </si>
  <si>
    <t xml:space="preserve">Mit #JaStimmenInProzent Prozent Ja hat sich #Gemeinde_d für die Initiative für eine 24-wöchige bezahlte Elternzeit ausgesprochen. </t>
  </si>
  <si>
    <t>Les habitants de #Gemeinde_f approuvent avec #JaStimmenInProzent pour cent de oui l'introduction d'un congé parental. L'initiative lancée par le Parti socialiste prévoit que chaque parent dispose d'un droit individuel de 6 semaines, les parents se répartissant librement les 12 semaines restantes.</t>
  </si>
  <si>
    <t>#JaStimmenInProzent Prozent der Stimmbürgerinnen und Stimmbürger von #Gemeinde_d haben der Initiative für eine 24-wöchige bezahlte Elternzeit  zugestimmt.</t>
  </si>
  <si>
    <t>A #Gemeinde_f, les habitants disent oui à #JaStimmenInProzent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</si>
  <si>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angenommen worden: #JaStimmenAbsolut Stimmberechtigte stimmten dafür, #NeinStimmenAbsolut lehnten sie ab.</t>
  </si>
  <si>
    <t>L'introduction d'un congé parental passe la rampe à #Gemeinde_f. Les électeurs de cette petite commune sont #JaStimmenAbsolut à approuver le texte. L'initiative lancée par le Parti socialiste prévoit que chaque parent dispose d'un droit individuel de 6 semaines, les parents se répartissant librement les 12 semaines restantes.</t>
  </si>
  <si>
    <t>#Gemeinde_d hat die Initiative für eine 24-wöchige bezahlte Elternzeit mit #NeinStimmenInProzent Prozent abgelehnt.</t>
  </si>
  <si>
    <t>Les habitants de #Gemeinde_f rejettent l'introduction d'un congé parental avec #NeinStimmenInProzent pour cent de non. L'initiative lancée par le Parti socialiste prévoit que chaque parent dispose d'un droit individuel de 6 semaines, les parents se répartissant librement les 12 semaines restantes.</t>
  </si>
  <si>
    <t>Nein zur Initiative für eine 24-wöchige bezahlte Elternzeit in #Gemeinde_d: #NeinStimmenInProzent Prozent haben das Begehren abgelehnt.</t>
  </si>
  <si>
    <t>Les habitants de #Gemeinde_f s'opposent à l'introduction d'un congé parental avec #NeinStimmenInProzent pour cent de non. L'initiative lancée par le Parti socialiste prévoit que chaque parent dispose d'un droit individuel de 6 semaines, les parents se répartissant librement les 12 semaines restantes.</t>
  </si>
  <si>
    <t>Keine Mehrheit für die Initiative für eine 24-wöchige bezahlte Elternzeit in #Gemeinde_d. #NeinStimmenInProzent Prozent haben sie verworfen.</t>
  </si>
  <si>
    <t>A #Gemeinde_f, les habitants disent non à #NeinStimmenInProzent pour cent à l'introduction d'un congé parental. L'initiative lancée par le Parti socialiste prévoit que chaque parent dispose d'un droit individuel de 6 semaines, les parents se répartissant librement les 12 semaines restantes.</t>
  </si>
  <si>
    <t>Die Initiative für eine 24-wöchige bezahlte Elternzeit ist in #Gemeinde_d mit #NeinStimmenAbsolut zu #JaStimmenAbsolut Stimmen abgelehnt worden.</t>
  </si>
  <si>
    <t>L'introduction d'un congé parental ne passe pas la rampe à #Gemeinde_f. Les électeurs de cette petite commune sont #NeinStimmenAbsolut à refuser le texte. L'initiative lancée par le Parti socialiste prévoit que chaque parent dispose d'un droit individuel de 6 semaines, les parents se répartissant librement les 12 semaines restantes.</t>
  </si>
  <si>
    <t>Unentschieden in #Gemeinde_d bei der Abstimmung über die Initiative für eine 24-wöchige bezahlte Elternzeit: Mit je #JaStimmenAbsolut Stimmen halten sich die Befürworter und Gegner genau die Waage.</t>
  </si>
  <si>
    <t>Egalité parfaite à #Gemeinde_f! Les électeurs de cette commune sont #JaStimmenAbsolut à approuver l'introduction d'un congé parental et #JaStimmenAbsolut à le refuser. L'initiative lancée par le Parti socialiste prévoit que chaque parent dispose d'un droit individuel de 6 semaines, les parents se répartissant librement les 12 semaines restantes.</t>
  </si>
  <si>
    <t>Deutlicher geht es nicht: In #Gemeinde_d haben alle #JaStimmenAbsolut Abstimmenden der Initiative für eine 24-wöchige bezahlte Elternzeit zugestimmt.</t>
  </si>
  <si>
    <t>Résultat clair et net à #Gemeinde_f. Les #JaStimmenAbsolut électeurs de cette commune qui se sont rendus aux urnes dimanche acceptent tous l'introduction d'un congé parental. L'initiative lancée par le Parti socialiste prévoit que chaque parent dispose d'un droit individuel de 6 semaines, les parents se répartissant librement les 12 semaines restantes.</t>
  </si>
  <si>
    <t>Klarer geht es nicht: In #Gemeinde_d haben alle #NeinStimmenAbsolut Abstimmenden die Initiative für eine 24-wöchige bezahlte Elternzeit abgelehnt.</t>
  </si>
  <si>
    <t>Refus clair et net à #Gemeinde_f. Les #NeinStimmenAbsolut électeurs de cette commune qui se sont rendus aux urnes dimanche rejettent tous l'introduction d'un congé parental. L'initiative lancée par le Parti socialiste prévoit que chaque parent dispose d'un droit individuel de 6 semaines, les parents se répartissant librement les 12 semaines restantes.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</si>
  <si>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</si>
  <si>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</si>
  <si>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</si>
  <si>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</si>
  <si>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Basel-Landschaft, der die Vorlage auch angenommen hat.</t>
  </si>
  <si>
    <t>#Gemeinde_d hat damit anders abgestimmt als der gesamte Kanton Basel-Landschaft, der die Vorlage angenommen hat.</t>
  </si>
  <si>
    <t>#Gemeinde_d hat damit anders abgestimmt als der gesamte Kanton, der die Vorlage abgelehnt hat.</t>
  </si>
  <si>
    <t>#Gemeinde_d hat damit gleich abgestimmt wie der Kanton, der die Vorlage auch abgelehnt hat.</t>
  </si>
  <si>
    <t>Les habitants de #Gemeinde_f ont rejeté le texte, comme son canton.</t>
  </si>
  <si>
    <t>#Gemeinde_d hat die Verfassungsänderung für Anpassungen bei den Schuldenbremsen mit #JaStimmenInProzent Prozent angenommen.</t>
  </si>
  <si>
    <t>Les habitants de #Gemeinde_f acceptent avec #JaStimmenInProzent pour cent de oui une modification du frein à l'endettement. La nouvelle disposition permettra au canton d'attribuer au financement des investissements des excédents dégagés au cours des années précédentes.</t>
  </si>
  <si>
    <t xml:space="preserve">Mit #JaStimmenInProzent Prozent Ja hat sich #Gemeinde_d für die Verfassungsänderung für Anpassungen bei den Schuldenbremsen ausgesprochen. </t>
  </si>
  <si>
    <t>Les habitants de #Gemeinde_f approuvent avec #JaStimmenInProzent pour cent de oui une modification du frein à l'endettement. La nouvelle disposition permettra au canton d'attribuer au financement des investissements des excédents dégagés au cours des années précédentes.</t>
  </si>
  <si>
    <t>#JaStimmenInProzent Prozent der Stimmbürgerinnen und Stimmbürger von #Gemeinde_d haben der Verfassungsänderung für Anpassungen bei den Schuldenbremsen zugestimmt.</t>
  </si>
  <si>
    <t>A #Gemeinde_f, les habitants disent oui à #JaStimmenInProzent pour cent à une modification du frein à l'endettement. La nouvelle disposition permettra au canton d'attribuer au financement des investissements des excédents dégagés au cours des années précédentes.</t>
  </si>
  <si>
    <t>Die Verfassungsänderung über die Anpassungen bei den Schuldenbremsen ist in #Gemeinde_d angenommen worden: #JaStimmenAbsolut Stimmberechtigte stimmten dafür, #NeinStimmenAbsolut lehnten sie ab.</t>
  </si>
  <si>
    <t>La modification du frein à l'endettement passe la rampe à #Gemeinde_f. Les électeurs de cette petite commune sont #JaStimmenAbsolut à approuver le texte. La nouvelle disposition permettra au canton d'attribuer au financement des investissements des excédents dégagés au cours des années précédentes.</t>
  </si>
  <si>
    <t>#Gemeinde_d hat die Anpassungen bei den Schuldenbremsen mit #NeinStimmenInProzent Prozent abgelehnt.</t>
  </si>
  <si>
    <t>Les habitants de #Gemeinde_f rejettent une modification du frein à l'endettement avec #NeinStimmenInProzent pour cent de non. La nouvelle disposition doit permettre au canton d'attribuer au financement des investissements des excédents dégagés au cours des années précédentes.</t>
  </si>
  <si>
    <t>Nein zur Anpassungen bei den Schuldenbremsen in #Gemeinde_d: #NeinStimmenInProzent Prozent haben die Vorlage abgelehnt.</t>
  </si>
  <si>
    <t>Les habitants de #Gemeinde_f s'opposent à une modification du frein à l'endettement avec #NeinStimmenInProzent pour cent de non. La nouvelle disposition doit permettre au canton d'attribuer au financement des investissements des excédents dégagés au cours des années précédentes.</t>
  </si>
  <si>
    <t>Keine Mehrheit für die Anpassungen bei den Schuldenbremsen in #Gemeinde_d. #NeinStimmenInProzent Prozent haben sie verworfen.</t>
  </si>
  <si>
    <t>A #Gemeinde_f, les habitants disent non à #NeinStimmenInProzent pour cent à une modification du frein à l'endettement. La nouvelle disposition doit permettre au canton d'attribuer au financement des investissements des excédents dégagés au cours des années précédentes</t>
  </si>
  <si>
    <t>Die Verfassungsänderung für Anpassungen bei den Schuldenbremsen ist in #Gemeinde_d mit #NeinStimmenAbsolut zu #JaStimmenAbsolut Stimmen abgelehnt worden.</t>
  </si>
  <si>
    <t>La modification du frein à l'endettement ne passe pas la rampe à #Gemeinde_f. Les électeurs de cette petite commune sont #NeinStimmenAbsolut à refuser le texte. La nouvelle disposition doit permettre au canton d'attribuer au financement des investissements des excédents dégagés au cours des années précédentes.</t>
  </si>
  <si>
    <t>Unentschieden in #Gemeinde_d bei der Abstimmung über die Anpassungen bei den Schuldenbremsen: Mit je #JaStimmenAbsolut Stimmen halten sich die Befürworter und Gegner genau die Waage.</t>
  </si>
  <si>
    <t>Egalité parfaite à #Gemeinde_f! Les électeurs de cette commune sont #JaStimmenAbsolut à approuver une modification du frein à l'endettement et #JaStimmenAbsolut à la refuser. La nouvelle disposition permettra au canton d'attribuer au financement des investissements des excédents dégagés au cours des années précédentes.</t>
  </si>
  <si>
    <t>Deutlicher geht es nicht: In #Gemeinde_d haben alle #JaStimmenAbsolut Abstimmenden der Verfassungsänderung für Anpassungen bei den Schuldenbremsen zugestimmt.</t>
  </si>
  <si>
    <t>Résultat clair et net à #Gemeinde_f. Les #JaStimmenAbsolut électeurs de cette commune qui se sont rendus aux urnes dimanche acceptent tous une modification du frein à l'endettement. La nouvelle disposition permettra au canton d'attribuer au financement des investissements des excédents dégagés au cours des années précédentes.</t>
  </si>
  <si>
    <t>Klarer geht es nicht: In #Gemeinde_d haben alle #NeinStimmenAbsolut Abstimmenden die Verfassungsänderung für Anpassungen bei den Schuldenbremsen abgelehnt.</t>
  </si>
  <si>
    <t>Refus clair et net à #Gemeinde_f. Les #NeinStimmenAbsolut électeurs de cette commune qui se sont rendus aux urnes dimanche rejettent tous une modification du frein à l'endettement. La nouvelle disposition doit permettre au canton d'attribuer au financement des investissements des excédents dégagés au cours des années précédentes.</t>
  </si>
  <si>
    <t>#Gemeinde_d hat damit gleich abgestimmt wie der Kanton Zürich, der die Vorlage auch angenommen hat.</t>
  </si>
  <si>
    <t>#Gemeinde_d hat damit anders abgestimmt als der gesamte Kanton Zürich, der die Vorlage angenommen hat.</t>
  </si>
  <si>
    <t>#Gemeinde_d hat die Aargauische Klimaschutzinitiative mit #JaStimmenInProzent Prozent angenommen.</t>
  </si>
  <si>
    <t xml:space="preserve">Mit #JaStimmenInProzent Prozent Ja hat sich #Gemeinde_d für die Aargauische Klimaschutzinitiative ausgesprochen. </t>
  </si>
  <si>
    <t>#JaStimmenInProzent Prozent der Stimmbürgerinnen und Stimmbürger von #Gemeinde_d haben der Volksinitiative
"Klimaschutz braucht Initiative!" zugestimmt.</t>
  </si>
  <si>
    <t>Die Aargauische Klimaschutzinitiative ist in #Gemeinde_d angenommen worden: #JaStimmenAbsolut Stimmberechtigte stimmten dafür, #NeinStimmenAbsolut lehnten sie ab.</t>
  </si>
  <si>
    <t>#Gemeinde_d hat die Aargauische Klimaschutzinitiative mit #NeinStimmenInProzent Prozent abgelehnt.</t>
  </si>
  <si>
    <t>Nein zur Aargauische Klimaschutzinitiative in #Gemeinde_d: #NeinStimmenInProzent Prozent haben das Begehren abgelehnt.</t>
  </si>
  <si>
    <t>Keine Mehrheit für die Aargauische Klimaschutzinitiative in #Gemeinde_d. #NeinStimmenInProzent Prozent haben sie verworfen.</t>
  </si>
  <si>
    <t>Die Aargauische Klimaschutzinitiative ist in #Gemeinde_d mit #NeinStimmenAbsolut zu #JaStimmenAbsolut Stimmen abgelehnt worden.</t>
  </si>
  <si>
    <t>Unentschieden in #Gemeinde_d bei der Abstimmung über die Aargauische Klimaschutzinitiative: Mit je #JaStimmenAbsolut Stimmen halten sich die Befürworter und Gegner genau die Waage.</t>
  </si>
  <si>
    <t>Deutlicher geht es nicht: In #Gemeinde_d haben alle #JaStimmenAbsolut Abstimmenden der Aargauischen Klimaschutzinitiative zugestimmt.</t>
  </si>
  <si>
    <t>Klarer geht es nicht: In #Gemeinde_d haben alle #NeinStimmenAbsolut Abstimmenden die Aargauische Klimaschutzinitiative abgelehnt.</t>
  </si>
  <si>
    <t>#Gemeinde_d hat das Gesetz zur Einrichtung einer kantonalen Ombudsstelle mit #JaStimmenInProzent Prozent angenommen.</t>
  </si>
  <si>
    <t xml:space="preserve">Mit #JaStimmenInProzent Prozent Ja hat sich #Gemeinde_d für das Gesetz zur Einrichtung einer kantonalen Ombudsstelle ausgesprochen. </t>
  </si>
  <si>
    <t>#JaStimmenInProzent Prozent der Stimmbürgerinnen und Stimmbürger von #Gemeinde_d haben dem Gesetz zur Einrichtung einer Ombudsstelle zugestimmt.</t>
  </si>
  <si>
    <t>Das Gesetz zur Einrichtung einer kantonalen Ombudsstelle ist in #Gemeinde_d angenommen worden: #JaStimmenAbsolut Stimmberechtigte stimmten dafür, #NeinStimmenAbsolut lehnten sie ab.</t>
  </si>
  <si>
    <t>#Gemeinde_d hat das Gesetz zur Einrichtung einer kantonalen Ombudsstelle mit #NeinStimmenInProzent Prozent abgelehnt.</t>
  </si>
  <si>
    <t>Nein zum Gesetz zur Einrichtung einer kantonalen Ombudsstelle in #Gemeinde_d: #NeinStimmenInProzent Prozent haben die Vorlage abgelehnt.</t>
  </si>
  <si>
    <t>Keine Mehrheit für das Gesetz zur Einrichtung einer kantonalen Ombudsstelle in #Gemeinde_d. #NeinStimmenInProzent Prozent haben sie verworfen.</t>
  </si>
  <si>
    <t>Das Gesetz zur Einrichtung einer kantonalen Ombudsstelle ist in #Gemeinde_d mit #NeinStimmenAbsolut zu #JaStimmenAbsolut Stimmen abgelehnt worden.</t>
  </si>
  <si>
    <t>Unentschieden in #Gemeinde_d bei der Abstimmung über das Gesetz zur Einrichtung einer kantonalen Ombudsstelle: Mit je #JaStimmenAbsolut Stimmen halten sich die Befürworter und Gegner genau die Waage.</t>
  </si>
  <si>
    <t>Deutlicher geht es nicht: In #Gemeinde_d haben alle #JaStimmenAbsolut Abstimmenden dem Gesetz zur Einrichtung einer kantonalen Ombudsstelle zugestimmt.</t>
  </si>
  <si>
    <t>Klarer geht es nicht: In #Gemeinde_d haben alle #NeinStimmenAbsolut Abstimmenden das Gesetz zur Einrichtung einer kantonalen Ombudsstelle abgelehnt.</t>
  </si>
  <si>
    <t>#Gemeinde_d hat damit gleich abgestimmt wie der Kanton Bern, der die Vorlage auch angenommen hat.</t>
  </si>
  <si>
    <t>#Gemeinde_d hat damit anders abgestimmt als der gesamte Kanton Bern, der die Vorlage angenommen hat.</t>
  </si>
  <si>
    <t>#Gemeinde_d hat den Verpflichtungskredit über 61 Millionen Franken für eine Verdichtung des Bahnangebots der Regio-S-Bahn Stein-Säckingen–Laufenburg mit #JaStimmenInProzent Prozent angenommen.</t>
  </si>
  <si>
    <t xml:space="preserve">Mit #JaStimmenInProzent Prozent Ja hat sich #Gemeinde_d für den Verpflichtungskredit über 61 Millionen Franken für eine Verdichtung des Bahnangebots der Regio-S-Bahn Stein-Säckingen–Laufenburg ausgesprochen. </t>
  </si>
  <si>
    <t>#JaStimmenInProzent Prozent der Stimmbürgerinnen und Stimmbürger von #Gemeinde_d haben dem Verpflichtungskredit über 61 Millionen Franken für eine Verdichtung des Bahnangebots der Regio-S-Bahn Stein-Säckingen–Laufenburg zugestimmt.</t>
  </si>
  <si>
    <t>Der Verpflichtungskredit über 61 Millionen Franken für eine Verdichtung des Bahnangebots der Regio-S-Bahn Stein-Säckingen–Laufenburg ist in #Gemeinde_d angenommen worden: #JaStimmenAbsolut Stimmberechtigte stimmten dafür, #NeinStimmenAbsolut lehnten sie ab.</t>
  </si>
  <si>
    <t>#Gemeinde_d hat den Verpflichtungskredit über 61 Millionen Franken für eine Verdichtung des Bahnangebots der Regio-S-Bahn Stein-Säckingen–Laufenburg  mit #NeinStimmenInProzent Prozent abgelehnt.</t>
  </si>
  <si>
    <t>Nein zum Verpflichtungskredit über 61 Millionen Franken für eine Verdichtung des Bahnangebots der Regio-S-Bahn Stein-Säckingen–Laufenburg in #Gemeinde_d: #NeinStimmenInProzent Prozent haben die Vorlage abgelehnt.</t>
  </si>
  <si>
    <t>Keine Mehrheit für den Verpflichtungskredit über 61 Millionen Franken für eine Verdichtung des Bahnangebots der Regio-S-Bahn Stein-Säckingen–Laufenburg in #Gemeinde_d. #NeinStimmenInProzent Prozent haben sie verworfen.</t>
  </si>
  <si>
    <t>Der Verpflichtungskredit über 61 Millionen Franken für eine Verdichtung des Bahnangebots der Regio-S-Bahn Stein-Säckingen–Laufenburg ist in #Gemeinde_d mit #NeinStimmenAbsolut zu #JaStimmenAbsolut Stimmen abgelehnt worden.</t>
  </si>
  <si>
    <t>Unentschieden in #Gemeinde_d bei der Abstimmung über den Verpflichtungskredit über 61 Millionen Franken für eine Verdichtung des Bahnangebots der Regio-S-Bahn Stein-Säckingen–Laufenburg: Mit je #JaStimmenAbsolut Stimmen halten sich die Befürworter und Gegner genau die Waage.</t>
  </si>
  <si>
    <t>Deutlicher geht es nicht: In #Gemeinde_d haben alle #JaStimmenAbsolut Abstimmenden dem Verpflichtungskredit über 61 Millionen Franken für eine Verdichtung des Bahnangebots der Regio-S-Bahn Stein-Säckingen–Laufenburg zugestimmt.</t>
  </si>
  <si>
    <t>Klarer geht es nicht: In #Gemeinde_d haben alle #NeinStimmenAbsolut Abstimmenden den Verpflichtungskredit über 61 Millionen Franken für eine Verdichtung des Bahnangebots der Regio-S-Bahn Stein-Säckingen–Laufenburg abgelehnt.</t>
  </si>
  <si>
    <t>#Gemeinde_d hat damit gleich abgestimmt wie der Kanton Luzern, der die Vorlage auch angenommen hat.</t>
  </si>
  <si>
    <t>#Gemeinde_d hat damit anders abgestimmt als der gesamte Kanton Luzern, der die Vorlage angenommen hat.</t>
  </si>
  <si>
    <t>#Gemeinde_d hat damit gleich abgestimmt wie der gesamte Kanton, der die Vorlage auch abgelehnt hat.</t>
  </si>
  <si>
    <t>#Gemeinde_d hat die "Zwillingsinitiative 1 - Hände weg vom Katasterwert!" gegen die Anpassung der Liegenschaftswerte vor 2032 mit #JaStimmenInProzent Prozent angenommen.</t>
  </si>
  <si>
    <t xml:space="preserve">Mit #JaStimmenInProzent Prozent Ja hat sich #Gemeinde_d für die "Zwillingsinitiative 1 - Hände weg vom Katasterwert!" und damit gegen die Anpassung der Liegenschaftswerte vor 2032 ausgesprochen. </t>
  </si>
  <si>
    <t>#JaStimmenInProzent Prozent der Stimmbürgerinnen und Stimmbürger von #Gemeinde_d haben der "Zwillingsinitiative 1 - Hände weg vom Katasterwert!" zugestimmt.</t>
  </si>
  <si>
    <t>Die "Zwillingsinitiative 1 - Hände weg vom Katasterwert!" gegen die Anpassung der Liegenschaftswerte vor 2032 ist in #Gemeinde_d angenommen worden: #JaStimmenAbsolut Stimmberechtigte stimmten dafür, #NeinStimmenAbsolut lehnten sie ab.</t>
  </si>
  <si>
    <t>#Gemeinde_d hat die "Zwillingsinitiative 1 - Hände weg vom Katasterwert!" gegen die Anpassung der Liegenschaftswerte vor 2032 mit #NeinStimmenInProzent Prozent abgelehnt.</t>
  </si>
  <si>
    <t>Nein zur "Zwillingsinitiative 1 - Hände weg vom Katasterwert!" in #Gemeinde_d: #NeinStimmenInProzent Prozent haben das Volksbegehren gegen eine Anpassung der Liegenschaftswerte vor 2032 abgelehnt.</t>
  </si>
  <si>
    <t>Keine Mehrheit für die "Zwillingsinitiative 1 - Hände weg vom Katasterwert!" in #Gemeinde_d. #NeinStimmenInProzent Prozent haben sie verworfen.</t>
  </si>
  <si>
    <t>Die "Zwillingsinitiative 1 - Hände weg vom Katasterwert!" ist in #Gemeinde_d mit #NeinStimmenAbsolut zu #JaStimmenAbsolut Stimmen abgelehnt worden.</t>
  </si>
  <si>
    <t>Unentschieden in #Gemeinde_d bei der Abstimmung über die "Zwillingsinitiative 1 - Hände weg vom Katasterwert!": Mit je #JaStimmenAbsolut Stimmen halten sich die Befürworter und Gegner genau die Waage.</t>
  </si>
  <si>
    <t>Deutlicher geht es nicht: In #Gemeinde_d haben alle #JaStimmenAbsolut Abstimmenden der "Zwillingsinitiative 1 - Hände weg vom Katasterwert!" zugestimmt.</t>
  </si>
  <si>
    <t>Klarer geht es nicht: In #Gemeinde_d haben alle #NeinStimmenAbsolut Abstimmenden die "Zwillingsinitiative 1 - Hände weg vom Katasterwert!" abgelehnt.</t>
  </si>
  <si>
    <t>#Gemeinde_d hat die"Zwillingsinitiative 2 – Hände weg von den Abzügen!" für ein Moratorium der Senkung der Abzüge bis 2032 mit #JaStimmenInProzent Prozent angenommen.</t>
  </si>
  <si>
    <t xml:space="preserve">Mit #JaStimmenInProzent Prozent Ja hat sich #Gemeinde_d für die"Zwillingsinitiative 2 – Hände weg von den Abzügen!" für ein Moratorium der Senkung der Abzüge bis 2032 ausgesprochen. </t>
  </si>
  <si>
    <t>#JaStimmenInProzent Prozent der Stimmbürgerinnen und Stimmbürger von #Gemeinde_d haben der"Zwillingsinitiative 2 – Hände weg von den Abzügen!" zugestimmt.</t>
  </si>
  <si>
    <t>Die"Zwillingsinitiative 2 – Hände weg von den Abzügen!" für ein Moratorium der Senkung der Abzüge bis 2032 ist in #Gemeinde_d angenommen worden: #JaStimmenAbsolut Stimmberechtigte stimmten dafür, #NeinStimmenAbsolut lehnten sie ab.</t>
  </si>
  <si>
    <t>#Gemeinde_d hat die"Zwillingsinitiative 2 – Hände weg von den Abzügen!" für ein Moratorium der Senkung der Abzüge bis 2032 mit #NeinStimmenInProzent Prozent abgelehnt.</t>
  </si>
  <si>
    <t>Nein zur"Zwillingsinitiative 2 – Hände weg von den Abzügen!" in #Gemeinde_d: #NeinStimmenInProzent Prozent haben das Volksbegehren für ein Moratorium der Senkung der Abzüge bis 2032 abgelehnt.</t>
  </si>
  <si>
    <t>Keine Mehrheit für die"Zwillingsinitiative 2 – Hände weg von den Abzügen!" in #Gemeinde_d. #NeinStimmenInProzent Prozent haben sie verworfen.</t>
  </si>
  <si>
    <t>Die"Zwillingsinitiative 2 – Hände weg von den Abzügen!" ist in #Gemeinde_d mit #NeinStimmenAbsolut zu #JaStimmenAbsolut Stimmen abgelehnt worden.</t>
  </si>
  <si>
    <t>Unentschieden in #Gemeinde_d bei der Abstimmung über die"Zwillingsinitiative 2 – Hände weg von den Abzügen!": Mit je #JaStimmenAbsolut Stimmen halten sich die Befürworter und Gegner genau die Waage.</t>
  </si>
  <si>
    <t>Deutlicher geht es nicht: In #Gemeinde_d haben alle #JaStimmenAbsolut Abstimmenden der"Zwillingsinitiative 2 – Hände weg von den Abzügen!" zugestimmt.</t>
  </si>
  <si>
    <t>Klarer geht es nicht: In #Gemeinde_d haben alle #NeinStimmenAbsolut Abstimmenden die"Zwillingsinitiative 2 – Hände weg von den Abzügen!" abgelehnt.</t>
  </si>
  <si>
    <t>Les habitants de #Gemeinde_f ont approuvé avec #JaStimmenInProzent pour cent des voix une modification de la Constitution qui permet de destituer les membres du gouvernement. La nouvelle disposition vise aussi les membres des exécutifs communaux, ainsi que les magistrats.</t>
  </si>
  <si>
    <t>Les habitants de #Gemeinde_f acceptent avec #JaStimmenInProzent pour cent de oui une modification de la Constitution qui permet de destituer les membres du gouvernement. La nouvelle disposition vise aussi les membres des exécutifs communaux, ainsi que les magistrats.</t>
  </si>
  <si>
    <t>C'est oui à #JaStimmenInProzent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</si>
  <si>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passe la rampe à #Gemeinde_f. Les habitants de cette petite commune sont #JaStimmenAbsolut à dire oui à cette nouvelle disposition, qui vise aussi les membres des exécutifs communaux, ainsi que les magistrats.</t>
  </si>
  <si>
    <t>Les habitants de #Gemeinde_f ont refusé avec #NeinStimmenInProzent pour cent des voix une modification de la Constitution qui permet de destituer les membres du gouvernement. La nouvelle disposition vise aussi les membres des exécutifs communaux, ainsi que les magistrats.</t>
  </si>
  <si>
    <t>Les habitants de #Gemeinde_f refusent avec #NeinStimmenInProzent pour cent de non une modification de la Constitution qui permet de destituer les membres du gouvernement. La nouvelle disposition vise aussi les membres des exécutifs communaux, ainsi que les magistrats.</t>
  </si>
  <si>
    <t>C'est non à #NeinStimmenInProzent pour cent à la modification de la Constitution qui permet de destituer les membres du gouvernement à #Gemeinde_f. La nouvelle disposition vise aussi les membres des exécutifs communaux, ainsi que les magistrats.</t>
  </si>
  <si>
    <t>La modification de la Constitution qui permet de destituer les membres du gouvernement ne passe pas la rampe à #Gemeinde_f. Les habitants de cette petite commune sont #NeinStimmenAbsolut à dire non à cette nouvelle disposition, qui vise aussi les membres des exécutifs communaux, ainsi que les magistrats.</t>
  </si>
  <si>
    <t>Egalité parfaite à #Gemeinde_f! Les électeurs de cette commune sont #JaStimmenAbsolut à accepter une modification de la Constitution qui permet de destituer les membres du gouvernement et #NeinStimmenAbsolut à la refuser. La nouvelle disposition vise aussi les membres des exécutifs communaux, ainsi que les magistrats.</t>
  </si>
  <si>
    <t>Résultat on ne peut plus clair à #Gemeinde_f. Les #JaStimmenAbsolut votants de cette commune qui se sont déplacés dimanche ont tous accepté une modification de la Constitution qui permet de destituer les membres du gouvernement. La nouvelle disposition vise aussi les membres des exécutifs communaux, ainsi que les magistrats.</t>
  </si>
  <si>
    <t>La modification de la loi qui permet de destituer les membres du gouvernement a été balayée à #Gemeinde_f. Les #NeinStimmenAbsolut votants de cette commune ont tous refusé cette loi qui vise aussi les exécutifs communaux, ainsi que les magistrats.</t>
  </si>
  <si>
    <t>C'est à #Gemeinde_f que la modification a été la plus fortement approuvée.</t>
  </si>
  <si>
    <t>Le rejet le plus net de la modification a été enregistré à #Gemeinde_f.</t>
  </si>
  <si>
    <t>Les habitants de #Gemeinde_f ont rejeté le texte, contrairement canton.</t>
  </si>
  <si>
    <t>Les habitants de #Gemeinde_f ont approuvé avec #JaStimmenInProzent pour cent des voix un crédit de 65,5 millions de francs en faveur du Musée d'histoire naturelle à Fribourg. Le crédit doit permettre le déménagement du musée et l'élaboration d'une nouvelle exposition permanente.</t>
  </si>
  <si>
    <t>Les habitants de #Gemeinde_f acceptent avec #JaStimmenInProzent pour cent de oui un crédit de 65,5 millions de francs en faveur du Musée d'histoire naturelle à Fribourg. Le crédit doit permettre le déménagement du musée et l'élaboration d'une nouvelle exposition permanente.</t>
  </si>
  <si>
    <t>C'est oui à #JaStimmenInProzent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</si>
  <si>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</si>
  <si>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un crédit de 65,5 millions de francs en faveur du Musée d'histoire naturelle à Fribourg. Le crédit doit permettre le déménagement du musée et l'élaboration d'une nouvelle exposition permanente.</t>
  </si>
  <si>
    <t>Les habitants de #Gemeinde_f refusent avec #NeinStimmenInProzent pour cent de non un crédit de 65,5 millions de francs en faveur du Musée d'histoire naturelle à Fribourg. Le crédit doit permettre le déménagement du musée et l'élaboration d'une nouvelle exposition permanente.</t>
  </si>
  <si>
    <t>C'est non à #NeinStimmenInProzent pour cent au crédit de 65,5 millions de francs en faveur du Musée d'histoire naturelle à Fribourg à #Gemeinde_f. Le crédit doit permettre le déménagement du musée et l'élaboration d'une nouvelle exposition permanente.</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</si>
  <si>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</si>
  <si>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un crédit de 65,5 millions de francs en faveur du Musée d'histoire naturelle à Fribourg et #NeinStimmenAbsolut à le refuser. Le crédit doit permettre le déménagement du musée et l'élaboration d'une nouvelle exposition permanente.</t>
  </si>
  <si>
    <t>Résultat on ne peut plus clair à #Gemeinde_f. Les #JaStimmenAbsolut votants de cette commune qui se sont déplacés dimanche ont tous accepté un crédit de 65,5 millions de francs en faveur du Musée d'histoire naturelle à Fribourg. Le crédit doit permettre le déménagement du musée et l'élaboration d'une nouvelle exposition permanente.</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</si>
  <si>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</si>
  <si>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</si>
  <si>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</si>
  <si>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avec #JaStimmenInProzent pour cent des voix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</si>
  <si>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acceptent avec #JaStimmenInProzent pour cent de oui l'inscription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</si>
  <si>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oui à #JaStimmenInProzent pour cent à l'inscription de la protection du climat et de la biodiversité dans la Constitution cantonale à #Gemeinde_f.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</si>
  <si>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passe la rampe à #Gemeinde_f. Les habitants de cette petite commune sont #JaStimmenAbsolut à dire oui à cette initiative, qui demande que l'Etat et les communes réduisent leurs impacts climatiques afin d'atteindre la neutralité carbone d'ici à 2050.</t>
  </si>
  <si>
    <t>Les habitants de #Gemeinde_f ont refusé avec #NeinStimmenInProzent pour cent des voix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</si>
  <si>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Les habitants de #Gemeinde_f refusent avec #NeinStimmenInProzent pour cent de non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</si>
  <si>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C'est non à #NeinStimmenInProzent pour cent à #Gemeinde_f à l'inscription de la protection du climat et de la biodiversité dans la Constitution cantonale. Le texte demande que l'Etat et les communes réduisent significativement les impacts climatiques négatifs de chacune de leurs politiques, afin d'atteindre la neutralité carbone d'ici à 2050.</t>
  </si>
  <si>
    <t>Inscrire la protection du climat de la biodiversité dans la Constitution cantonale ne passe pas la rampe à #Gemeinde_f. Les habitants de cette petite commune sont #NeinStimmenAbsolut à dire non à cette initiative, qui demande que l'Etat et les communes réduisent leurs impacts climatiques afin d'atteindre la neutralité carbone d'ici à 2050.</t>
  </si>
  <si>
    <t>Egalité parfaite à #Gemeinde_f! Les électeurs de cette commune sont #JaStimmenAbsolut à accepter l'inscription la protection du climat et de la biodiversité dans la Constitution cantonale et #NeinStimmenAbsolut à le refuser. Le texte demande que l'Etat et les communes réduisent significativement les impacts climatiques négatifs de chacune de leurs politiques, afin d'atteindre la neutralité carbone d'ici à 2050.</t>
  </si>
  <si>
    <t>Résultat on ne peut plus clair à #Gemeinde_f. Les #JaStimmenAbsolut votants de cette commune qui se sont déplacés dimanche ont tous accepté d'inscrire la protection du climat et de la biodiversité dans la Constitution cantonale. Le texte demande que l'Etat et les communes réduisent significativement les impacts climatiques négatifs de chacune de leurs politiques, afin d'atteindre la neutralité carbone d'ici à 2050.</t>
  </si>
  <si>
    <t>L'inscription de la protection du climat et de la biodiversité dans la Constitution cantonale a été balayée à #Gemeinde_f. Les #NeinStimmenAbsolut votants de cette commune ont tous refusé cette initiative, qui demande que l'Etat et les communes réduisent leurs impacts climatiques afin d'atteindre la neutralité carbone d'ici à 2050.</t>
  </si>
  <si>
    <t>C'est à #Gemeinde_f que le texte a été la plus fortement approuvé.</t>
  </si>
  <si>
    <t>Le rejet le plus net du texte a été enregistré à #Gemeinde_f.</t>
  </si>
  <si>
    <t>Les habitants de #Gemeinde_f ont approuvé avec #JaStimmenInProzent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</si>
  <si>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acceptent avec #JaStimmenInProzent pour cent de oui un congé parental de 24 semaines. Le texte demande de compléter les seize semaines de congé maternité cantonal par huit semaines en faveur de l'autre parent, y compris les deux semaines de congé paternité fédéral en vigueur depuis 2021.</t>
  </si>
  <si>
    <t>C'est oui à #JaStimmenInProzent pour cent à un congé parental de 24 semaines à #Gemeinde_f. Le texte demande de compléter les seize semaines de congé maternité cantonal par huit semaines en faveur de l'autre parent, y compris les deux semaines de congé paternité fédéral en vigueur depuis 2021.</t>
  </si>
  <si>
    <t>Le congé parental de 24 semaines passe la rampe à #Gemeinde_f. Les habitants de cette petite commune sont #JaStimmenAbsolut à dire oui à cette initiative, qui demande à compléter les seize semaines de congé maternité cantonal par huit semaines en faveur de l'autre parent, y compris les deux semaines de congé paternité fédéral en vigueur depuis 2021.</t>
  </si>
  <si>
    <t>Les habitants de #Gemeinde_f ont refusé avec #NeinStimmenInProzent pour cent des voix un congé parental de 24 semaines. Le texte demande de compléter les seize semaines de congé maternité cantonal par huit semaines en faveur de l'autre parent, y compris les deux semaines de congé paternité fédéral en vigueur depuis 2021.</t>
  </si>
  <si>
    <t>Les habitants de #Gemeinde_f refusent avec #NeinStimmenInProzent pour cent de non un congé parental de 24 semaines. Le texte demande de compléter les seize semaines de congé maternité cantonal par huit semaines en faveur de l'autre parent, y compris les deux semaines de congé paternité fédéral en vigueur depuis 2021.</t>
  </si>
  <si>
    <t>C'est non à #NeinStimmenInProzent pour cent à #Gemeinde_f au congé parental de 24 semaines. Le texte demande de compléter les seize semaines de congé maternité cantonal par huit semaines en faveur de l'autre parent, y compris les deux semaines de congé paternité fédéral en vigueur depuis 2021.</t>
  </si>
  <si>
    <t>Le congé parental de 24 semaines ne passe pas la rampe à #Gemeinde_f. Les habitants de cette petite commune sont #NeinStimmenAbsolut à dire non à cette initiative, qui demande à compléter les seize semaines de congé maternité cantonal par huit semaines en faveur de l'autre parent, y compris les deux semaines de congé paternité fédéral en vigueur depuis 2021.</t>
  </si>
  <si>
    <t>Egalité parfaite à #Gemeinde_f! Les électeurs de cette commune sont #JaStimmenAbsolut à accepter l'introduction d'un congé parental de 24 semaines et #NeinStimmenAbsolut à le refuser. Le texte demande de compléter les seize semaines de congé maternité cantonal par huit semaines en faveur de l'autre parent, y compris les deux semaines de congé paternité fédéral en vigueur depuis 2021.</t>
  </si>
  <si>
    <t>Résultat on ne peut plus clair à #Gemeinde_f. Les #JaStimmenAbsolut votants de cette commune qui se sont déplacés dimanche ont tous accepté l'introduction d'un congé parental de 24 semaines. Le texte demande de compléter les seize semaines de congé maternité cantonal par huit semaines en faveur de l'autre parent, y compris les deux semaines de congé paternité fédéral en vigueur depuis 2021.</t>
  </si>
  <si>
    <t>L'introduction d'un congé parental a été balayée à #Gemeinde_f. Les #NeinStimmenAbsolut votants de cette commune ont tous refusé ce texte, qui demande de compléter les seize semaines de congé maternité cantonal par huit semaines en faveur de l'autre parent, y compris les deux semaines de congé paternité fédéral en vigueur depuis 2021.</t>
  </si>
  <si>
    <t>Les habitants de #Gemeinde_f ont approuvé l'initiative des Vert'libéraux, tout comme le canton.</t>
  </si>
  <si>
    <t>Les habitants de #Gemeinde_f ont rejeté l'initiative des Vert'libéraux, contrairement canton.</t>
  </si>
  <si>
    <t>Les habitants de #Gemeinde_f ont approuvé l'initiative des Vert'libéraux, contrairement au canton.</t>
  </si>
  <si>
    <t>Les habitants de #Gemeinde_f ont rejeté l'initiative des Vert'libéraux, tout comme le canton.</t>
  </si>
  <si>
    <t>Les habitants de #Gemeinde_f ont approuvé avec #JaStimmenInProzent pour cent des voix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</si>
  <si>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acceptent avec #JaStimmenInProzent pour cent de oui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</si>
  <si>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C'est oui à #JaStimmenInProzent pour cent à #Gemeinde_f à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</si>
  <si>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passe la rampe à #Gemeinde_f. Les habitants de cette petite commune sont #JaStimmenAbsolut à dire oui à cette initiative, qui demande notamment une hausse d'impôt de 0,25% sur les fortunes imposables de plus de 3 millions pendant dix ans.</t>
  </si>
  <si>
    <t>Les habitants de #Gemeinde_f ont refusé avec #NeinStimmenInProzent pour cent des voix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</si>
  <si>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Les habitants de #Gemeinde_f refusent avec #NeinStimmenInProzent pour cent de non une contribution de solidarité pour les plus riches . L'initiative prévoit une hausse d'impôt de 0,25% sur les fortunes imposables de plus de 3 millions pendant dix ans. Deux mesures pérennes s'y ajoutent: un triplement des déductions sociales sur la fortune et un relèvement de 1% du bouclier fiscal.</t>
  </si>
  <si>
    <t>C'est non à #NeinStimmenInProzent pour cent à #Gemeinde_f à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</si>
  <si>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solidarité pour les plus riches ne passe pas la rampe à #Gemeinde_f. Les habitants de cette petite commune sont #NeinStimmenAbsolut à dire non à cette initiative, qui demande notamment une hausse d'impôt de 0,25% sur les fortunes imposables de plus de 3 millions pendant dix ans.</t>
  </si>
  <si>
    <t>Egalité parfaite à #Gemeinde_f! Les électeurs de cette commune sont #JaStimmenAbsolut à accepter une contribution de solidarité pour les plus riches et #NeinStimmenAbsolut à le refuser. L'initiative prévoit une hausse d'impôt de 0,25% sur les fortunes imposables de plus de 3 millions pendant dix ans. Deux mesures pérennes s'y ajoutent: un triplement des déductions sociales sur la fortune et un relèvement de 1% du bouclier fiscal.</t>
  </si>
  <si>
    <t>Résultat on ne peut plus clair à #Gemeinde_f. Les #JaStimmenAbsolut votants de cette commune qui se sont déplacés dimanche ont tous accepté une contribution de solidarité pour les plus riches. L'initiative prévoit une hausse d'impôt de 0,25% sur les fortunes imposables de plus de 3 millions pendant dix ans. Deux mesures pérennes s'y ajoutent: un triplement des déductions sociales sur la fortune et un relèvement de 1% du bouclier fiscal.</t>
  </si>
  <si>
    <t>La contribution de la solidarité payée par les plus riches a été balayée à #Gemeinde_f. Les #NeinStimmenAbsolut votants de cette commune ont tous refusé cette initiative, qui demande notamment une hausse d'impôt de 0,25% sur les fortunes imposables de plus de 3 millions pendant dix ans.</t>
  </si>
  <si>
    <t>Les habitants de #Gemeinde_f ont approuvé avec #JaStimmenInProzent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</si>
  <si>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acceptent avec #JaStimmenInProzent pour cent de oui une révision de l'estimation fiscale des immeubles. La nouvelle loi prévoit une estimation individuelle des immeubles, mais en attendant que celle-ci soit effectuée, elle reconduit l'estimation actuelle en y ajoutant une majoration de 12%.</t>
  </si>
  <si>
    <t>C'est oui à #JaStimmenInProzent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</si>
  <si>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passe la rampe à #Gemeinde_f. Les habitants de cette petite commune sont #JaStimmenAbsolut à dire oui à cette loi, qui prévoit une nouvelle estimation individuelle des immeubles, et une majoration de 12% de l'estimation actuelle en attendant.</t>
  </si>
  <si>
    <t>Les habitants de #Gemeinde_f ont refusé avec #NeinStimmenInProzent pour cent des voix une révision de l'estimation fiscale des immeubles. La nouvelle loi prévoit une estimation individuelle des immeubles, mais en attendant que celle-ci soit effectuée, elle reconduit l'estimation actuelle en y ajoutant une majoration de 12%.</t>
  </si>
  <si>
    <t>Les habitants de #Gemeinde_f refusent avec #NeinStimmenInProzent pour cent de non une révision de l'estimation fiscale des immeubles. La nouvelle loi prévoit une estimation individuelle des immeubles, mais en attendant que celle-ci soit effectuée, elle reconduit l'estimation actuelle en y ajoutant une majoration de 12%.</t>
  </si>
  <si>
    <t>C'est non à #NeinStimmenInProzent pour cent à #Gemeinde_f à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</si>
  <si>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ne passe pas la rampe à #Gemeinde_f. Les habitants de cette petite commune sont #NeinStimmenAbsolut à dire non à cette loi, qui prévoit une nouvelle estimation individuelle des immeubles, et une majoration de 12% de l'estimation actuelle en attendant.</t>
  </si>
  <si>
    <t>Egalité parfaite à #Gemeinde_f! Les électeurs de cette commune sont #JaStimmenAbsolut à accepter la révision de l'estimation fiscale des immeubles et #NeinStimmenAbsolut à la refuser. La nouvelle loi prévoit une estimation individuelle des immeubles, mais en attendant que celle-ci soit effectuée, elle reconduit l'estimation actuelle en y ajoutant une majoration de 12%.</t>
  </si>
  <si>
    <t>Résultat on ne peut plus clair à #Gemeinde_f. Les #JaStimmenAbsolut votants de cette commune qui se sont déplacés dimanche ont tous accepté une révision de l'estimation fiscale des immeubles. La nouvelle loi prévoit une estimation individuelle des immeubles, mais en attendant que celle-ci soit effectuée, elle reconduit l'estimation actuelle en y ajoutant une majoration de 12%.</t>
  </si>
  <si>
    <t>La révision de l'estimation fiscale des immeubles a été balayée à #Gemeinde_f. Les #NeinStimmenAbsolut votants de cette commune ont tous refusé cette loi, qui prévoit une nouvelle estimation individuelle des immeubles, et une majoration de 12% de l'estimation actuelle en attendant.</t>
  </si>
  <si>
    <t>Kanton</t>
  </si>
  <si>
    <t>Vorlage_ID</t>
  </si>
  <si>
    <t>Vorlage_d</t>
  </si>
  <si>
    <t>Vorlage_f</t>
  </si>
  <si>
    <t>Vorlage_i</t>
  </si>
  <si>
    <t>ZH</t>
  </si>
  <si>
    <t>Kirchenordnung der Römisch-katholischen Körperschaft (Änderung vom 1. Dezember 2022)</t>
  </si>
  <si>
    <t>BE</t>
  </si>
  <si>
    <t>Änderung der Kantonsverfassung (Anpassungen bei den Schuldenbremsen)</t>
  </si>
  <si>
    <t>Modification de la Constitution cantonale (ajustements des freins à l’endettement)</t>
  </si>
  <si>
    <t>Volksinitiative "Für eine kantonale Elternzeit"</t>
  </si>
  <si>
    <t>Initiative populaire « Pour un congé parental cantonal »</t>
  </si>
  <si>
    <t>LU</t>
  </si>
  <si>
    <t>Ost- und Westumfahrung Flecken Beromünster</t>
  </si>
  <si>
    <t>FR</t>
  </si>
  <si>
    <t>Neues Naturhistorisches Museum</t>
  </si>
  <si>
    <t>Nouveau Musée d'histoire naturelle</t>
  </si>
  <si>
    <t>SO</t>
  </si>
  <si>
    <t>Änderung des Gesundheitsgesetzes (GesG): Zulassung von Leistungserbringern im ambulanten Bereich</t>
  </si>
  <si>
    <t>Gesetzesinitiative «Zwillingsinitiative 1 – Hände weg vom Katasterwert!»</t>
  </si>
  <si>
    <t>Gesetzesinitiative «Zwillingsinitiative 2 – Hände weg von den Abzügen!»</t>
  </si>
  <si>
    <t>SH</t>
  </si>
  <si>
    <t>Kreditbeschluss zur Fortführung der palliativen Spezialversorgung im Kanton Schaffhausen</t>
  </si>
  <si>
    <t>SG</t>
  </si>
  <si>
    <t>Kantonsratsbeschluss über die Erhöhung des Eigenkapitals der Spitalregion Rheintal Werdenberg Sarganserland in Form einer Umwandlung von Kontokorrent-Darlehen</t>
  </si>
  <si>
    <t>Kantonsratsbeschluss über die Erhöhung des Eigenkapitals des Spitals Linth in Form einer Umwandlung von Kontokorrent-Darlehen und eines Betriebsdarlehens</t>
  </si>
  <si>
    <t>Kantonsratsbeschluss über die Darlehensgewährung an die Spitalregion Rheintal Werdenberg Sarganserland für verschiedene Bauvorhaben am Standort Grabs</t>
  </si>
  <si>
    <t>AG</t>
  </si>
  <si>
    <t>Gesetz über die Ombudsstelle (Ombudsgesetz)</t>
  </si>
  <si>
    <t>Verdichtung des Bahnangebots der Regio-S-Bahn Stein-Säckingen–Laufenburg; Verpflichtungskredit</t>
  </si>
  <si>
    <t>Aargauische Volksinitiative "Klimaschutz braucht Initiative! (Aargauische Klimaschutzinitiative)"</t>
  </si>
  <si>
    <t>TG</t>
  </si>
  <si>
    <t>Änderung des Gesetzes über die Energienutzung</t>
  </si>
  <si>
    <t>Kreditbegehren über 127.2 Mio. Franken (Fr. 127'203'243.85) betreffend die Verwendung des Agios aus der Ausgabe von Partizipationsscheinen der Thurgauer Kantonalbank (TKB)</t>
  </si>
  <si>
    <t>TI</t>
  </si>
  <si>
    <t>Modifica della legge sull’apertura dei negozi</t>
  </si>
  <si>
    <t>Modifica della legge tributaria</t>
  </si>
  <si>
    <t>VD</t>
  </si>
  <si>
    <t>Initiative populaire « Pour la protection du climat</t>
  </si>
  <si>
    <t>GE</t>
  </si>
  <si>
    <t>IN 181 initiative 1000 emplois</t>
  </si>
  <si>
    <t>IN 184 « Pour un congé parental maintenant ! »</t>
  </si>
  <si>
    <t>IN185 «Pour une contribution temporaire de solidarité sur les grandes fortunes »</t>
  </si>
  <si>
    <t>Loi constitutionnelle protection dans l'espace numérique</t>
  </si>
  <si>
    <t>Loi constitutionnelle Droit à l'alimentation</t>
  </si>
  <si>
    <t>Loi estimations fiscales de certains immeubles (LEFI)</t>
  </si>
  <si>
    <t>JU</t>
  </si>
  <si>
    <t>Modification du 22 juin 2022 de la Constitution de la République et Canton du Jura du 20 mars 1977 (destitution de membres d'autorités)</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</si>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</sst>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quot;Arial&quot;"/>
    </font>
    <font>
      <color theme="1"/>
      <name val="&quot;Arial&quot;"/>
    </font>
    <font>
      <b/>
      <color rgb="FF000000"/>
      <name val="Arial"/>
      <scheme val="minor"/>
    </font>
    <font>
      <color rgb="FF000000"/>
      <name val="Arial"/>
    </font>
    <font>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999999"/>
        <bgColor rgb="FF999999"/>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shrinkToFit="0" vertical="top" wrapText="1"/>
    </xf>
    <xf borderId="0" fillId="4" fontId="3" numFmtId="0" xfId="0" applyAlignment="1" applyFill="1" applyFont="1">
      <alignment readingOrder="0"/>
    </xf>
    <xf borderId="0" fillId="5" fontId="3" numFmtId="0" xfId="0" applyAlignment="1" applyFill="1" applyFont="1">
      <alignment readingOrder="0"/>
    </xf>
    <xf borderId="0" fillId="6" fontId="3" numFmtId="0" xfId="0" applyAlignment="1" applyFill="1" applyFont="1">
      <alignment readingOrder="0"/>
    </xf>
    <xf borderId="0" fillId="0" fontId="4" numFmtId="0" xfId="0" applyAlignment="1" applyFont="1">
      <alignment shrinkToFit="0" vertical="bottom" wrapText="1"/>
    </xf>
    <xf borderId="0" fillId="0" fontId="4" numFmtId="0" xfId="0" applyAlignment="1" applyFont="1">
      <alignment shrinkToFit="0" vertical="bottom" wrapText="1"/>
    </xf>
    <xf borderId="0" fillId="7" fontId="4" numFmtId="0" xfId="0" applyAlignment="1" applyFill="1" applyFont="1">
      <alignment vertical="top"/>
    </xf>
    <xf borderId="0" fillId="7" fontId="3" numFmtId="0" xfId="0" applyAlignment="1" applyFont="1">
      <alignment readingOrder="0"/>
    </xf>
    <xf borderId="0" fillId="0" fontId="3" numFmtId="0" xfId="0" applyAlignment="1" applyFont="1">
      <alignment shrinkToFit="0" wrapText="1"/>
    </xf>
    <xf borderId="0" fillId="0" fontId="4" numFmtId="0" xfId="0" applyAlignment="1" applyFont="1">
      <alignment vertical="bottom"/>
    </xf>
    <xf borderId="0" fillId="2" fontId="2" numFmtId="0" xfId="0" applyAlignment="1" applyFont="1">
      <alignment shrinkToFit="0" vertical="bottom" wrapText="1"/>
    </xf>
    <xf borderId="0" fillId="8" fontId="4" numFmtId="0" xfId="0" applyAlignment="1" applyFill="1" applyFont="1">
      <alignment readingOrder="0" shrinkToFit="0" vertical="top" wrapText="1"/>
    </xf>
    <xf borderId="0" fillId="0" fontId="4" numFmtId="0" xfId="0" applyAlignment="1" applyFont="1">
      <alignment readingOrder="0" shrinkToFit="0" vertical="top" wrapText="1"/>
    </xf>
    <xf borderId="0" fillId="9" fontId="5" numFmtId="0" xfId="0" applyAlignment="1" applyFill="1" applyFont="1">
      <alignment readingOrder="0"/>
    </xf>
    <xf borderId="0" fillId="0" fontId="6" numFmtId="0" xfId="0" applyAlignment="1" applyFont="1">
      <alignment readingOrder="0" shrinkToFit="0" wrapText="1"/>
    </xf>
    <xf borderId="0" fillId="9"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vertical="bottom"/>
    </xf>
    <xf borderId="0" fillId="2" fontId="1" numFmtId="0" xfId="0" applyAlignment="1" applyFont="1">
      <alignment readingOrder="0" shrinkToFit="0" wrapText="1"/>
    </xf>
    <xf borderId="0" fillId="10"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2" fillId="0" fontId="4" numFmtId="0" xfId="0" applyAlignment="1" applyBorder="1" applyFont="1">
      <alignment readingOrder="0" shrinkToFit="0" vertical="bottom" wrapText="1"/>
    </xf>
    <xf borderId="0" fillId="11" fontId="7" numFmtId="0" xfId="0" applyAlignment="1" applyFill="1" applyFont="1">
      <alignment readingOrder="0"/>
    </xf>
    <xf borderId="0" fillId="11" fontId="8" numFmtId="0" xfId="0" applyAlignment="1" applyFont="1">
      <alignment readingOrder="0" shrinkToFit="0" vertical="bottom" wrapText="1"/>
    </xf>
    <xf borderId="3" fillId="11" fontId="8" numFmtId="0" xfId="0" applyAlignment="1" applyBorder="1" applyFont="1">
      <alignment readingOrder="0" shrinkToFit="0" vertical="bottom" wrapText="1"/>
    </xf>
    <xf borderId="0" fillId="11" fontId="8" numFmtId="0" xfId="0" applyAlignment="1" applyFont="1">
      <alignment shrinkToFit="0" vertical="bottom" wrapText="1"/>
    </xf>
    <xf borderId="0" fillId="11" fontId="9" numFmtId="0" xfId="0" applyFont="1"/>
    <xf borderId="0" fillId="11" fontId="9" numFmtId="0" xfId="0" applyAlignment="1" applyFont="1">
      <alignment readingOrder="0" shrinkToFit="0" wrapText="1"/>
    </xf>
    <xf borderId="0" fillId="11" fontId="1" numFmtId="0" xfId="0" applyAlignment="1" applyFont="1">
      <alignment readingOrder="0"/>
    </xf>
    <xf borderId="0" fillId="11" fontId="4" numFmtId="0" xfId="0" applyAlignment="1" applyFont="1">
      <alignment readingOrder="0" shrinkToFit="0" vertical="bottom" wrapText="1"/>
    </xf>
    <xf borderId="4" fillId="0" fontId="4" numFmtId="0" xfId="0" applyAlignment="1" applyBorder="1" applyFont="1">
      <alignment readingOrder="0" shrinkToFit="0" vertical="bottom" wrapText="1"/>
    </xf>
    <xf borderId="3" fillId="11" fontId="4" numFmtId="0" xfId="0" applyAlignment="1" applyBorder="1" applyFont="1">
      <alignment readingOrder="0" shrinkToFit="0" vertical="bottom" wrapText="1"/>
    </xf>
    <xf borderId="0" fillId="11" fontId="4" numFmtId="0" xfId="0" applyAlignment="1" applyFont="1">
      <alignment shrinkToFit="0" vertical="bottom" wrapText="1"/>
    </xf>
    <xf borderId="0" fillId="11" fontId="3" numFmtId="0" xfId="0" applyFont="1"/>
    <xf borderId="0" fillId="11" fontId="3" numFmtId="0" xfId="0" applyAlignment="1" applyFont="1">
      <alignment readingOrder="0" shrinkToFit="0" wrapText="1"/>
    </xf>
    <xf borderId="0" fillId="0" fontId="4" numFmtId="0" xfId="0" applyAlignment="1" applyFont="1">
      <alignment readingOrder="0" shrinkToFit="0" vertical="top" wrapText="1"/>
    </xf>
    <xf borderId="0" fillId="8" fontId="8" numFmtId="0" xfId="0" applyAlignment="1" applyFont="1">
      <alignment readingOrder="0" shrinkToFit="0" vertical="top" wrapText="1"/>
    </xf>
    <xf borderId="0" fillId="8" fontId="8" numFmtId="0" xfId="0" applyAlignment="1" applyFont="1">
      <alignment horizontal="left" readingOrder="0" shrinkToFit="0" vertical="top" wrapText="1"/>
    </xf>
    <xf borderId="0" fillId="0" fontId="5" numFmtId="0" xfId="0" applyAlignment="1" applyFont="1">
      <alignment readingOrder="0"/>
    </xf>
    <xf borderId="0" fillId="0" fontId="8" numFmtId="0" xfId="0" applyAlignment="1" applyFont="1">
      <alignment readingOrder="0" shrinkToFit="0" vertical="top" wrapText="1"/>
    </xf>
    <xf borderId="0" fillId="0" fontId="8" numFmtId="0" xfId="0" applyAlignment="1" applyFont="1">
      <alignment horizontal="left" readingOrder="0" shrinkToFit="0" vertical="top" wrapText="1"/>
    </xf>
    <xf borderId="0" fillId="0" fontId="4" numFmtId="0" xfId="0" applyAlignment="1" applyFont="1">
      <alignment readingOrder="0" vertical="top"/>
    </xf>
    <xf borderId="0" fillId="5" fontId="1" numFmtId="0" xfId="0" applyAlignment="1" applyFont="1">
      <alignment readingOrder="0"/>
    </xf>
    <xf borderId="0" fillId="5" fontId="7"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64.5"/>
    <col customWidth="1" min="4" max="5" width="61.5"/>
    <col customWidth="1" min="6" max="6" width="21.5"/>
  </cols>
  <sheetData>
    <row r="1">
      <c r="A1" s="1" t="s">
        <v>0</v>
      </c>
      <c r="B1" s="2" t="s">
        <v>1</v>
      </c>
      <c r="C1" s="2" t="s">
        <v>2</v>
      </c>
      <c r="D1" s="1" t="s">
        <v>3</v>
      </c>
      <c r="E1" s="1" t="s">
        <v>4</v>
      </c>
    </row>
    <row r="2">
      <c r="A2" s="3" t="s">
        <v>5</v>
      </c>
      <c r="B2" s="4" t="s">
        <v>6</v>
      </c>
      <c r="C2" s="4" t="s">
        <v>7</v>
      </c>
      <c r="D2" s="4" t="s">
        <v>8</v>
      </c>
      <c r="E2" s="5" t="s">
        <v>9</v>
      </c>
    </row>
    <row r="3">
      <c r="A3" s="3" t="s">
        <v>5</v>
      </c>
      <c r="B3" s="4" t="s">
        <v>10</v>
      </c>
      <c r="C3" s="4" t="s">
        <v>11</v>
      </c>
      <c r="D3" s="4" t="s">
        <v>12</v>
      </c>
    </row>
    <row r="4">
      <c r="A4" s="3" t="s">
        <v>5</v>
      </c>
      <c r="B4" s="4" t="s">
        <v>13</v>
      </c>
      <c r="C4" s="4" t="s">
        <v>14</v>
      </c>
      <c r="D4" s="4" t="s">
        <v>15</v>
      </c>
    </row>
    <row r="5">
      <c r="A5" s="3" t="s">
        <v>5</v>
      </c>
      <c r="B5" s="4" t="s">
        <v>16</v>
      </c>
      <c r="C5" s="4" t="s">
        <v>17</v>
      </c>
      <c r="D5" s="4" t="s">
        <v>18</v>
      </c>
    </row>
    <row r="6">
      <c r="A6" s="3" t="s">
        <v>5</v>
      </c>
      <c r="B6" s="4" t="s">
        <v>19</v>
      </c>
      <c r="C6" s="4" t="s">
        <v>20</v>
      </c>
      <c r="D6" s="4" t="s">
        <v>21</v>
      </c>
    </row>
    <row r="7">
      <c r="A7" s="3" t="s">
        <v>5</v>
      </c>
      <c r="B7" s="4" t="s">
        <v>22</v>
      </c>
      <c r="C7" s="4" t="s">
        <v>23</v>
      </c>
      <c r="D7" s="4" t="s">
        <v>24</v>
      </c>
    </row>
    <row r="8">
      <c r="A8" s="3" t="s">
        <v>5</v>
      </c>
      <c r="B8" s="4" t="s">
        <v>25</v>
      </c>
      <c r="C8" s="4" t="s">
        <v>26</v>
      </c>
      <c r="D8" s="4" t="s">
        <v>27</v>
      </c>
    </row>
    <row r="9">
      <c r="A9" s="3" t="s">
        <v>28</v>
      </c>
      <c r="B9" s="4" t="s">
        <v>29</v>
      </c>
      <c r="C9" s="4" t="s">
        <v>30</v>
      </c>
      <c r="D9" s="4" t="s">
        <v>31</v>
      </c>
      <c r="E9" s="5" t="s">
        <v>32</v>
      </c>
    </row>
    <row r="10">
      <c r="A10" s="3" t="s">
        <v>28</v>
      </c>
      <c r="B10" s="6" t="s">
        <v>33</v>
      </c>
      <c r="C10" s="4" t="s">
        <v>34</v>
      </c>
      <c r="D10" s="4" t="s">
        <v>35</v>
      </c>
    </row>
    <row r="11">
      <c r="A11" s="7" t="s">
        <v>36</v>
      </c>
      <c r="B11" s="4" t="s">
        <v>37</v>
      </c>
      <c r="C11" s="4" t="s">
        <v>38</v>
      </c>
      <c r="D11" s="4" t="s">
        <v>39</v>
      </c>
      <c r="E11" s="5" t="s">
        <v>40</v>
      </c>
    </row>
    <row r="12">
      <c r="A12" s="7" t="s">
        <v>36</v>
      </c>
      <c r="B12" s="4" t="s">
        <v>41</v>
      </c>
      <c r="C12" s="4" t="s">
        <v>42</v>
      </c>
      <c r="D12" s="4" t="s">
        <v>43</v>
      </c>
    </row>
    <row r="13">
      <c r="A13" s="7" t="s">
        <v>36</v>
      </c>
      <c r="B13" s="4" t="s">
        <v>44</v>
      </c>
      <c r="C13" s="4" t="s">
        <v>45</v>
      </c>
      <c r="D13" s="4" t="s">
        <v>46</v>
      </c>
    </row>
    <row r="14">
      <c r="A14" s="7" t="s">
        <v>36</v>
      </c>
      <c r="B14" s="4" t="s">
        <v>47</v>
      </c>
      <c r="C14" s="4" t="s">
        <v>48</v>
      </c>
      <c r="D14" s="4" t="s">
        <v>49</v>
      </c>
    </row>
    <row r="15">
      <c r="A15" s="7" t="s">
        <v>36</v>
      </c>
      <c r="B15" s="4" t="s">
        <v>50</v>
      </c>
      <c r="C15" s="4" t="s">
        <v>51</v>
      </c>
      <c r="D15" s="4" t="s">
        <v>52</v>
      </c>
    </row>
    <row r="16">
      <c r="A16" s="7" t="s">
        <v>36</v>
      </c>
      <c r="B16" s="4" t="s">
        <v>53</v>
      </c>
      <c r="C16" s="4" t="s">
        <v>54</v>
      </c>
      <c r="D16" s="4" t="s">
        <v>55</v>
      </c>
      <c r="F16" s="4"/>
    </row>
    <row r="17">
      <c r="A17" s="7" t="s">
        <v>36</v>
      </c>
      <c r="B17" s="4" t="s">
        <v>56</v>
      </c>
      <c r="C17" s="4" t="s">
        <v>57</v>
      </c>
      <c r="D17" s="4" t="s">
        <v>58</v>
      </c>
    </row>
    <row r="18">
      <c r="A18" s="7" t="s">
        <v>59</v>
      </c>
      <c r="B18" s="4" t="s">
        <v>60</v>
      </c>
      <c r="C18" s="4" t="s">
        <v>61</v>
      </c>
      <c r="D18" s="4" t="s">
        <v>62</v>
      </c>
      <c r="E18" s="5" t="s">
        <v>32</v>
      </c>
    </row>
    <row r="19">
      <c r="A19" s="7" t="s">
        <v>59</v>
      </c>
      <c r="B19" s="6" t="s">
        <v>63</v>
      </c>
      <c r="C19" s="4" t="s">
        <v>64</v>
      </c>
      <c r="D19" s="4" t="s">
        <v>65</v>
      </c>
    </row>
    <row r="20">
      <c r="A20" s="8" t="s">
        <v>66</v>
      </c>
      <c r="B20" s="4" t="s">
        <v>67</v>
      </c>
      <c r="C20" s="4" t="s">
        <v>68</v>
      </c>
      <c r="D20" s="4" t="s">
        <v>69</v>
      </c>
      <c r="E20" s="5" t="s">
        <v>70</v>
      </c>
    </row>
    <row r="21">
      <c r="A21" s="8" t="s">
        <v>71</v>
      </c>
      <c r="B21" s="4" t="s">
        <v>72</v>
      </c>
      <c r="C21" s="4" t="s">
        <v>73</v>
      </c>
      <c r="D21" s="4" t="s">
        <v>74</v>
      </c>
      <c r="E21" s="5" t="s">
        <v>75</v>
      </c>
    </row>
    <row r="22">
      <c r="A22" s="8" t="s">
        <v>76</v>
      </c>
      <c r="B22" s="4" t="s">
        <v>77</v>
      </c>
      <c r="C22" s="4" t="s">
        <v>78</v>
      </c>
      <c r="D22" s="4" t="s">
        <v>79</v>
      </c>
      <c r="E22" s="5" t="s">
        <v>80</v>
      </c>
    </row>
    <row r="23">
      <c r="A23" s="9" t="s">
        <v>81</v>
      </c>
      <c r="B23" s="10" t="s">
        <v>82</v>
      </c>
      <c r="C23" s="4" t="s">
        <v>83</v>
      </c>
      <c r="D23" s="4" t="s">
        <v>84</v>
      </c>
      <c r="E23" s="5" t="s">
        <v>85</v>
      </c>
    </row>
    <row r="24">
      <c r="A24" s="9" t="s">
        <v>86</v>
      </c>
      <c r="B24" s="10" t="s">
        <v>87</v>
      </c>
      <c r="C24" s="4" t="s">
        <v>88</v>
      </c>
      <c r="D24" s="4" t="s">
        <v>89</v>
      </c>
      <c r="E24" s="5" t="s">
        <v>90</v>
      </c>
    </row>
    <row r="25">
      <c r="A25" s="9" t="s">
        <v>91</v>
      </c>
      <c r="B25" s="10" t="s">
        <v>92</v>
      </c>
      <c r="C25" s="4" t="s">
        <v>93</v>
      </c>
      <c r="D25" s="4" t="s">
        <v>94</v>
      </c>
      <c r="E25" s="5" t="s">
        <v>95</v>
      </c>
      <c r="F25" s="11"/>
    </row>
    <row r="26">
      <c r="A26" s="9" t="s">
        <v>96</v>
      </c>
      <c r="B26" s="10" t="s">
        <v>97</v>
      </c>
      <c r="C26" s="4" t="s">
        <v>98</v>
      </c>
      <c r="D26" s="4" t="s">
        <v>99</v>
      </c>
      <c r="E26" s="5" t="s">
        <v>100</v>
      </c>
      <c r="F26" s="11"/>
    </row>
    <row r="27">
      <c r="A27" s="9" t="s">
        <v>101</v>
      </c>
      <c r="B27" s="10" t="s">
        <v>102</v>
      </c>
      <c r="C27" s="4" t="s">
        <v>103</v>
      </c>
      <c r="D27" s="4" t="s">
        <v>104</v>
      </c>
      <c r="E27" s="5" t="s">
        <v>105</v>
      </c>
      <c r="F27" s="11"/>
    </row>
    <row r="28">
      <c r="A28" s="9" t="s">
        <v>106</v>
      </c>
      <c r="B28" s="10" t="s">
        <v>107</v>
      </c>
      <c r="C28" s="4" t="s">
        <v>108</v>
      </c>
      <c r="D28" s="4" t="s">
        <v>109</v>
      </c>
      <c r="E28" s="5" t="s">
        <v>110</v>
      </c>
      <c r="F28" s="11"/>
    </row>
    <row r="29">
      <c r="A29" s="12" t="s">
        <v>111</v>
      </c>
      <c r="B29" s="10" t="s">
        <v>112</v>
      </c>
      <c r="C29" s="4" t="s">
        <v>113</v>
      </c>
      <c r="D29" s="10" t="s">
        <v>114</v>
      </c>
      <c r="E29" s="5" t="s">
        <v>115</v>
      </c>
      <c r="F29" s="11"/>
    </row>
    <row r="30">
      <c r="A30" s="12" t="s">
        <v>116</v>
      </c>
      <c r="B30" s="10" t="s">
        <v>117</v>
      </c>
      <c r="C30" s="4" t="s">
        <v>118</v>
      </c>
      <c r="D30" s="10" t="s">
        <v>119</v>
      </c>
      <c r="E30" s="5" t="s">
        <v>120</v>
      </c>
      <c r="F30" s="11"/>
    </row>
    <row r="31">
      <c r="A31" s="13" t="s">
        <v>121</v>
      </c>
      <c r="B31" s="10" t="s">
        <v>122</v>
      </c>
      <c r="C31" s="10" t="s">
        <v>123</v>
      </c>
      <c r="D31" s="4" t="s">
        <v>124</v>
      </c>
      <c r="E31" s="5" t="s">
        <v>125</v>
      </c>
      <c r="F31" s="11"/>
    </row>
    <row r="32">
      <c r="A32" s="13" t="s">
        <v>126</v>
      </c>
      <c r="B32" s="10" t="s">
        <v>127</v>
      </c>
      <c r="C32" s="11" t="s">
        <v>128</v>
      </c>
      <c r="D32" s="4" t="s">
        <v>129</v>
      </c>
      <c r="E32" s="5" t="s">
        <v>130</v>
      </c>
      <c r="F32" s="11"/>
    </row>
    <row r="33">
      <c r="A33" s="13" t="s">
        <v>131</v>
      </c>
      <c r="B33" s="10" t="s">
        <v>132</v>
      </c>
      <c r="C33" s="10" t="s">
        <v>133</v>
      </c>
      <c r="D33" s="4" t="s">
        <v>134</v>
      </c>
      <c r="E33" s="5" t="s">
        <v>135</v>
      </c>
      <c r="F33" s="11"/>
    </row>
    <row r="34">
      <c r="A34" s="13" t="s">
        <v>136</v>
      </c>
      <c r="B34" s="11" t="s">
        <v>137</v>
      </c>
      <c r="C34" s="4" t="s">
        <v>138</v>
      </c>
      <c r="D34" s="4" t="s">
        <v>139</v>
      </c>
      <c r="E34" s="5" t="s">
        <v>140</v>
      </c>
      <c r="F34" s="11"/>
    </row>
    <row r="35">
      <c r="C35" s="4"/>
      <c r="D35" s="14"/>
      <c r="F35" s="15"/>
    </row>
    <row r="36">
      <c r="B36" s="15"/>
      <c r="C36" s="11"/>
    </row>
    <row r="37">
      <c r="B37" s="15"/>
      <c r="C37" s="11"/>
    </row>
    <row r="38">
      <c r="B38" s="15"/>
      <c r="C38" s="4"/>
    </row>
    <row r="39">
      <c r="B39" s="15"/>
      <c r="C39" s="11"/>
    </row>
    <row r="40">
      <c r="B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row r="998">
      <c r="B998" s="15"/>
      <c r="C998" s="1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503</v>
      </c>
      <c r="C2" s="29"/>
      <c r="E2" s="5" t="s">
        <v>9</v>
      </c>
    </row>
    <row r="3">
      <c r="A3" s="3" t="s">
        <v>5</v>
      </c>
      <c r="B3" s="4" t="s">
        <v>504</v>
      </c>
      <c r="C3" s="30"/>
    </row>
    <row r="4">
      <c r="A4" s="3" t="s">
        <v>5</v>
      </c>
      <c r="B4" s="25" t="s">
        <v>505</v>
      </c>
      <c r="C4" s="29"/>
    </row>
    <row r="5">
      <c r="A5" s="3" t="s">
        <v>28</v>
      </c>
      <c r="B5" s="4" t="s">
        <v>506</v>
      </c>
      <c r="C5" s="29"/>
      <c r="E5" s="5" t="s">
        <v>32</v>
      </c>
    </row>
    <row r="6">
      <c r="A6" s="7" t="s">
        <v>36</v>
      </c>
      <c r="B6" s="4" t="s">
        <v>507</v>
      </c>
      <c r="C6" s="29"/>
      <c r="E6" s="5" t="s">
        <v>40</v>
      </c>
    </row>
    <row r="7">
      <c r="A7" s="7" t="s">
        <v>36</v>
      </c>
      <c r="B7" s="4" t="s">
        <v>508</v>
      </c>
      <c r="C7" s="29"/>
    </row>
    <row r="8">
      <c r="A8" s="7" t="s">
        <v>36</v>
      </c>
      <c r="B8" s="4" t="s">
        <v>509</v>
      </c>
      <c r="C8" s="29"/>
    </row>
    <row r="9">
      <c r="A9" s="7" t="s">
        <v>59</v>
      </c>
      <c r="B9" s="4" t="s">
        <v>510</v>
      </c>
      <c r="C9" s="29"/>
      <c r="E9" s="5" t="s">
        <v>32</v>
      </c>
    </row>
    <row r="10">
      <c r="A10" s="8" t="s">
        <v>66</v>
      </c>
      <c r="B10" s="17" t="s">
        <v>511</v>
      </c>
      <c r="C10" s="29"/>
      <c r="E10" s="5" t="s">
        <v>70</v>
      </c>
    </row>
    <row r="11">
      <c r="A11" s="8" t="s">
        <v>71</v>
      </c>
      <c r="B11" s="4" t="s">
        <v>512</v>
      </c>
      <c r="C11" s="29"/>
      <c r="E11" s="5" t="s">
        <v>75</v>
      </c>
    </row>
    <row r="12">
      <c r="A12" s="8" t="s">
        <v>76</v>
      </c>
      <c r="B12" s="4" t="s">
        <v>513</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2" t="s">
        <v>2</v>
      </c>
      <c r="D1" s="1" t="s">
        <v>3</v>
      </c>
      <c r="E1" s="1" t="s">
        <v>4</v>
      </c>
    </row>
    <row r="2">
      <c r="A2" s="3" t="s">
        <v>5</v>
      </c>
      <c r="B2" s="4"/>
      <c r="C2" s="4" t="s">
        <v>514</v>
      </c>
      <c r="E2" s="5" t="s">
        <v>9</v>
      </c>
    </row>
    <row r="3">
      <c r="A3" s="3" t="s">
        <v>5</v>
      </c>
      <c r="B3" s="4"/>
      <c r="C3" s="4" t="s">
        <v>515</v>
      </c>
    </row>
    <row r="4">
      <c r="A4" s="3" t="s">
        <v>5</v>
      </c>
      <c r="B4" s="4"/>
      <c r="C4" s="4" t="s">
        <v>516</v>
      </c>
    </row>
    <row r="5">
      <c r="A5" s="3" t="s">
        <v>28</v>
      </c>
      <c r="B5" s="41"/>
      <c r="C5" s="4" t="s">
        <v>517</v>
      </c>
      <c r="E5" s="5" t="s">
        <v>32</v>
      </c>
    </row>
    <row r="6">
      <c r="A6" s="7" t="s">
        <v>36</v>
      </c>
      <c r="B6" s="42"/>
      <c r="C6" s="4" t="s">
        <v>518</v>
      </c>
      <c r="E6" s="5" t="s">
        <v>40</v>
      </c>
    </row>
    <row r="7">
      <c r="A7" s="7" t="s">
        <v>36</v>
      </c>
      <c r="B7" s="4"/>
      <c r="C7" s="4" t="s">
        <v>519</v>
      </c>
    </row>
    <row r="8">
      <c r="A8" s="7" t="s">
        <v>36</v>
      </c>
      <c r="B8" s="4"/>
      <c r="C8" s="4" t="s">
        <v>520</v>
      </c>
    </row>
    <row r="9">
      <c r="A9" s="7" t="s">
        <v>59</v>
      </c>
      <c r="B9" s="41"/>
      <c r="C9" s="4" t="s">
        <v>521</v>
      </c>
      <c r="E9" s="5" t="s">
        <v>32</v>
      </c>
    </row>
    <row r="10">
      <c r="A10" s="8" t="s">
        <v>66</v>
      </c>
      <c r="B10" s="43"/>
      <c r="C10" s="4" t="s">
        <v>522</v>
      </c>
      <c r="E10" s="5" t="s">
        <v>70</v>
      </c>
    </row>
    <row r="11">
      <c r="A11" s="8" t="s">
        <v>71</v>
      </c>
      <c r="B11" s="22"/>
      <c r="C11" s="4" t="s">
        <v>523</v>
      </c>
      <c r="E11" s="5" t="s">
        <v>75</v>
      </c>
    </row>
    <row r="12">
      <c r="A12" s="8" t="s">
        <v>76</v>
      </c>
      <c r="B12" s="22"/>
      <c r="C12" s="4" t="s">
        <v>524</v>
      </c>
      <c r="E12" s="5" t="s">
        <v>80</v>
      </c>
    </row>
    <row r="13">
      <c r="A13" s="12" t="s">
        <v>111</v>
      </c>
      <c r="B13" s="10"/>
      <c r="C13" s="4" t="s">
        <v>525</v>
      </c>
      <c r="E13" s="5" t="s">
        <v>115</v>
      </c>
    </row>
    <row r="14">
      <c r="A14" s="12" t="s">
        <v>116</v>
      </c>
      <c r="B14" s="10"/>
      <c r="C14" s="4" t="s">
        <v>526</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4"/>
      <c r="C2" s="4" t="s">
        <v>528</v>
      </c>
      <c r="E2" s="5" t="s">
        <v>9</v>
      </c>
    </row>
    <row r="3">
      <c r="A3" s="3" t="s">
        <v>5</v>
      </c>
      <c r="B3" s="4"/>
      <c r="C3" s="4" t="s">
        <v>529</v>
      </c>
    </row>
    <row r="4">
      <c r="A4" s="3" t="s">
        <v>5</v>
      </c>
      <c r="B4" s="4"/>
      <c r="C4" s="4" t="s">
        <v>530</v>
      </c>
    </row>
    <row r="5">
      <c r="A5" s="3" t="s">
        <v>28</v>
      </c>
      <c r="B5" s="41"/>
      <c r="C5" s="4" t="s">
        <v>531</v>
      </c>
      <c r="E5" s="5" t="s">
        <v>32</v>
      </c>
    </row>
    <row r="6">
      <c r="A6" s="7" t="s">
        <v>36</v>
      </c>
      <c r="B6" s="42"/>
      <c r="C6" s="4" t="s">
        <v>532</v>
      </c>
      <c r="E6" s="5" t="s">
        <v>40</v>
      </c>
    </row>
    <row r="7">
      <c r="A7" s="7" t="s">
        <v>36</v>
      </c>
      <c r="B7" s="4"/>
      <c r="C7" s="4" t="s">
        <v>533</v>
      </c>
    </row>
    <row r="8">
      <c r="A8" s="7" t="s">
        <v>36</v>
      </c>
      <c r="B8" s="4"/>
      <c r="C8" s="4" t="s">
        <v>534</v>
      </c>
    </row>
    <row r="9">
      <c r="A9" s="7" t="s">
        <v>59</v>
      </c>
      <c r="B9" s="41"/>
      <c r="C9" s="4" t="s">
        <v>535</v>
      </c>
      <c r="E9" s="5" t="s">
        <v>32</v>
      </c>
    </row>
    <row r="10">
      <c r="A10" s="8" t="s">
        <v>66</v>
      </c>
      <c r="B10" s="43"/>
      <c r="C10" s="4" t="s">
        <v>536</v>
      </c>
      <c r="E10" s="5" t="s">
        <v>70</v>
      </c>
    </row>
    <row r="11">
      <c r="A11" s="8" t="s">
        <v>71</v>
      </c>
      <c r="B11" s="22"/>
      <c r="C11" s="4" t="s">
        <v>537</v>
      </c>
      <c r="E11" s="5" t="s">
        <v>75</v>
      </c>
    </row>
    <row r="12">
      <c r="A12" s="8" t="s">
        <v>76</v>
      </c>
      <c r="B12" s="22"/>
      <c r="C12" s="4" t="s">
        <v>538</v>
      </c>
      <c r="E12" s="5" t="s">
        <v>80</v>
      </c>
    </row>
    <row r="13">
      <c r="A13" s="12" t="s">
        <v>111</v>
      </c>
      <c r="B13" s="10"/>
      <c r="C13" s="4" t="s">
        <v>539</v>
      </c>
      <c r="E13" s="5" t="s">
        <v>115</v>
      </c>
    </row>
    <row r="14">
      <c r="A14" s="12" t="s">
        <v>116</v>
      </c>
      <c r="B14" s="10"/>
      <c r="C14" s="4" t="s">
        <v>540</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541</v>
      </c>
      <c r="E2" s="5" t="s">
        <v>9</v>
      </c>
    </row>
    <row r="3">
      <c r="A3" s="3" t="s">
        <v>5</v>
      </c>
      <c r="B3" s="4"/>
      <c r="C3" s="4" t="s">
        <v>542</v>
      </c>
    </row>
    <row r="4">
      <c r="A4" s="3" t="s">
        <v>5</v>
      </c>
      <c r="B4" s="4"/>
      <c r="C4" s="4" t="s">
        <v>543</v>
      </c>
    </row>
    <row r="5">
      <c r="A5" s="3" t="s">
        <v>28</v>
      </c>
      <c r="B5" s="41"/>
      <c r="C5" s="4" t="s">
        <v>544</v>
      </c>
      <c r="E5" s="5" t="s">
        <v>32</v>
      </c>
    </row>
    <row r="6">
      <c r="A6" s="7" t="s">
        <v>36</v>
      </c>
      <c r="B6" s="42"/>
      <c r="C6" s="4" t="s">
        <v>545</v>
      </c>
      <c r="E6" s="5" t="s">
        <v>40</v>
      </c>
    </row>
    <row r="7">
      <c r="A7" s="7" t="s">
        <v>36</v>
      </c>
      <c r="B7" s="4"/>
      <c r="C7" s="4" t="s">
        <v>546</v>
      </c>
    </row>
    <row r="8">
      <c r="A8" s="7" t="s">
        <v>36</v>
      </c>
      <c r="B8" s="4"/>
      <c r="C8" s="4" t="s">
        <v>547</v>
      </c>
    </row>
    <row r="9">
      <c r="A9" s="7" t="s">
        <v>59</v>
      </c>
      <c r="B9" s="41"/>
      <c r="C9" s="4" t="s">
        <v>548</v>
      </c>
      <c r="E9" s="5" t="s">
        <v>32</v>
      </c>
    </row>
    <row r="10">
      <c r="A10" s="8" t="s">
        <v>66</v>
      </c>
      <c r="B10" s="43"/>
      <c r="C10" s="4" t="s">
        <v>549</v>
      </c>
      <c r="E10" s="5" t="s">
        <v>70</v>
      </c>
    </row>
    <row r="11">
      <c r="A11" s="8" t="s">
        <v>71</v>
      </c>
      <c r="B11" s="22"/>
      <c r="C11" s="4" t="s">
        <v>550</v>
      </c>
      <c r="E11" s="5" t="s">
        <v>75</v>
      </c>
    </row>
    <row r="12">
      <c r="A12" s="8" t="s">
        <v>76</v>
      </c>
      <c r="B12" s="22"/>
      <c r="C12" s="4" t="s">
        <v>551</v>
      </c>
      <c r="E12" s="5" t="s">
        <v>80</v>
      </c>
    </row>
    <row r="13">
      <c r="A13" s="12" t="s">
        <v>111</v>
      </c>
      <c r="B13" s="10"/>
      <c r="C13" s="4" t="s">
        <v>552</v>
      </c>
      <c r="E13" s="5" t="s">
        <v>115</v>
      </c>
    </row>
    <row r="14">
      <c r="A14" s="12" t="s">
        <v>116</v>
      </c>
      <c r="B14" s="10"/>
      <c r="C14" s="4" t="s">
        <v>553</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554</v>
      </c>
      <c r="E2" s="5" t="s">
        <v>9</v>
      </c>
    </row>
    <row r="3">
      <c r="A3" s="3" t="s">
        <v>5</v>
      </c>
      <c r="B3" s="4"/>
      <c r="C3" s="4" t="s">
        <v>555</v>
      </c>
    </row>
    <row r="4">
      <c r="A4" s="3" t="s">
        <v>5</v>
      </c>
      <c r="B4" s="4"/>
      <c r="C4" s="4" t="s">
        <v>556</v>
      </c>
    </row>
    <row r="5">
      <c r="A5" s="3" t="s">
        <v>28</v>
      </c>
      <c r="B5" s="41"/>
      <c r="C5" s="4" t="s">
        <v>557</v>
      </c>
      <c r="E5" s="5" t="s">
        <v>32</v>
      </c>
    </row>
    <row r="6">
      <c r="A6" s="7" t="s">
        <v>36</v>
      </c>
      <c r="B6" s="42"/>
      <c r="C6" s="4" t="s">
        <v>558</v>
      </c>
      <c r="E6" s="5" t="s">
        <v>40</v>
      </c>
    </row>
    <row r="7">
      <c r="A7" s="7" t="s">
        <v>36</v>
      </c>
      <c r="B7" s="4"/>
      <c r="C7" s="4" t="s">
        <v>559</v>
      </c>
    </row>
    <row r="8">
      <c r="A8" s="7" t="s">
        <v>36</v>
      </c>
      <c r="B8" s="4"/>
      <c r="C8" s="4" t="s">
        <v>560</v>
      </c>
    </row>
    <row r="9">
      <c r="A9" s="7" t="s">
        <v>59</v>
      </c>
      <c r="B9" s="41"/>
      <c r="C9" s="4" t="s">
        <v>561</v>
      </c>
      <c r="E9" s="5" t="s">
        <v>32</v>
      </c>
    </row>
    <row r="10">
      <c r="A10" s="8" t="s">
        <v>66</v>
      </c>
      <c r="B10" s="43"/>
      <c r="C10" s="4" t="s">
        <v>562</v>
      </c>
      <c r="E10" s="5" t="s">
        <v>70</v>
      </c>
    </row>
    <row r="11">
      <c r="A11" s="8" t="s">
        <v>71</v>
      </c>
      <c r="B11" s="22"/>
      <c r="C11" s="4" t="s">
        <v>563</v>
      </c>
      <c r="E11" s="5" t="s">
        <v>75</v>
      </c>
    </row>
    <row r="12">
      <c r="A12" s="8" t="s">
        <v>76</v>
      </c>
      <c r="B12" s="22"/>
      <c r="C12" s="4" t="s">
        <v>564</v>
      </c>
      <c r="E12" s="5" t="s">
        <v>80</v>
      </c>
    </row>
    <row r="13">
      <c r="A13" s="12" t="s">
        <v>111</v>
      </c>
      <c r="B13" s="10"/>
      <c r="C13" s="4" t="s">
        <v>552</v>
      </c>
      <c r="E13" s="5" t="s">
        <v>115</v>
      </c>
    </row>
    <row r="14">
      <c r="A14" s="12" t="s">
        <v>116</v>
      </c>
      <c r="B14" s="10"/>
      <c r="C14" s="4" t="s">
        <v>553</v>
      </c>
      <c r="E14" s="5" t="s">
        <v>120</v>
      </c>
    </row>
    <row r="15">
      <c r="A15" s="13" t="s">
        <v>121</v>
      </c>
      <c r="B15" s="4"/>
      <c r="C15" s="4" t="s">
        <v>565</v>
      </c>
      <c r="E15" s="5" t="s">
        <v>125</v>
      </c>
    </row>
    <row r="16">
      <c r="A16" s="13" t="s">
        <v>126</v>
      </c>
      <c r="B16" s="4"/>
      <c r="C16" s="4" t="s">
        <v>566</v>
      </c>
      <c r="E16" s="5" t="s">
        <v>130</v>
      </c>
    </row>
    <row r="17">
      <c r="A17" s="13" t="s">
        <v>131</v>
      </c>
      <c r="B17" s="4"/>
      <c r="C17" s="4" t="s">
        <v>567</v>
      </c>
      <c r="E17" s="5" t="s">
        <v>135</v>
      </c>
    </row>
    <row r="18">
      <c r="A18" s="13" t="s">
        <v>136</v>
      </c>
      <c r="B18" s="4"/>
      <c r="C18" s="4" t="s">
        <v>568</v>
      </c>
      <c r="E18" s="5" t="s">
        <v>140</v>
      </c>
    </row>
    <row r="19">
      <c r="C19" s="1"/>
    </row>
    <row r="20">
      <c r="C20" s="4"/>
    </row>
    <row r="21">
      <c r="C21" s="4"/>
    </row>
    <row r="22">
      <c r="C22" s="4"/>
    </row>
    <row r="23">
      <c r="C23" s="4"/>
    </row>
    <row r="24">
      <c r="C24" s="4"/>
    </row>
    <row r="25">
      <c r="C25" s="4"/>
    </row>
    <row r="26">
      <c r="C26" s="4"/>
    </row>
    <row r="27">
      <c r="C27" s="4"/>
    </row>
    <row r="28">
      <c r="C28" s="4"/>
    </row>
    <row r="29">
      <c r="C29" s="4"/>
    </row>
    <row r="30">
      <c r="C30" s="4"/>
    </row>
    <row r="31">
      <c r="C31" s="4"/>
    </row>
    <row r="32">
      <c r="C32" s="4"/>
    </row>
    <row r="33">
      <c r="C33" s="10"/>
    </row>
    <row r="34">
      <c r="C34" s="4"/>
    </row>
    <row r="35">
      <c r="C35" s="10"/>
    </row>
    <row r="36">
      <c r="C36" s="4"/>
    </row>
    <row r="37">
      <c r="C37" s="1"/>
    </row>
    <row r="38">
      <c r="C38" s="4"/>
    </row>
    <row r="39">
      <c r="C39" s="4"/>
    </row>
    <row r="40">
      <c r="C40" s="4"/>
    </row>
    <row r="41">
      <c r="C41" s="4"/>
    </row>
    <row r="42">
      <c r="C42" s="4"/>
    </row>
    <row r="43">
      <c r="C43" s="4"/>
    </row>
    <row r="44">
      <c r="C44" s="4"/>
    </row>
    <row r="45">
      <c r="C45" s="4"/>
    </row>
    <row r="46">
      <c r="C46" s="4"/>
    </row>
    <row r="47">
      <c r="C47" s="4"/>
    </row>
    <row r="48">
      <c r="C48" s="4"/>
    </row>
    <row r="49">
      <c r="C49" s="4"/>
    </row>
    <row r="50">
      <c r="C50" s="4"/>
    </row>
    <row r="51">
      <c r="C51" s="10"/>
    </row>
    <row r="52">
      <c r="C52" s="4"/>
    </row>
    <row r="53">
      <c r="C53" s="10"/>
    </row>
    <row r="54">
      <c r="C54" s="4"/>
    </row>
    <row r="55">
      <c r="C55" s="1"/>
    </row>
    <row r="56">
      <c r="C56" s="4"/>
    </row>
    <row r="57">
      <c r="C57" s="4"/>
    </row>
    <row r="58">
      <c r="C58" s="4"/>
    </row>
    <row r="59">
      <c r="C59" s="4"/>
    </row>
    <row r="60">
      <c r="C60" s="4"/>
    </row>
    <row r="61">
      <c r="C61" s="4"/>
    </row>
    <row r="62">
      <c r="C62" s="4"/>
    </row>
    <row r="63">
      <c r="C63" s="4"/>
    </row>
    <row r="64">
      <c r="C64" s="4"/>
    </row>
    <row r="65">
      <c r="C65" s="4"/>
    </row>
    <row r="66">
      <c r="C66" s="4"/>
    </row>
    <row r="67">
      <c r="C67" s="4"/>
    </row>
    <row r="68">
      <c r="C68" s="4"/>
    </row>
    <row r="69">
      <c r="C69" s="10"/>
    </row>
    <row r="70">
      <c r="C70" s="4"/>
    </row>
    <row r="71">
      <c r="C71" s="10"/>
    </row>
    <row r="72">
      <c r="C72" s="4"/>
    </row>
    <row r="73">
      <c r="C73" s="1"/>
    </row>
    <row r="74">
      <c r="C74" s="4"/>
    </row>
    <row r="75">
      <c r="C75" s="4"/>
    </row>
    <row r="76">
      <c r="C76" s="4"/>
    </row>
    <row r="77">
      <c r="C77" s="4"/>
    </row>
    <row r="78">
      <c r="C78" s="4"/>
    </row>
    <row r="79">
      <c r="C79" s="4"/>
    </row>
    <row r="80">
      <c r="C80" s="4"/>
    </row>
    <row r="81">
      <c r="C81" s="4"/>
    </row>
    <row r="82">
      <c r="C82" s="4"/>
    </row>
    <row r="83">
      <c r="C83" s="4"/>
    </row>
    <row r="84">
      <c r="C84" s="4"/>
    </row>
    <row r="85">
      <c r="C85" s="4"/>
    </row>
    <row r="86">
      <c r="C86" s="4"/>
    </row>
    <row r="87">
      <c r="C87" s="10"/>
    </row>
    <row r="88">
      <c r="C88" s="4"/>
    </row>
    <row r="89">
      <c r="C89" s="10"/>
    </row>
    <row r="90">
      <c r="C90" s="4"/>
    </row>
    <row r="91">
      <c r="C91" s="1"/>
    </row>
    <row r="92">
      <c r="C92" s="4"/>
    </row>
    <row r="93">
      <c r="C93" s="4"/>
    </row>
    <row r="94">
      <c r="C94" s="4"/>
    </row>
    <row r="95">
      <c r="C95" s="4"/>
    </row>
    <row r="96">
      <c r="C96" s="4"/>
    </row>
    <row r="97">
      <c r="C97" s="4"/>
    </row>
    <row r="98">
      <c r="C98" s="4"/>
    </row>
    <row r="99">
      <c r="C99" s="4"/>
    </row>
    <row r="100">
      <c r="C100" s="4"/>
    </row>
    <row r="101">
      <c r="C101" s="4"/>
    </row>
    <row r="102">
      <c r="C102" s="4"/>
    </row>
    <row r="103">
      <c r="C103" s="4"/>
    </row>
    <row r="104">
      <c r="C104" s="4"/>
    </row>
    <row r="105">
      <c r="C105" s="10"/>
    </row>
    <row r="106">
      <c r="C106" s="4"/>
    </row>
    <row r="107">
      <c r="C107" s="10"/>
    </row>
    <row r="108">
      <c r="C108" s="4"/>
    </row>
    <row r="109">
      <c r="C109" s="1"/>
    </row>
    <row r="110">
      <c r="C110" s="4"/>
    </row>
    <row r="111">
      <c r="C111" s="4"/>
    </row>
    <row r="112">
      <c r="C112" s="4"/>
    </row>
    <row r="113">
      <c r="C113" s="4"/>
    </row>
    <row r="114">
      <c r="C114" s="4"/>
    </row>
    <row r="115">
      <c r="C115" s="4"/>
    </row>
    <row r="116">
      <c r="C116" s="4"/>
    </row>
    <row r="117">
      <c r="C117" s="4"/>
    </row>
    <row r="118">
      <c r="C118" s="4"/>
    </row>
    <row r="119">
      <c r="C119" s="4"/>
    </row>
    <row r="120">
      <c r="C120" s="4"/>
    </row>
    <row r="121">
      <c r="C121" s="4"/>
    </row>
    <row r="122">
      <c r="C122" s="4"/>
    </row>
    <row r="123">
      <c r="C123" s="10"/>
    </row>
    <row r="124">
      <c r="C124" s="4"/>
    </row>
    <row r="125">
      <c r="C125" s="10"/>
    </row>
    <row r="126">
      <c r="C126" s="4"/>
    </row>
    <row r="127">
      <c r="C127" s="1"/>
    </row>
    <row r="128">
      <c r="C128" s="4"/>
    </row>
    <row r="129">
      <c r="C129" s="4"/>
    </row>
    <row r="130">
      <c r="C130" s="4"/>
    </row>
    <row r="131">
      <c r="C131" s="4"/>
    </row>
    <row r="132">
      <c r="C132" s="4"/>
    </row>
    <row r="133">
      <c r="C133" s="4"/>
    </row>
    <row r="134">
      <c r="C134" s="4"/>
    </row>
    <row r="135">
      <c r="C135" s="4"/>
    </row>
    <row r="136">
      <c r="C136" s="4"/>
    </row>
    <row r="137">
      <c r="C137" s="4"/>
    </row>
    <row r="138">
      <c r="C138" s="4"/>
    </row>
    <row r="139">
      <c r="C139" s="4"/>
    </row>
    <row r="140">
      <c r="C140" s="4"/>
    </row>
    <row r="141">
      <c r="C141" s="10"/>
    </row>
    <row r="142">
      <c r="C142" s="4"/>
    </row>
    <row r="143">
      <c r="C143" s="10"/>
    </row>
    <row r="144">
      <c r="C144" s="4"/>
    </row>
    <row r="145">
      <c r="C145" s="1"/>
    </row>
    <row r="146">
      <c r="C146" s="4"/>
    </row>
    <row r="147">
      <c r="C147" s="4"/>
    </row>
    <row r="148">
      <c r="C148" s="4"/>
    </row>
    <row r="149">
      <c r="C149" s="4"/>
    </row>
    <row r="150">
      <c r="C150" s="4"/>
    </row>
    <row r="151">
      <c r="C151" s="4"/>
    </row>
    <row r="152">
      <c r="C152" s="4"/>
    </row>
    <row r="153">
      <c r="C153" s="4"/>
    </row>
    <row r="154">
      <c r="C154" s="4"/>
    </row>
    <row r="155">
      <c r="C155" s="4"/>
    </row>
    <row r="156">
      <c r="C156" s="4"/>
    </row>
    <row r="157">
      <c r="C157" s="4"/>
    </row>
    <row r="158">
      <c r="C158" s="4"/>
    </row>
    <row r="159">
      <c r="C159" s="10"/>
    </row>
    <row r="160">
      <c r="C160" s="4"/>
    </row>
    <row r="161">
      <c r="C161" s="10"/>
    </row>
    <row r="162">
      <c r="C162" s="4"/>
    </row>
    <row r="163">
      <c r="C163" s="1"/>
    </row>
    <row r="164">
      <c r="C164" s="4"/>
    </row>
    <row r="165">
      <c r="C165" s="4"/>
    </row>
    <row r="166">
      <c r="C166" s="4"/>
    </row>
    <row r="167">
      <c r="C167" s="4"/>
    </row>
    <row r="168">
      <c r="C168" s="4"/>
    </row>
    <row r="169">
      <c r="C169" s="4"/>
    </row>
    <row r="170">
      <c r="C170" s="4"/>
    </row>
    <row r="171">
      <c r="C171" s="4"/>
    </row>
    <row r="172">
      <c r="C172" s="4"/>
    </row>
    <row r="173">
      <c r="C173" s="4"/>
    </row>
    <row r="174">
      <c r="C174" s="4"/>
    </row>
    <row r="175">
      <c r="C175" s="4"/>
    </row>
    <row r="176">
      <c r="C176" s="4"/>
    </row>
    <row r="177">
      <c r="C177" s="10"/>
    </row>
    <row r="178">
      <c r="C178" s="4"/>
    </row>
    <row r="179">
      <c r="C179" s="10"/>
    </row>
    <row r="180">
      <c r="C180" s="4"/>
    </row>
    <row r="181">
      <c r="C181" s="1"/>
    </row>
    <row r="182">
      <c r="C182" s="4"/>
    </row>
    <row r="183">
      <c r="C183" s="4"/>
    </row>
    <row r="184">
      <c r="C184" s="4"/>
    </row>
    <row r="185">
      <c r="C185" s="4"/>
    </row>
    <row r="186">
      <c r="C186" s="4"/>
    </row>
    <row r="187">
      <c r="C187" s="4"/>
    </row>
    <row r="188">
      <c r="C188" s="4"/>
    </row>
    <row r="189">
      <c r="C189" s="4"/>
    </row>
    <row r="190">
      <c r="C190" s="4"/>
    </row>
    <row r="191">
      <c r="C191" s="4"/>
    </row>
    <row r="192">
      <c r="C192" s="4"/>
    </row>
    <row r="193">
      <c r="C193" s="4"/>
    </row>
    <row r="194">
      <c r="C194" s="4"/>
    </row>
    <row r="195">
      <c r="C195" s="10"/>
    </row>
    <row r="196">
      <c r="C196" s="4"/>
    </row>
    <row r="197">
      <c r="C197" s="10"/>
    </row>
    <row r="198">
      <c r="C198" s="4"/>
    </row>
    <row r="199">
      <c r="C199" s="1"/>
    </row>
    <row r="200">
      <c r="C200" s="4"/>
    </row>
    <row r="201">
      <c r="C201" s="4"/>
    </row>
    <row r="202">
      <c r="C202" s="4"/>
    </row>
    <row r="203">
      <c r="C203" s="4"/>
    </row>
    <row r="204">
      <c r="C204" s="4"/>
    </row>
    <row r="205">
      <c r="C205" s="4"/>
    </row>
    <row r="206">
      <c r="C206" s="4"/>
    </row>
    <row r="207">
      <c r="C207" s="4"/>
    </row>
    <row r="208">
      <c r="C208" s="4"/>
    </row>
    <row r="209">
      <c r="C209" s="4"/>
    </row>
    <row r="210">
      <c r="C210" s="4"/>
    </row>
    <row r="211">
      <c r="C211" s="4"/>
    </row>
    <row r="212">
      <c r="C212" s="4"/>
    </row>
    <row r="213">
      <c r="C213" s="10"/>
    </row>
    <row r="214">
      <c r="C214" s="4"/>
    </row>
    <row r="215">
      <c r="C215" s="10"/>
    </row>
    <row r="216">
      <c r="C216" s="4"/>
    </row>
    <row r="217">
      <c r="C217" s="1"/>
    </row>
    <row r="218">
      <c r="C218" s="4"/>
    </row>
    <row r="219">
      <c r="C219" s="4"/>
    </row>
    <row r="220">
      <c r="C220" s="4"/>
    </row>
    <row r="221">
      <c r="C221" s="4"/>
    </row>
    <row r="222">
      <c r="C222" s="4"/>
    </row>
    <row r="223">
      <c r="C223" s="4"/>
    </row>
    <row r="224">
      <c r="C224" s="4"/>
    </row>
    <row r="225">
      <c r="C225" s="4"/>
    </row>
    <row r="226">
      <c r="C226" s="4"/>
    </row>
    <row r="227">
      <c r="C227" s="4"/>
    </row>
    <row r="228">
      <c r="C228" s="4"/>
    </row>
    <row r="229">
      <c r="C229" s="4"/>
    </row>
    <row r="230">
      <c r="C230" s="4"/>
    </row>
    <row r="231">
      <c r="C231" s="10"/>
    </row>
    <row r="232">
      <c r="C232" s="4"/>
    </row>
    <row r="233">
      <c r="C233" s="10"/>
    </row>
    <row r="234">
      <c r="C234" s="4"/>
    </row>
    <row r="235">
      <c r="C235" s="1"/>
    </row>
    <row r="236">
      <c r="C236" s="4"/>
    </row>
    <row r="237">
      <c r="C237" s="4"/>
    </row>
    <row r="238">
      <c r="C238" s="4"/>
    </row>
    <row r="239">
      <c r="C239" s="4"/>
    </row>
    <row r="240">
      <c r="C240" s="4"/>
    </row>
    <row r="241">
      <c r="C241" s="4"/>
    </row>
    <row r="242">
      <c r="C242" s="4"/>
    </row>
    <row r="243">
      <c r="C243" s="4"/>
    </row>
    <row r="244">
      <c r="C244" s="4"/>
    </row>
    <row r="245">
      <c r="C245" s="4"/>
    </row>
    <row r="246">
      <c r="C246" s="4"/>
    </row>
    <row r="247">
      <c r="C247" s="4"/>
    </row>
    <row r="248">
      <c r="C248" s="4"/>
    </row>
    <row r="249">
      <c r="C249" s="10"/>
    </row>
    <row r="250">
      <c r="C250" s="4"/>
    </row>
    <row r="251">
      <c r="C251" s="10"/>
    </row>
    <row r="252">
      <c r="C252" s="4"/>
    </row>
    <row r="253">
      <c r="C253" s="1"/>
    </row>
    <row r="254">
      <c r="C254" s="4"/>
    </row>
    <row r="255">
      <c r="C255" s="4"/>
    </row>
    <row r="256">
      <c r="C256" s="4"/>
    </row>
    <row r="257">
      <c r="C257" s="4"/>
    </row>
    <row r="258">
      <c r="C258" s="4"/>
    </row>
    <row r="259">
      <c r="C259" s="4"/>
    </row>
    <row r="260">
      <c r="C260" s="4"/>
    </row>
    <row r="261">
      <c r="C261" s="4"/>
    </row>
    <row r="262">
      <c r="C262" s="4"/>
    </row>
    <row r="263">
      <c r="C263" s="4"/>
    </row>
    <row r="264">
      <c r="C264" s="4"/>
    </row>
    <row r="265">
      <c r="C265" s="4"/>
    </row>
    <row r="266">
      <c r="C266" s="4"/>
    </row>
    <row r="267">
      <c r="C267" s="10"/>
    </row>
    <row r="268">
      <c r="C268" s="4"/>
    </row>
    <row r="269">
      <c r="C269" s="10"/>
    </row>
    <row r="270">
      <c r="C270" s="4"/>
    </row>
    <row r="271">
      <c r="C271" s="1"/>
    </row>
    <row r="272">
      <c r="C272" s="4"/>
    </row>
    <row r="273">
      <c r="C273" s="4"/>
    </row>
    <row r="274">
      <c r="C274" s="4"/>
    </row>
    <row r="275">
      <c r="C275" s="4"/>
    </row>
    <row r="276">
      <c r="C276" s="4"/>
    </row>
    <row r="277">
      <c r="C277" s="4"/>
    </row>
    <row r="278">
      <c r="C278" s="4"/>
    </row>
    <row r="279">
      <c r="C279" s="4"/>
    </row>
    <row r="280">
      <c r="C280" s="4"/>
    </row>
    <row r="281">
      <c r="C281" s="4"/>
    </row>
    <row r="282">
      <c r="C282" s="4"/>
    </row>
    <row r="283">
      <c r="C283" s="4"/>
    </row>
    <row r="284">
      <c r="C284" s="4"/>
    </row>
    <row r="285">
      <c r="C285" s="10"/>
    </row>
    <row r="286">
      <c r="C286" s="4"/>
    </row>
    <row r="287">
      <c r="C287" s="10"/>
    </row>
    <row r="288">
      <c r="C288" s="4"/>
    </row>
    <row r="289">
      <c r="C289" s="1"/>
    </row>
    <row r="290">
      <c r="C290" s="4"/>
    </row>
    <row r="291">
      <c r="C291" s="4"/>
    </row>
    <row r="292">
      <c r="C292" s="4"/>
    </row>
    <row r="293">
      <c r="C293" s="4"/>
    </row>
    <row r="294">
      <c r="C294" s="4"/>
    </row>
    <row r="295">
      <c r="C295" s="4"/>
    </row>
    <row r="296">
      <c r="C296" s="4"/>
    </row>
    <row r="297">
      <c r="C297" s="4"/>
    </row>
    <row r="298">
      <c r="C298" s="4"/>
    </row>
    <row r="299">
      <c r="C299" s="4"/>
    </row>
    <row r="300">
      <c r="C300" s="4"/>
    </row>
    <row r="301">
      <c r="C301" s="4"/>
    </row>
    <row r="302">
      <c r="C302" s="4"/>
    </row>
    <row r="303">
      <c r="C303" s="10"/>
    </row>
    <row r="304">
      <c r="C304" s="4"/>
    </row>
    <row r="305">
      <c r="C305" s="10"/>
    </row>
    <row r="306">
      <c r="C306" s="4"/>
    </row>
    <row r="307">
      <c r="C307" s="1"/>
    </row>
    <row r="308">
      <c r="C308" s="4"/>
    </row>
    <row r="309">
      <c r="C309" s="4"/>
    </row>
    <row r="310">
      <c r="C310" s="4"/>
    </row>
    <row r="311">
      <c r="C311" s="4"/>
    </row>
    <row r="312">
      <c r="C312" s="4"/>
    </row>
    <row r="313">
      <c r="C313" s="4"/>
    </row>
    <row r="314">
      <c r="C314" s="4"/>
    </row>
    <row r="315">
      <c r="C315" s="4"/>
    </row>
    <row r="316">
      <c r="C316" s="4"/>
    </row>
    <row r="317">
      <c r="C317" s="4"/>
    </row>
    <row r="318">
      <c r="C318" s="4"/>
    </row>
    <row r="319">
      <c r="C319" s="4"/>
    </row>
    <row r="320">
      <c r="C320" s="4"/>
    </row>
    <row r="321">
      <c r="C321" s="10"/>
    </row>
    <row r="322">
      <c r="C322" s="4"/>
    </row>
    <row r="323">
      <c r="C323" s="10"/>
    </row>
    <row r="324">
      <c r="C324" s="4"/>
    </row>
    <row r="325">
      <c r="C325" s="1"/>
    </row>
    <row r="326">
      <c r="C326" s="4"/>
    </row>
    <row r="327">
      <c r="C327" s="4"/>
    </row>
    <row r="328">
      <c r="C328" s="4"/>
    </row>
    <row r="329">
      <c r="C329" s="4"/>
    </row>
    <row r="330">
      <c r="C330" s="4"/>
    </row>
    <row r="331">
      <c r="C331" s="4"/>
    </row>
    <row r="332">
      <c r="C332" s="4"/>
    </row>
    <row r="333">
      <c r="C333" s="4"/>
    </row>
    <row r="334">
      <c r="C334" s="4"/>
    </row>
    <row r="335">
      <c r="C335" s="4"/>
    </row>
    <row r="336">
      <c r="C336" s="4"/>
    </row>
    <row r="337">
      <c r="C337" s="4"/>
    </row>
    <row r="338">
      <c r="C338" s="4"/>
    </row>
    <row r="339">
      <c r="C339" s="10"/>
    </row>
    <row r="340">
      <c r="C340" s="4"/>
    </row>
    <row r="341">
      <c r="C341" s="10"/>
    </row>
    <row r="342">
      <c r="C342" s="4"/>
    </row>
    <row r="343">
      <c r="C343" s="1"/>
    </row>
    <row r="344">
      <c r="C344" s="4"/>
    </row>
    <row r="345">
      <c r="C345" s="4"/>
    </row>
    <row r="346">
      <c r="C346" s="4"/>
    </row>
    <row r="347">
      <c r="C347" s="4"/>
    </row>
    <row r="348">
      <c r="C348" s="4"/>
    </row>
    <row r="349">
      <c r="C349" s="4"/>
    </row>
    <row r="350">
      <c r="C350" s="4"/>
    </row>
    <row r="351">
      <c r="C351" s="4"/>
    </row>
    <row r="352">
      <c r="C352" s="4"/>
    </row>
    <row r="353">
      <c r="C353" s="4"/>
    </row>
    <row r="354">
      <c r="C354" s="4"/>
    </row>
    <row r="355">
      <c r="C355" s="4"/>
    </row>
    <row r="356">
      <c r="C356" s="4"/>
    </row>
    <row r="357">
      <c r="C357" s="10"/>
    </row>
    <row r="358">
      <c r="C358" s="4"/>
    </row>
    <row r="359">
      <c r="C359" s="10"/>
    </row>
    <row r="360">
      <c r="C360" s="4"/>
    </row>
    <row r="361">
      <c r="C361" s="1"/>
    </row>
    <row r="362">
      <c r="C362" s="4"/>
    </row>
    <row r="363">
      <c r="C363" s="4"/>
    </row>
    <row r="364">
      <c r="C364" s="4"/>
    </row>
    <row r="365">
      <c r="C365" s="4"/>
    </row>
    <row r="366">
      <c r="C366" s="4"/>
    </row>
    <row r="367">
      <c r="C367" s="4"/>
    </row>
    <row r="368">
      <c r="C368" s="4"/>
    </row>
    <row r="369">
      <c r="C369" s="4"/>
    </row>
    <row r="370">
      <c r="C370" s="4"/>
    </row>
    <row r="371">
      <c r="C371" s="4"/>
    </row>
    <row r="372">
      <c r="C372" s="4"/>
    </row>
    <row r="373">
      <c r="C373" s="4"/>
    </row>
    <row r="374">
      <c r="C374" s="4"/>
    </row>
    <row r="375">
      <c r="C375" s="10"/>
    </row>
    <row r="376">
      <c r="C376" s="4"/>
    </row>
    <row r="377">
      <c r="C377" s="10"/>
    </row>
    <row r="378">
      <c r="C378" s="4"/>
    </row>
    <row r="379">
      <c r="C379" s="1"/>
    </row>
    <row r="380">
      <c r="C380" s="4"/>
    </row>
    <row r="381">
      <c r="C381" s="4"/>
    </row>
    <row r="382">
      <c r="C382" s="4"/>
    </row>
    <row r="383">
      <c r="C383" s="4"/>
    </row>
    <row r="384">
      <c r="C384" s="4"/>
    </row>
    <row r="385">
      <c r="C385" s="4"/>
    </row>
    <row r="386">
      <c r="C386" s="4"/>
    </row>
    <row r="387">
      <c r="C387" s="4"/>
    </row>
    <row r="388">
      <c r="C388" s="4"/>
    </row>
    <row r="389">
      <c r="C389" s="4"/>
    </row>
    <row r="390">
      <c r="C390" s="4"/>
    </row>
    <row r="391">
      <c r="C391" s="4"/>
    </row>
    <row r="392">
      <c r="C392" s="4"/>
    </row>
    <row r="393">
      <c r="C393" s="10"/>
    </row>
    <row r="394">
      <c r="C394" s="4"/>
    </row>
    <row r="395">
      <c r="C395" s="10"/>
    </row>
    <row r="396">
      <c r="C396" s="4"/>
    </row>
    <row r="397">
      <c r="C397" s="1"/>
    </row>
    <row r="398">
      <c r="C398" s="4"/>
    </row>
    <row r="399">
      <c r="C399" s="4"/>
    </row>
    <row r="400">
      <c r="C400" s="4"/>
    </row>
    <row r="401">
      <c r="C401" s="4"/>
    </row>
    <row r="402">
      <c r="C402" s="4"/>
    </row>
    <row r="403">
      <c r="C403" s="4"/>
    </row>
    <row r="404">
      <c r="C404" s="4"/>
    </row>
    <row r="405">
      <c r="C405" s="4"/>
    </row>
    <row r="406">
      <c r="C406" s="4"/>
    </row>
    <row r="407">
      <c r="C407" s="4"/>
    </row>
    <row r="408">
      <c r="C408" s="4"/>
    </row>
    <row r="409">
      <c r="C409" s="4"/>
    </row>
    <row r="410">
      <c r="C410" s="4"/>
    </row>
    <row r="411">
      <c r="C411" s="10"/>
    </row>
    <row r="412">
      <c r="C412" s="4"/>
    </row>
    <row r="413">
      <c r="C413" s="10"/>
    </row>
    <row r="414">
      <c r="C414" s="4"/>
    </row>
    <row r="415">
      <c r="C415" s="1"/>
    </row>
    <row r="416">
      <c r="C416" s="4"/>
    </row>
    <row r="417">
      <c r="C417" s="4"/>
    </row>
    <row r="418">
      <c r="C418" s="4"/>
    </row>
    <row r="419">
      <c r="C419" s="4"/>
    </row>
    <row r="420">
      <c r="C420" s="4"/>
    </row>
    <row r="421">
      <c r="C421" s="4"/>
    </row>
    <row r="422">
      <c r="C422" s="4"/>
    </row>
    <row r="423">
      <c r="C423" s="4"/>
    </row>
    <row r="424">
      <c r="C424" s="4"/>
    </row>
    <row r="425">
      <c r="C425" s="4"/>
    </row>
    <row r="426">
      <c r="C426" s="4"/>
    </row>
    <row r="427">
      <c r="C427" s="4"/>
    </row>
    <row r="428">
      <c r="C428" s="4"/>
    </row>
    <row r="429">
      <c r="C429" s="10"/>
    </row>
    <row r="430">
      <c r="C430" s="4"/>
    </row>
    <row r="431">
      <c r="C431" s="10"/>
    </row>
    <row r="432">
      <c r="C432" s="4"/>
    </row>
    <row r="433">
      <c r="C433" s="1"/>
    </row>
    <row r="434">
      <c r="C434" s="4"/>
    </row>
    <row r="435">
      <c r="C435" s="4"/>
    </row>
    <row r="436">
      <c r="C436" s="4"/>
    </row>
    <row r="437">
      <c r="C437" s="4"/>
    </row>
    <row r="438">
      <c r="C438" s="4"/>
    </row>
    <row r="439">
      <c r="C439" s="4"/>
    </row>
    <row r="440">
      <c r="C440" s="4"/>
    </row>
    <row r="441">
      <c r="C441" s="4"/>
    </row>
    <row r="442">
      <c r="C442" s="4"/>
    </row>
    <row r="443">
      <c r="C443" s="4"/>
    </row>
    <row r="444">
      <c r="C444" s="4"/>
    </row>
    <row r="445">
      <c r="C445" s="4"/>
    </row>
    <row r="446">
      <c r="C446" s="4"/>
    </row>
    <row r="447">
      <c r="C447" s="10"/>
    </row>
    <row r="448">
      <c r="C448" s="4"/>
    </row>
    <row r="449">
      <c r="C449" s="10"/>
    </row>
    <row r="450">
      <c r="C450" s="4"/>
    </row>
    <row r="451">
      <c r="C451" s="1"/>
    </row>
    <row r="452">
      <c r="C452" s="4"/>
    </row>
    <row r="453">
      <c r="C453" s="4"/>
    </row>
    <row r="454">
      <c r="C454" s="4"/>
    </row>
    <row r="455">
      <c r="C455" s="4"/>
    </row>
    <row r="456">
      <c r="C456" s="4"/>
    </row>
    <row r="457">
      <c r="C457" s="4"/>
    </row>
    <row r="458">
      <c r="C458" s="4"/>
    </row>
    <row r="459">
      <c r="C459" s="4"/>
    </row>
    <row r="460">
      <c r="C460" s="4"/>
    </row>
    <row r="461">
      <c r="C461" s="4"/>
    </row>
    <row r="462">
      <c r="C462" s="4"/>
    </row>
    <row r="463">
      <c r="C463" s="4"/>
    </row>
    <row r="464">
      <c r="C464" s="4"/>
    </row>
    <row r="465">
      <c r="C465" s="10"/>
    </row>
    <row r="466">
      <c r="C466" s="4"/>
    </row>
    <row r="467">
      <c r="C467" s="10"/>
    </row>
    <row r="468">
      <c r="C468" s="4"/>
    </row>
    <row r="469">
      <c r="C469" s="1"/>
    </row>
    <row r="470">
      <c r="C470" s="4"/>
    </row>
    <row r="471">
      <c r="C471" s="4"/>
    </row>
    <row r="472">
      <c r="C472" s="4"/>
    </row>
    <row r="473">
      <c r="C473" s="4"/>
    </row>
    <row r="474">
      <c r="C474" s="4"/>
    </row>
    <row r="475">
      <c r="C475" s="4"/>
    </row>
    <row r="476">
      <c r="C476" s="4"/>
    </row>
    <row r="477">
      <c r="C477" s="4"/>
    </row>
    <row r="478">
      <c r="C478" s="4"/>
    </row>
    <row r="479">
      <c r="C479" s="4"/>
    </row>
    <row r="480">
      <c r="C480" s="4"/>
    </row>
    <row r="481">
      <c r="C481" s="4"/>
    </row>
    <row r="482">
      <c r="C482" s="4"/>
    </row>
    <row r="483">
      <c r="C483" s="10"/>
    </row>
    <row r="484">
      <c r="C484" s="4"/>
    </row>
    <row r="485">
      <c r="C485" s="10"/>
    </row>
    <row r="486">
      <c r="C486" s="4"/>
    </row>
    <row r="487">
      <c r="C487" s="1"/>
    </row>
    <row r="488">
      <c r="C488" s="4"/>
    </row>
    <row r="489">
      <c r="C489" s="4"/>
    </row>
    <row r="490">
      <c r="C490" s="4"/>
    </row>
    <row r="491">
      <c r="C491" s="4"/>
    </row>
    <row r="492">
      <c r="C492" s="4"/>
    </row>
    <row r="493">
      <c r="C493" s="4"/>
    </row>
    <row r="494">
      <c r="C494" s="4"/>
    </row>
    <row r="495">
      <c r="C495" s="4"/>
    </row>
    <row r="496">
      <c r="C496" s="4"/>
    </row>
    <row r="497">
      <c r="C497" s="4"/>
    </row>
    <row r="498">
      <c r="C498" s="4"/>
    </row>
    <row r="499">
      <c r="C499" s="4"/>
    </row>
    <row r="500">
      <c r="C500" s="4"/>
    </row>
    <row r="501">
      <c r="C501" s="10"/>
    </row>
    <row r="502">
      <c r="C502" s="4"/>
    </row>
    <row r="503">
      <c r="C503" s="10"/>
    </row>
    <row r="504">
      <c r="C504" s="4"/>
    </row>
    <row r="505">
      <c r="C505" s="1"/>
    </row>
    <row r="506">
      <c r="C506" s="4"/>
    </row>
    <row r="507">
      <c r="C507" s="4"/>
    </row>
    <row r="508">
      <c r="C508" s="4"/>
    </row>
    <row r="509">
      <c r="C509" s="4"/>
    </row>
    <row r="510">
      <c r="C510" s="4"/>
    </row>
    <row r="511">
      <c r="C511" s="4"/>
    </row>
    <row r="512">
      <c r="C512" s="4"/>
    </row>
    <row r="513">
      <c r="C513" s="4"/>
    </row>
    <row r="514">
      <c r="C514" s="4"/>
    </row>
    <row r="515">
      <c r="C515" s="4"/>
    </row>
    <row r="516">
      <c r="C516" s="4"/>
    </row>
    <row r="517">
      <c r="C517" s="4"/>
    </row>
    <row r="518">
      <c r="C518" s="4"/>
    </row>
    <row r="519">
      <c r="C519" s="10"/>
    </row>
    <row r="520">
      <c r="C520" s="4"/>
    </row>
    <row r="521">
      <c r="C521" s="10"/>
    </row>
    <row r="522">
      <c r="C522" s="4"/>
    </row>
    <row r="523">
      <c r="C523" s="1"/>
    </row>
    <row r="524">
      <c r="C524" s="4"/>
    </row>
    <row r="525">
      <c r="C525" s="4"/>
    </row>
    <row r="526">
      <c r="C526" s="4"/>
    </row>
    <row r="527">
      <c r="C527" s="4"/>
    </row>
    <row r="528">
      <c r="C528" s="4"/>
    </row>
    <row r="529">
      <c r="C529" s="4"/>
    </row>
    <row r="530">
      <c r="C530" s="4"/>
    </row>
    <row r="531">
      <c r="C531" s="4"/>
    </row>
    <row r="532">
      <c r="C532" s="4"/>
    </row>
    <row r="533">
      <c r="C533" s="4"/>
    </row>
    <row r="534">
      <c r="C534" s="4"/>
    </row>
    <row r="535">
      <c r="C535" s="4"/>
    </row>
    <row r="536">
      <c r="C536" s="4"/>
    </row>
    <row r="537">
      <c r="C537" s="10"/>
    </row>
    <row r="538">
      <c r="C538" s="4"/>
    </row>
    <row r="539">
      <c r="C539" s="10"/>
    </row>
    <row r="540">
      <c r="C540" s="4"/>
    </row>
    <row r="541">
      <c r="C541" s="1"/>
    </row>
    <row r="542">
      <c r="C542" s="4"/>
    </row>
    <row r="543">
      <c r="C543" s="4"/>
    </row>
    <row r="544">
      <c r="C544" s="4"/>
    </row>
    <row r="545">
      <c r="C545" s="4"/>
    </row>
    <row r="546">
      <c r="C546" s="4"/>
    </row>
    <row r="547">
      <c r="C547" s="4"/>
    </row>
    <row r="548">
      <c r="C548" s="4"/>
    </row>
    <row r="549">
      <c r="C549" s="4"/>
    </row>
    <row r="550">
      <c r="C550" s="4"/>
    </row>
    <row r="551">
      <c r="C551" s="4"/>
    </row>
    <row r="552">
      <c r="C552" s="4"/>
    </row>
    <row r="553">
      <c r="C553" s="4"/>
    </row>
    <row r="554">
      <c r="C554" s="4"/>
    </row>
    <row r="555">
      <c r="C555" s="10"/>
    </row>
    <row r="556">
      <c r="C556" s="4"/>
    </row>
    <row r="557">
      <c r="C557" s="10"/>
    </row>
    <row r="558">
      <c r="C558" s="4"/>
    </row>
    <row r="559">
      <c r="C559" s="1"/>
    </row>
    <row r="560">
      <c r="C560" s="4"/>
    </row>
    <row r="561">
      <c r="C561" s="4"/>
    </row>
    <row r="562">
      <c r="C562" s="4"/>
    </row>
    <row r="563">
      <c r="C563" s="4"/>
    </row>
    <row r="564">
      <c r="C564" s="4"/>
    </row>
    <row r="565">
      <c r="C565" s="4"/>
    </row>
    <row r="566">
      <c r="C566" s="4"/>
    </row>
    <row r="567">
      <c r="C567" s="4"/>
    </row>
    <row r="568">
      <c r="C568" s="4"/>
    </row>
    <row r="569">
      <c r="C569" s="4"/>
    </row>
    <row r="570">
      <c r="C570" s="4"/>
    </row>
    <row r="571">
      <c r="C571" s="4"/>
    </row>
    <row r="572">
      <c r="C572" s="4"/>
    </row>
    <row r="573">
      <c r="C573" s="10"/>
    </row>
    <row r="574">
      <c r="C574" s="4"/>
    </row>
    <row r="575">
      <c r="C575" s="10"/>
    </row>
    <row r="576">
      <c r="C576" s="4"/>
    </row>
    <row r="577">
      <c r="C577" s="1"/>
    </row>
    <row r="578">
      <c r="C578" s="4"/>
    </row>
    <row r="579">
      <c r="C579" s="4"/>
    </row>
    <row r="580">
      <c r="C580" s="4"/>
    </row>
    <row r="581">
      <c r="C581" s="4"/>
    </row>
    <row r="582">
      <c r="C582" s="4"/>
    </row>
    <row r="583">
      <c r="C583" s="4"/>
    </row>
    <row r="584">
      <c r="C584" s="4"/>
    </row>
    <row r="585">
      <c r="C585" s="4"/>
    </row>
    <row r="586">
      <c r="C586" s="4"/>
    </row>
    <row r="587">
      <c r="C587" s="4"/>
    </row>
    <row r="588">
      <c r="C588" s="4"/>
    </row>
    <row r="589">
      <c r="C589" s="4"/>
    </row>
    <row r="590">
      <c r="C590" s="4"/>
    </row>
    <row r="591">
      <c r="C591" s="10"/>
    </row>
    <row r="592">
      <c r="C592" s="4"/>
    </row>
    <row r="593">
      <c r="C593" s="10"/>
    </row>
    <row r="594">
      <c r="C594" s="4"/>
    </row>
    <row r="595">
      <c r="C595" s="1"/>
    </row>
    <row r="596">
      <c r="C596" s="4"/>
    </row>
    <row r="597">
      <c r="C597" s="4"/>
    </row>
    <row r="598">
      <c r="C598" s="4"/>
    </row>
    <row r="599">
      <c r="C599" s="4"/>
    </row>
    <row r="600">
      <c r="C600" s="4"/>
    </row>
    <row r="601">
      <c r="C601" s="4"/>
    </row>
    <row r="602">
      <c r="C602" s="4"/>
    </row>
    <row r="603">
      <c r="C603" s="4"/>
    </row>
    <row r="604">
      <c r="C604" s="4"/>
    </row>
    <row r="605">
      <c r="C605" s="4"/>
    </row>
    <row r="606">
      <c r="C606" s="4"/>
    </row>
    <row r="607">
      <c r="C607" s="4"/>
    </row>
    <row r="608">
      <c r="C608" s="4"/>
    </row>
    <row r="609">
      <c r="C609" s="10"/>
    </row>
    <row r="610">
      <c r="C610" s="4"/>
    </row>
    <row r="611">
      <c r="C611" s="10"/>
    </row>
    <row r="612">
      <c r="C612" s="4"/>
    </row>
    <row r="613">
      <c r="C613" s="1"/>
    </row>
    <row r="614">
      <c r="C614" s="4"/>
    </row>
    <row r="615">
      <c r="C615" s="4"/>
    </row>
    <row r="616">
      <c r="C616" s="4"/>
    </row>
    <row r="617">
      <c r="C617" s="4"/>
    </row>
    <row r="618">
      <c r="C618" s="4"/>
    </row>
    <row r="619">
      <c r="C619" s="4"/>
    </row>
    <row r="620">
      <c r="C620" s="4"/>
    </row>
    <row r="621">
      <c r="C621" s="4"/>
    </row>
    <row r="622">
      <c r="C622" s="4"/>
    </row>
    <row r="623">
      <c r="C623" s="4"/>
    </row>
    <row r="624">
      <c r="C624" s="4"/>
    </row>
    <row r="625">
      <c r="C625" s="4"/>
    </row>
    <row r="626">
      <c r="C626" s="4"/>
    </row>
    <row r="627">
      <c r="C627" s="10"/>
    </row>
    <row r="628">
      <c r="C628" s="4"/>
    </row>
    <row r="629">
      <c r="C629" s="10"/>
    </row>
    <row r="630">
      <c r="C630" s="4"/>
    </row>
    <row r="631">
      <c r="C631" s="1"/>
    </row>
    <row r="632">
      <c r="C632" s="4"/>
    </row>
    <row r="633">
      <c r="C633" s="4"/>
    </row>
    <row r="634">
      <c r="C634" s="4"/>
    </row>
    <row r="635">
      <c r="C635" s="4"/>
    </row>
    <row r="636">
      <c r="C636" s="4"/>
    </row>
    <row r="637">
      <c r="C637" s="4"/>
    </row>
    <row r="638">
      <c r="C638" s="4"/>
    </row>
    <row r="639">
      <c r="C639" s="4"/>
    </row>
    <row r="640">
      <c r="C640" s="4"/>
    </row>
    <row r="641">
      <c r="C641" s="4"/>
    </row>
    <row r="642">
      <c r="C642" s="4"/>
    </row>
    <row r="643">
      <c r="C643" s="4"/>
    </row>
    <row r="644">
      <c r="C644" s="4"/>
    </row>
    <row r="645">
      <c r="C645" s="10"/>
    </row>
    <row r="646">
      <c r="C646" s="4"/>
    </row>
    <row r="647">
      <c r="C647" s="10"/>
    </row>
    <row r="648">
      <c r="C648" s="4"/>
    </row>
    <row r="649">
      <c r="C649" s="1"/>
    </row>
    <row r="650">
      <c r="C650" s="4"/>
    </row>
    <row r="651">
      <c r="C651" s="4"/>
    </row>
    <row r="652">
      <c r="C652" s="4"/>
    </row>
    <row r="653">
      <c r="C653" s="4"/>
    </row>
    <row r="654">
      <c r="C654" s="4"/>
    </row>
    <row r="655">
      <c r="C655" s="4"/>
    </row>
    <row r="656">
      <c r="C656" s="4"/>
    </row>
    <row r="657">
      <c r="C657" s="4"/>
    </row>
    <row r="658">
      <c r="C658" s="4"/>
    </row>
    <row r="659">
      <c r="C659" s="4"/>
    </row>
    <row r="660">
      <c r="C660" s="4"/>
    </row>
    <row r="661">
      <c r="C661" s="4"/>
    </row>
    <row r="662">
      <c r="C662" s="4"/>
    </row>
    <row r="663">
      <c r="C663" s="10"/>
    </row>
    <row r="664">
      <c r="C664" s="4"/>
    </row>
    <row r="665">
      <c r="C665" s="10"/>
    </row>
    <row r="666">
      <c r="C666" s="4"/>
    </row>
    <row r="667">
      <c r="C667" s="1"/>
    </row>
    <row r="668">
      <c r="C668" s="4"/>
    </row>
    <row r="669">
      <c r="C669" s="4"/>
    </row>
    <row r="670">
      <c r="C670" s="4"/>
    </row>
    <row r="671">
      <c r="C671" s="4"/>
    </row>
    <row r="672">
      <c r="C672" s="4"/>
    </row>
    <row r="673">
      <c r="C673" s="4"/>
    </row>
    <row r="674">
      <c r="C674" s="4"/>
    </row>
    <row r="675">
      <c r="C675" s="4"/>
    </row>
    <row r="676">
      <c r="C676" s="4"/>
    </row>
    <row r="677">
      <c r="C677" s="4"/>
    </row>
    <row r="678">
      <c r="C678" s="4"/>
    </row>
    <row r="679">
      <c r="C679" s="4"/>
    </row>
    <row r="680">
      <c r="C680" s="4"/>
    </row>
    <row r="681">
      <c r="C681" s="10"/>
    </row>
    <row r="682">
      <c r="C682" s="4"/>
    </row>
    <row r="683">
      <c r="C683" s="10"/>
    </row>
    <row r="684">
      <c r="C684" s="4"/>
    </row>
    <row r="685">
      <c r="C685" s="1"/>
    </row>
    <row r="686">
      <c r="C686" s="4"/>
    </row>
    <row r="687">
      <c r="C687" s="4"/>
    </row>
    <row r="688">
      <c r="C688" s="4"/>
    </row>
    <row r="689">
      <c r="C689" s="4"/>
    </row>
    <row r="690">
      <c r="C690" s="4"/>
    </row>
    <row r="691">
      <c r="C691" s="4"/>
    </row>
    <row r="692">
      <c r="C692" s="4"/>
    </row>
    <row r="693">
      <c r="C693" s="4"/>
    </row>
    <row r="694">
      <c r="C694" s="4"/>
    </row>
    <row r="695">
      <c r="C695" s="4"/>
    </row>
    <row r="696">
      <c r="C696" s="4"/>
    </row>
    <row r="697">
      <c r="C697" s="4"/>
    </row>
    <row r="698">
      <c r="C698" s="4"/>
    </row>
    <row r="699">
      <c r="C699" s="10"/>
    </row>
    <row r="700">
      <c r="C700" s="4"/>
    </row>
    <row r="701">
      <c r="C701" s="10"/>
    </row>
    <row r="702">
      <c r="C702" s="4"/>
    </row>
    <row r="703">
      <c r="C703" s="1"/>
    </row>
    <row r="704">
      <c r="C704" s="4"/>
    </row>
    <row r="705">
      <c r="C705" s="4"/>
    </row>
    <row r="706">
      <c r="C706" s="4"/>
    </row>
    <row r="707">
      <c r="C707" s="4"/>
    </row>
    <row r="708">
      <c r="C708" s="4"/>
    </row>
    <row r="709">
      <c r="C709" s="4"/>
    </row>
    <row r="710">
      <c r="C710" s="4"/>
    </row>
    <row r="711">
      <c r="C711" s="4"/>
    </row>
    <row r="712">
      <c r="C712" s="4"/>
    </row>
    <row r="713">
      <c r="C713" s="4"/>
    </row>
    <row r="714">
      <c r="C714" s="4"/>
    </row>
    <row r="715">
      <c r="C715" s="4"/>
    </row>
    <row r="716">
      <c r="C716" s="4"/>
    </row>
    <row r="717">
      <c r="C717" s="10"/>
    </row>
    <row r="718">
      <c r="C718" s="4"/>
    </row>
    <row r="719">
      <c r="C719" s="10"/>
    </row>
    <row r="720">
      <c r="C720" s="4"/>
    </row>
    <row r="721">
      <c r="C721" s="1"/>
    </row>
    <row r="722">
      <c r="C722" s="4"/>
    </row>
    <row r="723">
      <c r="C723" s="4"/>
    </row>
    <row r="724">
      <c r="C724" s="4"/>
    </row>
    <row r="725">
      <c r="C725" s="4"/>
    </row>
    <row r="726">
      <c r="C726" s="4"/>
    </row>
    <row r="727">
      <c r="C727" s="4"/>
    </row>
    <row r="728">
      <c r="C728" s="4"/>
    </row>
    <row r="729">
      <c r="C729" s="4"/>
    </row>
    <row r="730">
      <c r="C730" s="4"/>
    </row>
    <row r="731">
      <c r="C731" s="4"/>
    </row>
    <row r="732">
      <c r="C732" s="4"/>
    </row>
    <row r="733">
      <c r="C733" s="4"/>
    </row>
    <row r="734">
      <c r="C734" s="4"/>
    </row>
    <row r="735">
      <c r="C735" s="10"/>
    </row>
    <row r="736">
      <c r="C736" s="4"/>
    </row>
    <row r="737">
      <c r="C737" s="10"/>
    </row>
    <row r="738">
      <c r="C738" s="4"/>
    </row>
    <row r="739">
      <c r="C739" s="1"/>
    </row>
    <row r="740">
      <c r="C740" s="4"/>
    </row>
    <row r="741">
      <c r="C741" s="4"/>
    </row>
    <row r="742">
      <c r="C742" s="4"/>
    </row>
    <row r="743">
      <c r="C743" s="4"/>
    </row>
    <row r="744">
      <c r="C744" s="4"/>
    </row>
    <row r="745">
      <c r="C745" s="4"/>
    </row>
    <row r="746">
      <c r="C746" s="4"/>
    </row>
    <row r="747">
      <c r="C747" s="4"/>
    </row>
    <row r="748">
      <c r="C748" s="4"/>
    </row>
    <row r="749">
      <c r="C749" s="4"/>
    </row>
    <row r="750">
      <c r="C750" s="4"/>
    </row>
    <row r="751">
      <c r="C751" s="4"/>
    </row>
    <row r="752">
      <c r="C752" s="4"/>
    </row>
    <row r="753">
      <c r="C753" s="10"/>
    </row>
    <row r="754">
      <c r="C754" s="4"/>
    </row>
    <row r="755">
      <c r="C755" s="10"/>
    </row>
    <row r="756">
      <c r="C756" s="4"/>
    </row>
    <row r="757">
      <c r="C757" s="1"/>
    </row>
    <row r="758">
      <c r="C758" s="4"/>
    </row>
    <row r="759">
      <c r="C759" s="4"/>
    </row>
    <row r="760">
      <c r="C760" s="4"/>
    </row>
    <row r="761">
      <c r="C761" s="4"/>
    </row>
    <row r="762">
      <c r="C762" s="4"/>
    </row>
    <row r="763">
      <c r="C763" s="4"/>
    </row>
    <row r="764">
      <c r="C764" s="4"/>
    </row>
    <row r="765">
      <c r="C765" s="4"/>
    </row>
    <row r="766">
      <c r="C766" s="4"/>
    </row>
    <row r="767">
      <c r="C767" s="4"/>
    </row>
    <row r="768">
      <c r="C768" s="4"/>
    </row>
    <row r="769">
      <c r="C769" s="4"/>
    </row>
    <row r="770">
      <c r="C770" s="4"/>
    </row>
    <row r="771">
      <c r="C771" s="10"/>
    </row>
    <row r="772">
      <c r="C772" s="4"/>
    </row>
    <row r="773">
      <c r="C773" s="10"/>
    </row>
    <row r="774">
      <c r="C774" s="4"/>
    </row>
    <row r="775">
      <c r="C775" s="1"/>
    </row>
    <row r="776">
      <c r="C776" s="4"/>
    </row>
    <row r="777">
      <c r="C777" s="4"/>
    </row>
    <row r="778">
      <c r="C778" s="4"/>
    </row>
    <row r="779">
      <c r="C779" s="4"/>
    </row>
    <row r="780">
      <c r="C780" s="4"/>
    </row>
    <row r="781">
      <c r="C781" s="4"/>
    </row>
    <row r="782">
      <c r="C782" s="4"/>
    </row>
    <row r="783">
      <c r="C783" s="4"/>
    </row>
    <row r="784">
      <c r="C784" s="4"/>
    </row>
    <row r="785">
      <c r="C785" s="4"/>
    </row>
    <row r="786">
      <c r="C786" s="4"/>
    </row>
    <row r="787">
      <c r="C787" s="4"/>
    </row>
    <row r="788">
      <c r="C788" s="4"/>
    </row>
    <row r="789">
      <c r="C789" s="10"/>
    </row>
    <row r="790">
      <c r="C790" s="4"/>
    </row>
    <row r="791">
      <c r="C791" s="10"/>
    </row>
    <row r="792">
      <c r="C792" s="4"/>
    </row>
    <row r="793">
      <c r="C793" s="1"/>
    </row>
    <row r="794">
      <c r="C794" s="4"/>
    </row>
    <row r="795">
      <c r="C795" s="4"/>
    </row>
    <row r="796">
      <c r="C796" s="4"/>
    </row>
    <row r="797">
      <c r="C797" s="4"/>
    </row>
    <row r="798">
      <c r="C798" s="4"/>
    </row>
    <row r="799">
      <c r="C799" s="4"/>
    </row>
    <row r="800">
      <c r="C800" s="4"/>
    </row>
    <row r="801">
      <c r="C801" s="4"/>
    </row>
    <row r="802">
      <c r="C802" s="4"/>
    </row>
    <row r="803">
      <c r="C803" s="4"/>
    </row>
    <row r="804">
      <c r="C804" s="4"/>
    </row>
    <row r="805">
      <c r="C805" s="4"/>
    </row>
    <row r="806">
      <c r="C806" s="4"/>
    </row>
    <row r="807">
      <c r="C807" s="10"/>
    </row>
    <row r="808">
      <c r="C808" s="4"/>
    </row>
    <row r="809">
      <c r="C809" s="10"/>
    </row>
    <row r="810">
      <c r="C810" s="4"/>
    </row>
    <row r="811">
      <c r="C811" s="1"/>
    </row>
    <row r="812">
      <c r="C812" s="4"/>
    </row>
    <row r="813">
      <c r="C813" s="4"/>
    </row>
    <row r="814">
      <c r="C814" s="4"/>
    </row>
    <row r="815">
      <c r="C815" s="4"/>
    </row>
    <row r="816">
      <c r="C816" s="4"/>
    </row>
    <row r="817">
      <c r="C817" s="4"/>
    </row>
    <row r="818">
      <c r="C818" s="4"/>
    </row>
    <row r="819">
      <c r="C819" s="4"/>
    </row>
    <row r="820">
      <c r="C820" s="4"/>
    </row>
    <row r="821">
      <c r="C821" s="4"/>
    </row>
    <row r="822">
      <c r="C822" s="4"/>
    </row>
    <row r="823">
      <c r="C823" s="4"/>
    </row>
    <row r="824">
      <c r="C824" s="4"/>
    </row>
    <row r="825">
      <c r="C825" s="10"/>
    </row>
    <row r="826">
      <c r="C826" s="4"/>
    </row>
    <row r="827">
      <c r="C827" s="10"/>
    </row>
    <row r="828">
      <c r="C828" s="4"/>
    </row>
    <row r="829">
      <c r="C829" s="1"/>
    </row>
    <row r="830">
      <c r="C830" s="4"/>
    </row>
    <row r="831">
      <c r="C831" s="4"/>
    </row>
    <row r="832">
      <c r="C832" s="4"/>
    </row>
    <row r="833">
      <c r="C833" s="4"/>
    </row>
    <row r="834">
      <c r="C834" s="4"/>
    </row>
    <row r="835">
      <c r="C835" s="4"/>
    </row>
    <row r="836">
      <c r="C836" s="4"/>
    </row>
    <row r="837">
      <c r="C837" s="4"/>
    </row>
    <row r="838">
      <c r="C838" s="4"/>
    </row>
    <row r="839">
      <c r="C839" s="4"/>
    </row>
    <row r="840">
      <c r="C840" s="4"/>
    </row>
    <row r="841">
      <c r="C841" s="4"/>
    </row>
    <row r="842">
      <c r="C842" s="4"/>
    </row>
    <row r="843">
      <c r="C843" s="10"/>
    </row>
    <row r="844">
      <c r="C844" s="4"/>
    </row>
    <row r="845">
      <c r="C845" s="10"/>
    </row>
    <row r="846">
      <c r="C846" s="4"/>
    </row>
    <row r="847">
      <c r="C847" s="1"/>
    </row>
    <row r="848">
      <c r="C848" s="4"/>
    </row>
    <row r="849">
      <c r="C849" s="4"/>
    </row>
    <row r="850">
      <c r="C850" s="4"/>
    </row>
    <row r="851">
      <c r="C851" s="4"/>
    </row>
    <row r="852">
      <c r="C852" s="4"/>
    </row>
    <row r="853">
      <c r="C853" s="4"/>
    </row>
    <row r="854">
      <c r="C854" s="4"/>
    </row>
    <row r="855">
      <c r="C855" s="4"/>
    </row>
    <row r="856">
      <c r="C856" s="4"/>
    </row>
    <row r="857">
      <c r="C857" s="4"/>
    </row>
    <row r="858">
      <c r="C858" s="4"/>
    </row>
    <row r="859">
      <c r="C859" s="4"/>
    </row>
    <row r="860">
      <c r="C860" s="4"/>
    </row>
    <row r="861">
      <c r="C861" s="10"/>
    </row>
    <row r="862">
      <c r="C862" s="4"/>
    </row>
    <row r="863">
      <c r="C863" s="10"/>
    </row>
    <row r="864">
      <c r="C864" s="4"/>
    </row>
    <row r="865">
      <c r="C865" s="1"/>
    </row>
    <row r="866">
      <c r="C866" s="4"/>
    </row>
    <row r="867">
      <c r="C867" s="4"/>
    </row>
    <row r="868">
      <c r="C868" s="4"/>
    </row>
    <row r="869">
      <c r="C869" s="4"/>
    </row>
    <row r="870">
      <c r="C870" s="4"/>
    </row>
    <row r="871">
      <c r="C871" s="4"/>
    </row>
    <row r="872">
      <c r="C872" s="4"/>
    </row>
    <row r="873">
      <c r="C873" s="4"/>
    </row>
    <row r="874">
      <c r="C874" s="4"/>
    </row>
    <row r="875">
      <c r="C875" s="4"/>
    </row>
    <row r="876">
      <c r="C876" s="4"/>
    </row>
    <row r="877">
      <c r="C877" s="4"/>
    </row>
    <row r="878">
      <c r="C878" s="4"/>
    </row>
    <row r="879">
      <c r="C879" s="10"/>
    </row>
    <row r="880">
      <c r="C880" s="4"/>
    </row>
    <row r="881">
      <c r="C881" s="10"/>
    </row>
    <row r="882">
      <c r="C882" s="4"/>
    </row>
    <row r="883">
      <c r="C883" s="1"/>
    </row>
    <row r="884">
      <c r="C884" s="4"/>
    </row>
    <row r="885">
      <c r="C885" s="4"/>
    </row>
    <row r="886">
      <c r="C886" s="4"/>
    </row>
    <row r="887">
      <c r="C887" s="4"/>
    </row>
    <row r="888">
      <c r="C888" s="4"/>
    </row>
    <row r="889">
      <c r="C889" s="4"/>
    </row>
    <row r="890">
      <c r="C890" s="4"/>
    </row>
    <row r="891">
      <c r="C891" s="4"/>
    </row>
    <row r="892">
      <c r="C892" s="4"/>
    </row>
    <row r="893">
      <c r="C893" s="4"/>
    </row>
    <row r="894">
      <c r="C894" s="4"/>
    </row>
    <row r="895">
      <c r="C895" s="4"/>
    </row>
    <row r="896">
      <c r="C896" s="4"/>
    </row>
    <row r="897">
      <c r="C897" s="10"/>
    </row>
    <row r="898">
      <c r="C898" s="4"/>
    </row>
    <row r="899">
      <c r="C899" s="10"/>
    </row>
    <row r="900">
      <c r="C900" s="4"/>
    </row>
    <row r="901">
      <c r="C901" s="1"/>
    </row>
    <row r="902">
      <c r="C902" s="4"/>
    </row>
    <row r="903">
      <c r="C903" s="4"/>
    </row>
    <row r="904">
      <c r="C904" s="4"/>
    </row>
    <row r="905">
      <c r="C905" s="4"/>
    </row>
    <row r="906">
      <c r="C906" s="4"/>
    </row>
    <row r="907">
      <c r="C907" s="4"/>
    </row>
    <row r="908">
      <c r="C908" s="4"/>
    </row>
    <row r="909">
      <c r="C909" s="4"/>
    </row>
    <row r="910">
      <c r="C910" s="4"/>
    </row>
    <row r="911">
      <c r="C911" s="4"/>
    </row>
    <row r="912">
      <c r="C912" s="4"/>
    </row>
    <row r="913">
      <c r="C913" s="4"/>
    </row>
    <row r="914">
      <c r="C914" s="4"/>
    </row>
    <row r="915">
      <c r="C915" s="10"/>
    </row>
    <row r="916">
      <c r="C916" s="4"/>
    </row>
    <row r="917">
      <c r="C917" s="10"/>
    </row>
    <row r="918">
      <c r="C918" s="4"/>
    </row>
    <row r="919">
      <c r="C919" s="1"/>
    </row>
    <row r="920">
      <c r="C920" s="4"/>
    </row>
    <row r="921">
      <c r="C921" s="4"/>
    </row>
    <row r="922">
      <c r="C922" s="4"/>
    </row>
    <row r="923">
      <c r="C923" s="4"/>
    </row>
    <row r="924">
      <c r="C924" s="4"/>
    </row>
    <row r="925">
      <c r="C925" s="4"/>
    </row>
    <row r="926">
      <c r="C926" s="4"/>
    </row>
    <row r="927">
      <c r="C927" s="4"/>
    </row>
    <row r="928">
      <c r="C928" s="4"/>
    </row>
    <row r="929">
      <c r="C929" s="4"/>
    </row>
    <row r="930">
      <c r="C930" s="4"/>
    </row>
    <row r="931">
      <c r="C931" s="4"/>
    </row>
    <row r="932">
      <c r="C932" s="4"/>
    </row>
    <row r="933">
      <c r="C933" s="10"/>
    </row>
    <row r="934">
      <c r="C934" s="4"/>
    </row>
    <row r="935">
      <c r="C935" s="10"/>
    </row>
    <row r="936">
      <c r="C936" s="4"/>
    </row>
    <row r="937">
      <c r="C937" s="1"/>
    </row>
    <row r="938">
      <c r="C938" s="4"/>
    </row>
    <row r="939">
      <c r="C939" s="4"/>
    </row>
    <row r="940">
      <c r="C940" s="4"/>
    </row>
    <row r="941">
      <c r="C941" s="4"/>
    </row>
    <row r="942">
      <c r="C942" s="4"/>
    </row>
    <row r="943">
      <c r="C943" s="4"/>
    </row>
    <row r="944">
      <c r="C944" s="4"/>
    </row>
    <row r="945">
      <c r="C945" s="4"/>
    </row>
    <row r="946">
      <c r="C946" s="4"/>
    </row>
    <row r="947">
      <c r="C947" s="4"/>
    </row>
    <row r="948">
      <c r="C948" s="4"/>
    </row>
    <row r="949">
      <c r="C949" s="4"/>
    </row>
    <row r="950">
      <c r="C950" s="4"/>
    </row>
    <row r="951">
      <c r="C951" s="10"/>
    </row>
    <row r="952">
      <c r="C952" s="4"/>
    </row>
    <row r="953">
      <c r="C953" s="10"/>
    </row>
    <row r="954">
      <c r="C954" s="4"/>
    </row>
    <row r="955">
      <c r="C955" s="1"/>
    </row>
    <row r="956">
      <c r="C956" s="4"/>
    </row>
    <row r="957">
      <c r="C957" s="4"/>
    </row>
    <row r="958">
      <c r="C958" s="4"/>
    </row>
    <row r="959">
      <c r="C959" s="4"/>
    </row>
    <row r="960">
      <c r="C960" s="4"/>
    </row>
    <row r="961">
      <c r="C961" s="4"/>
    </row>
    <row r="962">
      <c r="C962" s="4"/>
    </row>
    <row r="963">
      <c r="C963" s="4"/>
    </row>
    <row r="964">
      <c r="C964" s="4"/>
    </row>
    <row r="965">
      <c r="C965" s="4"/>
    </row>
    <row r="966">
      <c r="C966" s="4"/>
    </row>
    <row r="967">
      <c r="C967" s="4"/>
    </row>
    <row r="968">
      <c r="C968" s="4"/>
    </row>
    <row r="969">
      <c r="C969" s="10"/>
    </row>
    <row r="970">
      <c r="C970" s="4"/>
    </row>
    <row r="971">
      <c r="C971" s="10"/>
    </row>
    <row r="972">
      <c r="C972" s="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569</v>
      </c>
      <c r="E2" s="5" t="s">
        <v>9</v>
      </c>
    </row>
    <row r="3">
      <c r="A3" s="3" t="s">
        <v>5</v>
      </c>
      <c r="B3" s="4"/>
      <c r="C3" s="4" t="s">
        <v>570</v>
      </c>
    </row>
    <row r="4">
      <c r="A4" s="3" t="s">
        <v>5</v>
      </c>
      <c r="B4" s="4"/>
      <c r="C4" s="4" t="s">
        <v>571</v>
      </c>
    </row>
    <row r="5">
      <c r="A5" s="3" t="s">
        <v>28</v>
      </c>
      <c r="B5" s="41"/>
      <c r="C5" s="4" t="s">
        <v>572</v>
      </c>
      <c r="E5" s="5" t="s">
        <v>32</v>
      </c>
    </row>
    <row r="6">
      <c r="A6" s="7" t="s">
        <v>36</v>
      </c>
      <c r="B6" s="42"/>
      <c r="C6" s="4" t="s">
        <v>573</v>
      </c>
      <c r="E6" s="5" t="s">
        <v>40</v>
      </c>
    </row>
    <row r="7">
      <c r="A7" s="7" t="s">
        <v>36</v>
      </c>
      <c r="B7" s="4"/>
      <c r="C7" s="4" t="s">
        <v>574</v>
      </c>
    </row>
    <row r="8">
      <c r="A8" s="7" t="s">
        <v>36</v>
      </c>
      <c r="B8" s="4"/>
      <c r="C8" s="4" t="s">
        <v>575</v>
      </c>
    </row>
    <row r="9">
      <c r="A9" s="7" t="s">
        <v>59</v>
      </c>
      <c r="B9" s="41"/>
      <c r="C9" s="4" t="s">
        <v>576</v>
      </c>
      <c r="E9" s="5" t="s">
        <v>32</v>
      </c>
    </row>
    <row r="10">
      <c r="A10" s="8" t="s">
        <v>66</v>
      </c>
      <c r="B10" s="43"/>
      <c r="C10" s="4" t="s">
        <v>577</v>
      </c>
      <c r="E10" s="5" t="s">
        <v>70</v>
      </c>
    </row>
    <row r="11">
      <c r="A11" s="8" t="s">
        <v>71</v>
      </c>
      <c r="B11" s="22"/>
      <c r="C11" s="4" t="s">
        <v>578</v>
      </c>
      <c r="E11" s="5" t="s">
        <v>75</v>
      </c>
    </row>
    <row r="12">
      <c r="A12" s="8" t="s">
        <v>76</v>
      </c>
      <c r="B12" s="22"/>
      <c r="C12" s="4" t="s">
        <v>579</v>
      </c>
      <c r="E12" s="5" t="s">
        <v>80</v>
      </c>
    </row>
    <row r="13">
      <c r="A13" s="12" t="s">
        <v>111</v>
      </c>
      <c r="B13" s="10"/>
      <c r="C13" s="4" t="s">
        <v>552</v>
      </c>
      <c r="E13" s="5" t="s">
        <v>115</v>
      </c>
    </row>
    <row r="14">
      <c r="A14" s="12" t="s">
        <v>116</v>
      </c>
      <c r="B14" s="10"/>
      <c r="C14" s="4" t="s">
        <v>553</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1" t="s">
        <v>2</v>
      </c>
      <c r="D1" s="1" t="s">
        <v>3</v>
      </c>
      <c r="E1" s="1" t="s">
        <v>4</v>
      </c>
    </row>
    <row r="2">
      <c r="A2" s="3" t="s">
        <v>5</v>
      </c>
      <c r="B2" s="4"/>
      <c r="C2" s="4" t="s">
        <v>580</v>
      </c>
      <c r="E2" s="5" t="s">
        <v>9</v>
      </c>
    </row>
    <row r="3">
      <c r="A3" s="3" t="s">
        <v>5</v>
      </c>
      <c r="B3" s="4"/>
      <c r="C3" s="4" t="s">
        <v>581</v>
      </c>
    </row>
    <row r="4">
      <c r="A4" s="3" t="s">
        <v>5</v>
      </c>
      <c r="B4" s="4"/>
      <c r="C4" s="4" t="s">
        <v>582</v>
      </c>
    </row>
    <row r="5">
      <c r="A5" s="3" t="s">
        <v>28</v>
      </c>
      <c r="B5" s="41"/>
      <c r="C5" s="4" t="s">
        <v>583</v>
      </c>
      <c r="E5" s="5" t="s">
        <v>32</v>
      </c>
    </row>
    <row r="6">
      <c r="A6" s="7" t="s">
        <v>36</v>
      </c>
      <c r="B6" s="42"/>
      <c r="C6" s="4" t="s">
        <v>584</v>
      </c>
      <c r="E6" s="5" t="s">
        <v>40</v>
      </c>
    </row>
    <row r="7">
      <c r="A7" s="7" t="s">
        <v>36</v>
      </c>
      <c r="B7" s="4"/>
      <c r="C7" s="4" t="s">
        <v>585</v>
      </c>
    </row>
    <row r="8">
      <c r="A8" s="7" t="s">
        <v>36</v>
      </c>
      <c r="B8" s="4"/>
      <c r="C8" s="4" t="s">
        <v>586</v>
      </c>
    </row>
    <row r="9">
      <c r="A9" s="7" t="s">
        <v>59</v>
      </c>
      <c r="B9" s="41"/>
      <c r="C9" s="4" t="s">
        <v>587</v>
      </c>
      <c r="E9" s="5" t="s">
        <v>32</v>
      </c>
    </row>
    <row r="10">
      <c r="A10" s="8" t="s">
        <v>66</v>
      </c>
      <c r="B10" s="43"/>
      <c r="C10" s="4" t="s">
        <v>588</v>
      </c>
      <c r="E10" s="5" t="s">
        <v>70</v>
      </c>
    </row>
    <row r="11">
      <c r="A11" s="8" t="s">
        <v>71</v>
      </c>
      <c r="B11" s="22"/>
      <c r="C11" s="4" t="s">
        <v>589</v>
      </c>
      <c r="E11" s="5" t="s">
        <v>75</v>
      </c>
    </row>
    <row r="12">
      <c r="A12" s="8" t="s">
        <v>76</v>
      </c>
      <c r="B12" s="22"/>
      <c r="C12" s="4" t="s">
        <v>590</v>
      </c>
      <c r="E12" s="5" t="s">
        <v>80</v>
      </c>
    </row>
    <row r="13">
      <c r="A13" s="12" t="s">
        <v>111</v>
      </c>
      <c r="B13" s="10"/>
      <c r="C13" s="4" t="s">
        <v>552</v>
      </c>
      <c r="E13" s="5" t="s">
        <v>115</v>
      </c>
    </row>
    <row r="14">
      <c r="A14" s="12" t="s">
        <v>116</v>
      </c>
      <c r="B14" s="10"/>
      <c r="C14" s="4" t="s">
        <v>553</v>
      </c>
      <c r="E14" s="5" t="s">
        <v>120</v>
      </c>
    </row>
    <row r="15">
      <c r="A15" s="13" t="s">
        <v>121</v>
      </c>
      <c r="B15" s="4"/>
      <c r="C15" s="10" t="s">
        <v>123</v>
      </c>
      <c r="E15" s="5" t="s">
        <v>125</v>
      </c>
    </row>
    <row r="16">
      <c r="A16" s="13" t="s">
        <v>126</v>
      </c>
      <c r="B16" s="4"/>
      <c r="C16" s="4" t="s">
        <v>527</v>
      </c>
      <c r="E16" s="5" t="s">
        <v>130</v>
      </c>
    </row>
    <row r="17">
      <c r="A17" s="13" t="s">
        <v>131</v>
      </c>
      <c r="B17" s="4"/>
      <c r="C17" s="10" t="s">
        <v>133</v>
      </c>
      <c r="E17" s="5" t="s">
        <v>135</v>
      </c>
    </row>
    <row r="18">
      <c r="A18" s="13" t="s">
        <v>136</v>
      </c>
      <c r="B18" s="4"/>
      <c r="C18" s="4" t="s">
        <v>138</v>
      </c>
      <c r="E18" s="5" t="s">
        <v>140</v>
      </c>
    </row>
    <row r="20">
      <c r="C20" s="22"/>
    </row>
    <row r="22">
      <c r="C22" s="22"/>
    </row>
  </sheetData>
  <conditionalFormatting sqref="B2 B4 B19:B979">
    <cfRule type="notContainsBlanks" dxfId="0" priority="1">
      <formula>LEN(TRIM(B2))&gt;0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16" t="s">
        <v>2</v>
      </c>
      <c r="D1" s="1" t="s">
        <v>3</v>
      </c>
      <c r="E1" s="1" t="s">
        <v>4</v>
      </c>
    </row>
    <row r="2">
      <c r="A2" s="3" t="s">
        <v>5</v>
      </c>
      <c r="B2" s="6" t="s">
        <v>141</v>
      </c>
      <c r="C2" s="4" t="s">
        <v>142</v>
      </c>
      <c r="D2" s="4" t="s">
        <v>143</v>
      </c>
      <c r="E2" s="5" t="s">
        <v>9</v>
      </c>
    </row>
    <row r="3">
      <c r="A3" s="3" t="s">
        <v>5</v>
      </c>
      <c r="B3" s="6" t="s">
        <v>144</v>
      </c>
      <c r="C3" s="4" t="s">
        <v>145</v>
      </c>
      <c r="D3" s="4" t="s">
        <v>146</v>
      </c>
    </row>
    <row r="4">
      <c r="A4" s="3" t="s">
        <v>5</v>
      </c>
      <c r="B4" s="4" t="s">
        <v>147</v>
      </c>
      <c r="C4" s="4" t="s">
        <v>148</v>
      </c>
      <c r="D4" s="4" t="s">
        <v>149</v>
      </c>
    </row>
    <row r="5">
      <c r="A5" s="3" t="s">
        <v>5</v>
      </c>
      <c r="B5" s="4" t="s">
        <v>150</v>
      </c>
      <c r="C5" s="4" t="s">
        <v>151</v>
      </c>
      <c r="D5" s="4" t="s">
        <v>152</v>
      </c>
    </row>
    <row r="6">
      <c r="A6" s="3" t="s">
        <v>5</v>
      </c>
      <c r="B6" s="4" t="s">
        <v>153</v>
      </c>
      <c r="C6" s="4" t="s">
        <v>154</v>
      </c>
      <c r="D6" s="4" t="s">
        <v>155</v>
      </c>
    </row>
    <row r="7">
      <c r="A7" s="3" t="s">
        <v>5</v>
      </c>
      <c r="B7" s="4" t="s">
        <v>156</v>
      </c>
      <c r="C7" s="4" t="s">
        <v>157</v>
      </c>
      <c r="D7" s="4" t="s">
        <v>158</v>
      </c>
    </row>
    <row r="8">
      <c r="A8" s="3" t="s">
        <v>5</v>
      </c>
      <c r="B8" s="4" t="s">
        <v>159</v>
      </c>
      <c r="C8" s="4" t="s">
        <v>160</v>
      </c>
      <c r="D8" s="4" t="s">
        <v>161</v>
      </c>
    </row>
    <row r="9">
      <c r="A9" s="3" t="s">
        <v>28</v>
      </c>
      <c r="B9" s="4" t="s">
        <v>162</v>
      </c>
      <c r="C9" s="4" t="s">
        <v>163</v>
      </c>
      <c r="D9" s="4" t="s">
        <v>164</v>
      </c>
      <c r="E9" s="5" t="s">
        <v>32</v>
      </c>
    </row>
    <row r="10">
      <c r="A10" s="3" t="s">
        <v>28</v>
      </c>
      <c r="B10" s="6" t="s">
        <v>165</v>
      </c>
      <c r="C10" s="4" t="s">
        <v>166</v>
      </c>
      <c r="D10" s="4" t="s">
        <v>167</v>
      </c>
    </row>
    <row r="11">
      <c r="A11" s="7" t="s">
        <v>36</v>
      </c>
      <c r="B11" s="17" t="s">
        <v>168</v>
      </c>
      <c r="C11" s="4" t="s">
        <v>169</v>
      </c>
      <c r="D11" s="4" t="s">
        <v>170</v>
      </c>
      <c r="E11" s="5" t="s">
        <v>40</v>
      </c>
    </row>
    <row r="12">
      <c r="A12" s="7" t="s">
        <v>36</v>
      </c>
      <c r="B12" s="4" t="s">
        <v>171</v>
      </c>
      <c r="C12" s="4" t="s">
        <v>172</v>
      </c>
      <c r="D12" s="4" t="s">
        <v>173</v>
      </c>
    </row>
    <row r="13">
      <c r="A13" s="7" t="s">
        <v>36</v>
      </c>
      <c r="B13" s="4" t="s">
        <v>174</v>
      </c>
      <c r="C13" s="4" t="s">
        <v>175</v>
      </c>
      <c r="D13" s="4" t="s">
        <v>176</v>
      </c>
    </row>
    <row r="14">
      <c r="A14" s="7" t="s">
        <v>36</v>
      </c>
      <c r="B14" s="4" t="s">
        <v>177</v>
      </c>
      <c r="C14" s="4" t="s">
        <v>178</v>
      </c>
      <c r="D14" s="4" t="s">
        <v>179</v>
      </c>
    </row>
    <row r="15">
      <c r="A15" s="7" t="s">
        <v>36</v>
      </c>
      <c r="B15" s="4" t="s">
        <v>180</v>
      </c>
      <c r="C15" s="4" t="s">
        <v>181</v>
      </c>
      <c r="D15" s="4" t="s">
        <v>182</v>
      </c>
    </row>
    <row r="16">
      <c r="A16" s="7" t="s">
        <v>36</v>
      </c>
      <c r="B16" s="6" t="s">
        <v>183</v>
      </c>
      <c r="C16" s="4" t="s">
        <v>184</v>
      </c>
      <c r="D16" s="4" t="s">
        <v>185</v>
      </c>
    </row>
    <row r="17">
      <c r="A17" s="7" t="s">
        <v>36</v>
      </c>
      <c r="B17" s="6" t="s">
        <v>186</v>
      </c>
      <c r="C17" s="4" t="s">
        <v>187</v>
      </c>
      <c r="D17" s="4" t="s">
        <v>188</v>
      </c>
    </row>
    <row r="18">
      <c r="A18" s="7" t="s">
        <v>59</v>
      </c>
      <c r="B18" s="4" t="s">
        <v>189</v>
      </c>
      <c r="C18" s="4" t="s">
        <v>190</v>
      </c>
      <c r="D18" s="4" t="s">
        <v>191</v>
      </c>
      <c r="E18" s="5" t="s">
        <v>32</v>
      </c>
    </row>
    <row r="19">
      <c r="A19" s="7" t="s">
        <v>59</v>
      </c>
      <c r="B19" s="6" t="s">
        <v>192</v>
      </c>
      <c r="C19" s="4" t="s">
        <v>193</v>
      </c>
      <c r="D19" s="4" t="s">
        <v>194</v>
      </c>
    </row>
    <row r="20">
      <c r="A20" s="8" t="s">
        <v>66</v>
      </c>
      <c r="B20" s="17" t="s">
        <v>195</v>
      </c>
      <c r="C20" s="4" t="s">
        <v>196</v>
      </c>
      <c r="D20" s="4" t="s">
        <v>197</v>
      </c>
      <c r="E20" s="5" t="s">
        <v>70</v>
      </c>
    </row>
    <row r="21">
      <c r="A21" s="8" t="s">
        <v>71</v>
      </c>
      <c r="B21" s="4" t="s">
        <v>198</v>
      </c>
      <c r="C21" s="4" t="s">
        <v>199</v>
      </c>
      <c r="D21" s="4" t="s">
        <v>200</v>
      </c>
      <c r="E21" s="5" t="s">
        <v>75</v>
      </c>
    </row>
    <row r="22">
      <c r="A22" s="8" t="s">
        <v>76</v>
      </c>
      <c r="B22" s="4" t="s">
        <v>201</v>
      </c>
      <c r="C22" s="4" t="s">
        <v>202</v>
      </c>
      <c r="D22" s="4" t="s">
        <v>203</v>
      </c>
      <c r="E22" s="5" t="s">
        <v>80</v>
      </c>
    </row>
    <row r="23">
      <c r="A23" s="9" t="s">
        <v>81</v>
      </c>
      <c r="B23" s="18" t="s">
        <v>204</v>
      </c>
      <c r="C23" s="4" t="s">
        <v>205</v>
      </c>
      <c r="D23" s="4" t="s">
        <v>206</v>
      </c>
      <c r="E23" s="5" t="s">
        <v>85</v>
      </c>
    </row>
    <row r="24">
      <c r="A24" s="9" t="s">
        <v>86</v>
      </c>
      <c r="B24" s="18" t="s">
        <v>207</v>
      </c>
      <c r="C24" s="4" t="s">
        <v>208</v>
      </c>
      <c r="D24" s="4" t="s">
        <v>209</v>
      </c>
      <c r="E24" s="5" t="s">
        <v>90</v>
      </c>
    </row>
    <row r="25">
      <c r="A25" s="9" t="s">
        <v>91</v>
      </c>
      <c r="B25" s="18" t="s">
        <v>210</v>
      </c>
      <c r="C25" s="4" t="s">
        <v>211</v>
      </c>
      <c r="D25" s="4" t="s">
        <v>212</v>
      </c>
      <c r="E25" s="5" t="s">
        <v>95</v>
      </c>
    </row>
    <row r="26">
      <c r="A26" s="9" t="s">
        <v>96</v>
      </c>
      <c r="B26" s="4" t="s">
        <v>213</v>
      </c>
      <c r="C26" s="4" t="s">
        <v>214</v>
      </c>
      <c r="D26" s="4" t="s">
        <v>215</v>
      </c>
      <c r="E26" s="5" t="s">
        <v>100</v>
      </c>
    </row>
    <row r="27">
      <c r="A27" s="9" t="s">
        <v>101</v>
      </c>
      <c r="B27" s="18" t="s">
        <v>216</v>
      </c>
      <c r="C27" s="4" t="s">
        <v>217</v>
      </c>
      <c r="D27" s="4" t="s">
        <v>218</v>
      </c>
      <c r="E27" s="5" t="s">
        <v>105</v>
      </c>
    </row>
    <row r="28">
      <c r="A28" s="9" t="s">
        <v>106</v>
      </c>
      <c r="B28" s="18" t="s">
        <v>219</v>
      </c>
      <c r="C28" s="4" t="s">
        <v>220</v>
      </c>
      <c r="D28" s="4" t="s">
        <v>221</v>
      </c>
      <c r="E28" s="5" t="s">
        <v>110</v>
      </c>
    </row>
    <row r="29">
      <c r="A29" s="19" t="s">
        <v>222</v>
      </c>
      <c r="B29" s="18" t="s">
        <v>223</v>
      </c>
      <c r="C29" s="4" t="s">
        <v>224</v>
      </c>
      <c r="D29" s="20" t="s">
        <v>225</v>
      </c>
      <c r="E29" s="5" t="s">
        <v>226</v>
      </c>
    </row>
    <row r="30">
      <c r="A30" s="21" t="s">
        <v>227</v>
      </c>
      <c r="B30" s="18" t="s">
        <v>228</v>
      </c>
      <c r="C30" s="4" t="s">
        <v>229</v>
      </c>
      <c r="D30" s="20" t="s">
        <v>230</v>
      </c>
      <c r="E30" s="5" t="s">
        <v>231</v>
      </c>
    </row>
    <row r="31">
      <c r="A31" s="21" t="s">
        <v>232</v>
      </c>
      <c r="B31" s="18" t="s">
        <v>233</v>
      </c>
      <c r="C31" s="4" t="s">
        <v>234</v>
      </c>
      <c r="D31" s="22" t="s">
        <v>235</v>
      </c>
      <c r="E31" s="5" t="s">
        <v>236</v>
      </c>
    </row>
    <row r="32">
      <c r="A32" s="21" t="s">
        <v>237</v>
      </c>
      <c r="B32" s="4" t="s">
        <v>238</v>
      </c>
      <c r="C32" s="4" t="s">
        <v>239</v>
      </c>
      <c r="D32" s="22" t="s">
        <v>240</v>
      </c>
      <c r="E32" s="5" t="s">
        <v>241</v>
      </c>
    </row>
    <row r="33">
      <c r="A33" s="21" t="s">
        <v>242</v>
      </c>
      <c r="B33" s="18" t="s">
        <v>243</v>
      </c>
      <c r="C33" s="4" t="s">
        <v>244</v>
      </c>
      <c r="D33" s="20" t="s">
        <v>245</v>
      </c>
      <c r="E33" s="5" t="s">
        <v>246</v>
      </c>
    </row>
    <row r="34">
      <c r="A34" s="21" t="s">
        <v>247</v>
      </c>
      <c r="B34" s="18" t="s">
        <v>248</v>
      </c>
      <c r="C34" s="4" t="s">
        <v>249</v>
      </c>
      <c r="D34" s="20" t="s">
        <v>250</v>
      </c>
      <c r="E34" s="5" t="s">
        <v>251</v>
      </c>
    </row>
    <row r="35">
      <c r="A35" s="21" t="s">
        <v>252</v>
      </c>
      <c r="B35" s="4" t="s">
        <v>253</v>
      </c>
      <c r="C35" s="4" t="s">
        <v>254</v>
      </c>
      <c r="D35" s="22" t="s">
        <v>255</v>
      </c>
      <c r="E35" s="5" t="s">
        <v>256</v>
      </c>
    </row>
    <row r="36">
      <c r="A36" s="21" t="s">
        <v>257</v>
      </c>
      <c r="B36" s="4" t="s">
        <v>258</v>
      </c>
      <c r="C36" s="4" t="s">
        <v>259</v>
      </c>
      <c r="D36" s="22" t="s">
        <v>260</v>
      </c>
      <c r="E36" s="5" t="s">
        <v>261</v>
      </c>
    </row>
    <row r="37">
      <c r="A37" s="21" t="s">
        <v>262</v>
      </c>
      <c r="B37" s="18" t="s">
        <v>263</v>
      </c>
      <c r="C37" s="4" t="s">
        <v>264</v>
      </c>
      <c r="D37" s="20" t="s">
        <v>265</v>
      </c>
      <c r="E37" s="5" t="s">
        <v>266</v>
      </c>
    </row>
    <row r="38">
      <c r="A38" s="21" t="s">
        <v>267</v>
      </c>
      <c r="B38" s="18" t="s">
        <v>268</v>
      </c>
      <c r="C38" s="4" t="s">
        <v>269</v>
      </c>
      <c r="D38" s="20" t="s">
        <v>270</v>
      </c>
      <c r="E38" s="5" t="s">
        <v>271</v>
      </c>
    </row>
    <row r="39" ht="54.0" customHeight="1">
      <c r="A39" s="21" t="s">
        <v>272</v>
      </c>
      <c r="B39" s="4" t="s">
        <v>273</v>
      </c>
      <c r="C39" s="4" t="s">
        <v>274</v>
      </c>
      <c r="D39" s="20" t="s">
        <v>275</v>
      </c>
      <c r="E39" s="5" t="s">
        <v>276</v>
      </c>
    </row>
    <row r="40">
      <c r="B40" s="23"/>
      <c r="C40" s="15"/>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1" t="s">
        <v>1</v>
      </c>
      <c r="C1" s="34" t="s">
        <v>2</v>
      </c>
      <c r="D1" s="1" t="s">
        <v>3</v>
      </c>
      <c r="E1" s="1" t="s">
        <v>4</v>
      </c>
    </row>
    <row r="2">
      <c r="A2" s="3" t="s">
        <v>5</v>
      </c>
      <c r="B2" s="4"/>
      <c r="C2" s="35"/>
      <c r="E2" s="5" t="s">
        <v>9</v>
      </c>
    </row>
    <row r="3">
      <c r="A3" s="3" t="s">
        <v>5</v>
      </c>
      <c r="B3" s="4"/>
      <c r="C3" s="37"/>
    </row>
    <row r="4">
      <c r="A4" s="3" t="s">
        <v>5</v>
      </c>
      <c r="B4" s="4"/>
      <c r="C4" s="35"/>
    </row>
    <row r="5">
      <c r="A5" s="3" t="s">
        <v>28</v>
      </c>
      <c r="B5" s="41"/>
      <c r="C5" s="35"/>
      <c r="E5" s="5" t="s">
        <v>32</v>
      </c>
    </row>
    <row r="6">
      <c r="A6" s="7" t="s">
        <v>36</v>
      </c>
      <c r="B6" s="42"/>
      <c r="C6" s="35"/>
      <c r="E6" s="5" t="s">
        <v>40</v>
      </c>
    </row>
    <row r="7">
      <c r="A7" s="7" t="s">
        <v>36</v>
      </c>
      <c r="B7" s="4"/>
      <c r="C7" s="35"/>
    </row>
    <row r="8">
      <c r="A8" s="7" t="s">
        <v>36</v>
      </c>
      <c r="B8" s="4"/>
      <c r="C8" s="35"/>
    </row>
    <row r="9">
      <c r="A9" s="7" t="s">
        <v>59</v>
      </c>
      <c r="B9" s="41"/>
      <c r="C9" s="35"/>
      <c r="E9" s="5" t="s">
        <v>32</v>
      </c>
    </row>
    <row r="10">
      <c r="A10" s="8" t="s">
        <v>66</v>
      </c>
      <c r="B10" s="43"/>
      <c r="C10" s="35"/>
      <c r="E10" s="5" t="s">
        <v>70</v>
      </c>
    </row>
    <row r="11">
      <c r="A11" s="8" t="s">
        <v>71</v>
      </c>
      <c r="B11" s="22"/>
      <c r="C11" s="35"/>
      <c r="E11" s="5" t="s">
        <v>75</v>
      </c>
    </row>
    <row r="12">
      <c r="A12" s="8" t="s">
        <v>76</v>
      </c>
      <c r="B12" s="22"/>
      <c r="C12" s="35"/>
      <c r="E12" s="5" t="s">
        <v>80</v>
      </c>
    </row>
    <row r="13">
      <c r="A13" s="12" t="s">
        <v>111</v>
      </c>
      <c r="B13" s="10"/>
      <c r="C13" s="38"/>
      <c r="E13" s="5" t="s">
        <v>115</v>
      </c>
    </row>
    <row r="14">
      <c r="A14" s="12" t="s">
        <v>116</v>
      </c>
      <c r="B14" s="10"/>
      <c r="C14" s="38"/>
      <c r="E14" s="5" t="s">
        <v>120</v>
      </c>
    </row>
    <row r="15">
      <c r="A15" s="13" t="s">
        <v>121</v>
      </c>
      <c r="B15" s="4"/>
      <c r="C15" s="35"/>
      <c r="E15" s="5" t="s">
        <v>125</v>
      </c>
    </row>
    <row r="16">
      <c r="A16" s="13" t="s">
        <v>126</v>
      </c>
      <c r="B16" s="4"/>
      <c r="C16" s="35"/>
      <c r="E16" s="5" t="s">
        <v>130</v>
      </c>
    </row>
    <row r="17">
      <c r="A17" s="13" t="s">
        <v>131</v>
      </c>
      <c r="B17" s="4"/>
      <c r="C17" s="35"/>
      <c r="E17" s="5" t="s">
        <v>135</v>
      </c>
    </row>
    <row r="18">
      <c r="A18" s="13" t="s">
        <v>136</v>
      </c>
      <c r="B18" s="4"/>
      <c r="C18" s="35"/>
      <c r="E18" s="5" t="s">
        <v>140</v>
      </c>
    </row>
    <row r="19">
      <c r="C19" s="39"/>
    </row>
    <row r="20">
      <c r="C20" s="40"/>
    </row>
    <row r="21">
      <c r="C21" s="39"/>
    </row>
    <row r="22">
      <c r="C22" s="40"/>
    </row>
    <row r="23">
      <c r="C23" s="39"/>
    </row>
    <row r="24">
      <c r="C24" s="39"/>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sheetData>
  <conditionalFormatting sqref="B2 B4 B19:B979">
    <cfRule type="notContainsBlanks" dxfId="0" priority="1">
      <formula>LEN(TRIM(B2))&gt;0</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78.25"/>
    <col customWidth="1" min="4" max="4" width="60.25"/>
    <col customWidth="1" min="5" max="5" width="33.38"/>
  </cols>
  <sheetData>
    <row r="1">
      <c r="A1" s="1" t="s">
        <v>591</v>
      </c>
      <c r="B1" s="24" t="s">
        <v>592</v>
      </c>
      <c r="C1" s="24" t="s">
        <v>593</v>
      </c>
      <c r="D1" s="24" t="s">
        <v>594</v>
      </c>
      <c r="E1" s="24" t="s">
        <v>595</v>
      </c>
    </row>
    <row r="2">
      <c r="A2" s="5" t="s">
        <v>596</v>
      </c>
      <c r="B2" s="22">
        <v>242824.0</v>
      </c>
      <c r="C2" s="22" t="s">
        <v>597</v>
      </c>
      <c r="D2" s="22"/>
      <c r="E2" s="22"/>
    </row>
    <row r="3">
      <c r="A3" s="5" t="s">
        <v>598</v>
      </c>
      <c r="B3" s="22">
        <v>243141.0</v>
      </c>
      <c r="C3" s="22" t="s">
        <v>599</v>
      </c>
      <c r="D3" s="22" t="s">
        <v>600</v>
      </c>
      <c r="E3" s="22"/>
    </row>
    <row r="4">
      <c r="A4" s="5" t="s">
        <v>598</v>
      </c>
      <c r="B4" s="22">
        <v>243142.0</v>
      </c>
      <c r="C4" s="22" t="s">
        <v>601</v>
      </c>
      <c r="D4" s="22" t="s">
        <v>602</v>
      </c>
      <c r="E4" s="22"/>
    </row>
    <row r="5">
      <c r="A5" s="5" t="s">
        <v>603</v>
      </c>
      <c r="B5" s="4">
        <v>243209.0</v>
      </c>
      <c r="C5" s="4" t="s">
        <v>604</v>
      </c>
      <c r="D5" s="22"/>
      <c r="E5" s="14"/>
    </row>
    <row r="6">
      <c r="A6" s="5" t="s">
        <v>605</v>
      </c>
      <c r="B6" s="4">
        <v>243008.0</v>
      </c>
      <c r="C6" s="4" t="s">
        <v>606</v>
      </c>
      <c r="D6" s="22" t="s">
        <v>607</v>
      </c>
      <c r="E6" s="14"/>
    </row>
    <row r="7">
      <c r="A7" s="5" t="s">
        <v>608</v>
      </c>
      <c r="B7" s="4">
        <v>244588.0</v>
      </c>
      <c r="C7" s="5" t="s">
        <v>609</v>
      </c>
      <c r="D7" s="14"/>
      <c r="E7" s="14"/>
    </row>
    <row r="8">
      <c r="A8" s="5" t="s">
        <v>608</v>
      </c>
      <c r="B8" s="41">
        <v>244589.0</v>
      </c>
      <c r="C8" s="5" t="s">
        <v>610</v>
      </c>
      <c r="D8" s="14"/>
      <c r="E8" s="14"/>
    </row>
    <row r="9">
      <c r="A9" s="5" t="s">
        <v>608</v>
      </c>
      <c r="B9" s="45">
        <v>244590.0</v>
      </c>
      <c r="C9" s="5" t="s">
        <v>611</v>
      </c>
      <c r="D9" s="14"/>
      <c r="E9" s="14"/>
    </row>
    <row r="10">
      <c r="A10" s="5" t="s">
        <v>612</v>
      </c>
      <c r="B10" s="4">
        <v>244575.0</v>
      </c>
      <c r="C10" s="5" t="s">
        <v>613</v>
      </c>
      <c r="D10" s="14"/>
      <c r="E10" s="14"/>
    </row>
    <row r="11">
      <c r="A11" s="5" t="s">
        <v>614</v>
      </c>
      <c r="B11" s="4">
        <v>242826.0</v>
      </c>
      <c r="C11" s="4" t="s">
        <v>615</v>
      </c>
      <c r="D11" s="14"/>
      <c r="E11" s="14"/>
    </row>
    <row r="12">
      <c r="A12" s="5" t="s">
        <v>614</v>
      </c>
      <c r="B12" s="41">
        <v>242827.0</v>
      </c>
      <c r="C12" s="41" t="s">
        <v>616</v>
      </c>
      <c r="D12" s="14"/>
      <c r="E12" s="14"/>
    </row>
    <row r="13">
      <c r="A13" s="5" t="s">
        <v>614</v>
      </c>
      <c r="B13" s="46">
        <v>242828.0</v>
      </c>
      <c r="C13" s="46" t="s">
        <v>617</v>
      </c>
      <c r="D13" s="14"/>
      <c r="E13" s="14"/>
    </row>
    <row r="14">
      <c r="A14" s="5" t="s">
        <v>618</v>
      </c>
      <c r="B14" s="22">
        <v>244387.0</v>
      </c>
      <c r="C14" s="22" t="s">
        <v>619</v>
      </c>
      <c r="D14" s="14"/>
      <c r="E14" s="14"/>
    </row>
    <row r="15">
      <c r="A15" s="5" t="s">
        <v>618</v>
      </c>
      <c r="B15" s="22">
        <v>244388.0</v>
      </c>
      <c r="C15" s="22" t="s">
        <v>620</v>
      </c>
      <c r="D15" s="14"/>
      <c r="E15" s="14"/>
    </row>
    <row r="16">
      <c r="A16" s="47" t="s">
        <v>618</v>
      </c>
      <c r="B16" s="4">
        <v>244389.0</v>
      </c>
      <c r="C16" s="4" t="s">
        <v>621</v>
      </c>
      <c r="D16" s="14"/>
      <c r="E16" s="14"/>
    </row>
    <row r="17">
      <c r="A17" s="47" t="s">
        <v>622</v>
      </c>
      <c r="B17" s="4">
        <v>243240.0</v>
      </c>
      <c r="C17" s="4" t="s">
        <v>623</v>
      </c>
      <c r="D17" s="14"/>
      <c r="E17" s="14"/>
    </row>
    <row r="18">
      <c r="A18" s="5" t="s">
        <v>622</v>
      </c>
      <c r="B18" s="4">
        <v>243241.0</v>
      </c>
      <c r="C18" s="4" t="s">
        <v>624</v>
      </c>
      <c r="D18" s="14"/>
      <c r="E18" s="14"/>
    </row>
    <row r="19">
      <c r="A19" s="5" t="s">
        <v>625</v>
      </c>
      <c r="B19" s="4">
        <v>243977.0</v>
      </c>
      <c r="C19" s="4"/>
      <c r="D19" s="14"/>
      <c r="E19" s="22" t="s">
        <v>626</v>
      </c>
    </row>
    <row r="20">
      <c r="A20" s="5" t="s">
        <v>625</v>
      </c>
      <c r="B20" s="4">
        <v>244018.0</v>
      </c>
      <c r="C20" s="4"/>
      <c r="D20" s="14"/>
      <c r="E20" s="22" t="s">
        <v>627</v>
      </c>
    </row>
    <row r="21">
      <c r="A21" s="5" t="s">
        <v>628</v>
      </c>
      <c r="B21" s="4">
        <v>243847.0</v>
      </c>
      <c r="C21" s="4"/>
      <c r="D21" s="22" t="s">
        <v>629</v>
      </c>
      <c r="E21" s="14"/>
    </row>
    <row r="22">
      <c r="A22" s="5" t="s">
        <v>630</v>
      </c>
      <c r="B22" s="22">
        <v>244955.0</v>
      </c>
      <c r="C22" s="14"/>
      <c r="D22" s="22" t="s">
        <v>631</v>
      </c>
      <c r="E22" s="14"/>
    </row>
    <row r="23">
      <c r="A23" s="5" t="s">
        <v>630</v>
      </c>
      <c r="B23" s="22">
        <v>244956.0</v>
      </c>
      <c r="C23" s="14"/>
      <c r="D23" s="22" t="s">
        <v>632</v>
      </c>
      <c r="E23" s="14"/>
    </row>
    <row r="24">
      <c r="A24" s="5" t="s">
        <v>630</v>
      </c>
      <c r="B24" s="22">
        <v>244957.0</v>
      </c>
      <c r="C24" s="14"/>
      <c r="D24" s="22" t="s">
        <v>633</v>
      </c>
      <c r="E24" s="14"/>
    </row>
    <row r="25">
      <c r="A25" s="5" t="s">
        <v>630</v>
      </c>
      <c r="B25" s="22">
        <v>244963.0</v>
      </c>
      <c r="C25" s="14"/>
      <c r="D25" s="22" t="s">
        <v>634</v>
      </c>
      <c r="E25" s="14"/>
    </row>
    <row r="26">
      <c r="A26" s="5" t="s">
        <v>630</v>
      </c>
      <c r="B26" s="22">
        <v>244964.0</v>
      </c>
      <c r="C26" s="14"/>
      <c r="D26" s="22" t="s">
        <v>635</v>
      </c>
      <c r="E26" s="14"/>
    </row>
    <row r="27">
      <c r="A27" s="5" t="s">
        <v>630</v>
      </c>
      <c r="B27" s="22">
        <v>244965.0</v>
      </c>
      <c r="C27" s="14"/>
      <c r="D27" s="22" t="s">
        <v>636</v>
      </c>
      <c r="E27" s="14"/>
    </row>
    <row r="28">
      <c r="A28" s="5" t="s">
        <v>637</v>
      </c>
      <c r="B28" s="22">
        <v>243908.0</v>
      </c>
      <c r="C28" s="14"/>
      <c r="D28" s="22" t="s">
        <v>638</v>
      </c>
      <c r="E28" s="14"/>
    </row>
    <row r="29">
      <c r="B29" s="14"/>
      <c r="C29" s="14"/>
      <c r="D29" s="14"/>
      <c r="E29" s="14"/>
    </row>
    <row r="30">
      <c r="B30" s="14"/>
      <c r="C30" s="14"/>
      <c r="D30" s="14"/>
      <c r="E30" s="14"/>
    </row>
    <row r="31">
      <c r="B31" s="14"/>
      <c r="C31" s="14"/>
      <c r="D31" s="14"/>
      <c r="E31" s="14"/>
    </row>
    <row r="32">
      <c r="B32" s="14"/>
      <c r="C32" s="14"/>
      <c r="D32" s="14"/>
      <c r="E32" s="14"/>
    </row>
    <row r="33">
      <c r="B33" s="14"/>
      <c r="C33" s="14"/>
      <c r="D33" s="14"/>
      <c r="E33" s="14"/>
    </row>
    <row r="34">
      <c r="B34" s="14"/>
      <c r="C34" s="14"/>
      <c r="D34" s="14"/>
      <c r="E34" s="14"/>
    </row>
    <row r="35">
      <c r="B35" s="14"/>
      <c r="C35" s="14"/>
      <c r="D35" s="14"/>
      <c r="E35" s="14"/>
    </row>
    <row r="36">
      <c r="B36" s="14"/>
      <c r="C36" s="14"/>
      <c r="D36" s="14"/>
      <c r="E36" s="14"/>
    </row>
    <row r="37">
      <c r="B37" s="14"/>
      <c r="C37" s="14"/>
      <c r="D37" s="14"/>
      <c r="E37" s="14"/>
    </row>
    <row r="38">
      <c r="B38" s="14"/>
      <c r="C38" s="14"/>
      <c r="D38" s="14"/>
      <c r="E38" s="14"/>
    </row>
    <row r="39">
      <c r="B39" s="14"/>
      <c r="C39" s="14"/>
      <c r="D39" s="14"/>
      <c r="E39" s="14"/>
    </row>
    <row r="40">
      <c r="B40" s="14"/>
      <c r="C40" s="14"/>
      <c r="D40" s="14"/>
      <c r="E40" s="14"/>
    </row>
    <row r="41">
      <c r="B41" s="14"/>
      <c r="C41" s="14"/>
      <c r="D41" s="14"/>
      <c r="E41" s="14"/>
    </row>
    <row r="42">
      <c r="B42" s="14"/>
      <c r="C42" s="14"/>
      <c r="D42" s="14"/>
      <c r="E42" s="14"/>
    </row>
    <row r="43">
      <c r="B43" s="14"/>
      <c r="C43" s="14"/>
      <c r="D43" s="14"/>
      <c r="E43" s="14"/>
    </row>
    <row r="44">
      <c r="B44" s="14"/>
      <c r="C44" s="14"/>
      <c r="D44" s="14"/>
      <c r="E44" s="14"/>
    </row>
    <row r="45">
      <c r="B45" s="14"/>
      <c r="C45" s="14"/>
      <c r="D45" s="14"/>
      <c r="E45" s="14"/>
    </row>
    <row r="46">
      <c r="B46" s="14"/>
      <c r="C46" s="14"/>
      <c r="D46" s="14"/>
      <c r="E46" s="14"/>
    </row>
    <row r="47">
      <c r="B47" s="14"/>
      <c r="C47" s="14"/>
      <c r="D47" s="14"/>
      <c r="E47" s="14"/>
    </row>
    <row r="48">
      <c r="B48" s="14"/>
      <c r="C48" s="14"/>
      <c r="D48" s="14"/>
      <c r="E48" s="14"/>
    </row>
    <row r="49">
      <c r="B49" s="14"/>
      <c r="C49" s="14"/>
      <c r="D49" s="14"/>
      <c r="E49" s="14"/>
    </row>
    <row r="50">
      <c r="B50" s="14"/>
      <c r="C50" s="14"/>
      <c r="D50" s="14"/>
      <c r="E50" s="14"/>
    </row>
    <row r="51">
      <c r="B51" s="14"/>
      <c r="C51" s="14"/>
      <c r="D51" s="14"/>
      <c r="E51" s="14"/>
    </row>
    <row r="52">
      <c r="B52" s="14"/>
      <c r="C52" s="14"/>
      <c r="D52" s="14"/>
      <c r="E52" s="14"/>
    </row>
    <row r="53">
      <c r="B53" s="14"/>
      <c r="C53" s="14"/>
      <c r="D53" s="14"/>
      <c r="E53" s="14"/>
    </row>
    <row r="54">
      <c r="B54" s="14"/>
      <c r="C54" s="14"/>
      <c r="D54" s="14"/>
      <c r="E54" s="14"/>
    </row>
    <row r="55">
      <c r="B55" s="14"/>
      <c r="C55" s="14"/>
      <c r="D55" s="14"/>
      <c r="E55" s="14"/>
    </row>
    <row r="56">
      <c r="B56" s="14"/>
      <c r="C56" s="14"/>
      <c r="D56" s="14"/>
      <c r="E56" s="14"/>
    </row>
    <row r="57">
      <c r="B57" s="14"/>
      <c r="C57" s="14"/>
      <c r="D57" s="14"/>
      <c r="E57" s="14"/>
    </row>
    <row r="58">
      <c r="B58" s="14"/>
      <c r="C58" s="14"/>
      <c r="D58" s="14"/>
      <c r="E58" s="14"/>
    </row>
    <row r="59">
      <c r="B59" s="14"/>
      <c r="C59" s="14"/>
      <c r="D59" s="14"/>
      <c r="E59" s="14"/>
    </row>
    <row r="60">
      <c r="B60" s="14"/>
      <c r="C60" s="14"/>
      <c r="D60" s="14"/>
      <c r="E60" s="14"/>
    </row>
    <row r="61">
      <c r="B61" s="14"/>
      <c r="C61" s="14"/>
      <c r="D61" s="14"/>
      <c r="E61" s="14"/>
    </row>
    <row r="62">
      <c r="B62" s="14"/>
      <c r="C62" s="14"/>
      <c r="D62" s="14"/>
      <c r="E62" s="14"/>
    </row>
    <row r="63">
      <c r="B63" s="14"/>
      <c r="C63" s="14"/>
      <c r="D63" s="14"/>
      <c r="E63" s="14"/>
    </row>
    <row r="64">
      <c r="B64" s="14"/>
      <c r="C64" s="14"/>
      <c r="D64" s="14"/>
      <c r="E64" s="14"/>
    </row>
    <row r="65">
      <c r="B65" s="14"/>
      <c r="C65" s="14"/>
      <c r="D65" s="14"/>
      <c r="E65" s="14"/>
    </row>
    <row r="66">
      <c r="B66" s="14"/>
      <c r="C66" s="14"/>
      <c r="D66" s="14"/>
      <c r="E66" s="14"/>
    </row>
    <row r="67">
      <c r="B67" s="14"/>
      <c r="C67" s="14"/>
      <c r="D67" s="14"/>
      <c r="E67" s="14"/>
    </row>
    <row r="68">
      <c r="B68" s="14"/>
      <c r="C68" s="14"/>
      <c r="D68" s="14"/>
      <c r="E68" s="14"/>
    </row>
    <row r="69">
      <c r="B69" s="14"/>
      <c r="C69" s="14"/>
      <c r="D69" s="14"/>
      <c r="E69" s="14"/>
    </row>
    <row r="70">
      <c r="B70" s="14"/>
      <c r="C70" s="14"/>
      <c r="D70" s="14"/>
      <c r="E70" s="14"/>
    </row>
    <row r="71">
      <c r="B71" s="14"/>
      <c r="C71" s="14"/>
      <c r="D71" s="14"/>
      <c r="E71" s="14"/>
    </row>
    <row r="72">
      <c r="B72" s="14"/>
      <c r="C72" s="14"/>
      <c r="D72" s="14"/>
      <c r="E72" s="14"/>
    </row>
    <row r="73">
      <c r="B73" s="14"/>
      <c r="C73" s="14"/>
      <c r="D73" s="14"/>
      <c r="E73" s="14"/>
    </row>
    <row r="74">
      <c r="B74" s="14"/>
      <c r="C74" s="14"/>
      <c r="D74" s="14"/>
      <c r="E74" s="14"/>
    </row>
    <row r="75">
      <c r="B75" s="14"/>
      <c r="C75" s="14"/>
      <c r="D75" s="14"/>
      <c r="E75" s="14"/>
    </row>
    <row r="76">
      <c r="B76" s="14"/>
      <c r="C76" s="14"/>
      <c r="D76" s="14"/>
      <c r="E76" s="14"/>
    </row>
    <row r="77">
      <c r="B77" s="14"/>
      <c r="C77" s="14"/>
      <c r="D77" s="14"/>
      <c r="E77" s="14"/>
    </row>
    <row r="78">
      <c r="B78" s="14"/>
      <c r="C78" s="14"/>
      <c r="D78" s="14"/>
      <c r="E78" s="14"/>
    </row>
    <row r="79">
      <c r="B79" s="14"/>
      <c r="C79" s="14"/>
      <c r="D79" s="14"/>
      <c r="E79" s="14"/>
    </row>
    <row r="80">
      <c r="B80" s="14"/>
      <c r="C80" s="14"/>
      <c r="D80" s="14"/>
      <c r="E80" s="14"/>
    </row>
    <row r="81">
      <c r="B81" s="14"/>
      <c r="C81" s="14"/>
      <c r="D81" s="14"/>
      <c r="E81" s="14"/>
    </row>
    <row r="82">
      <c r="B82" s="14"/>
      <c r="C82" s="14"/>
      <c r="D82" s="14"/>
      <c r="E82" s="14"/>
    </row>
    <row r="83">
      <c r="B83" s="14"/>
      <c r="C83" s="14"/>
      <c r="D83" s="14"/>
      <c r="E83" s="14"/>
    </row>
    <row r="84">
      <c r="B84" s="14"/>
      <c r="C84" s="14"/>
      <c r="D84" s="14"/>
      <c r="E84" s="14"/>
    </row>
    <row r="85">
      <c r="B85" s="14"/>
      <c r="C85" s="14"/>
      <c r="D85" s="14"/>
      <c r="E85" s="14"/>
    </row>
    <row r="86">
      <c r="B86" s="14"/>
      <c r="C86" s="14"/>
      <c r="D86" s="14"/>
      <c r="E86" s="14"/>
    </row>
    <row r="87">
      <c r="B87" s="14"/>
      <c r="C87" s="14"/>
      <c r="D87" s="14"/>
      <c r="E87" s="14"/>
    </row>
    <row r="88">
      <c r="B88" s="14"/>
      <c r="C88" s="14"/>
      <c r="D88" s="14"/>
      <c r="E88" s="14"/>
    </row>
    <row r="89">
      <c r="B89" s="14"/>
      <c r="C89" s="14"/>
      <c r="D89" s="14"/>
      <c r="E89" s="14"/>
    </row>
    <row r="90">
      <c r="B90" s="14"/>
      <c r="C90" s="14"/>
      <c r="D90" s="14"/>
      <c r="E90" s="14"/>
    </row>
    <row r="91">
      <c r="B91" s="14"/>
      <c r="C91" s="14"/>
      <c r="D91" s="14"/>
      <c r="E91" s="14"/>
    </row>
    <row r="92">
      <c r="B92" s="14"/>
      <c r="C92" s="14"/>
      <c r="D92" s="14"/>
      <c r="E92" s="14"/>
    </row>
    <row r="93">
      <c r="B93" s="14"/>
      <c r="C93" s="14"/>
      <c r="D93" s="14"/>
      <c r="E93" s="14"/>
    </row>
    <row r="94">
      <c r="B94" s="14"/>
      <c r="C94" s="14"/>
      <c r="D94" s="14"/>
      <c r="E94" s="14"/>
    </row>
    <row r="95">
      <c r="B95" s="14"/>
      <c r="C95" s="14"/>
      <c r="D95" s="14"/>
      <c r="E95" s="14"/>
    </row>
    <row r="96">
      <c r="B96" s="14"/>
      <c r="C96" s="14"/>
      <c r="D96" s="14"/>
      <c r="E96" s="14"/>
    </row>
    <row r="97">
      <c r="B97" s="14"/>
      <c r="C97" s="14"/>
      <c r="D97" s="14"/>
      <c r="E97" s="14"/>
    </row>
    <row r="98">
      <c r="B98" s="14"/>
      <c r="C98" s="14"/>
      <c r="D98" s="14"/>
      <c r="E98" s="14"/>
    </row>
    <row r="99">
      <c r="B99" s="14"/>
      <c r="C99" s="14"/>
      <c r="D99" s="14"/>
      <c r="E99" s="14"/>
    </row>
    <row r="100">
      <c r="B100" s="14"/>
      <c r="C100" s="14"/>
      <c r="D100" s="14"/>
      <c r="E100" s="14"/>
    </row>
    <row r="101">
      <c r="B101" s="14"/>
      <c r="C101" s="14"/>
      <c r="D101" s="14"/>
      <c r="E101" s="14"/>
    </row>
    <row r="102">
      <c r="B102" s="14"/>
      <c r="C102" s="14"/>
      <c r="D102" s="14"/>
      <c r="E102" s="14"/>
    </row>
    <row r="103">
      <c r="B103" s="14"/>
      <c r="C103" s="14"/>
      <c r="D103" s="14"/>
      <c r="E103" s="14"/>
    </row>
    <row r="104">
      <c r="B104" s="14"/>
      <c r="C104" s="14"/>
      <c r="D104" s="14"/>
      <c r="E104" s="14"/>
    </row>
    <row r="105">
      <c r="B105" s="14"/>
      <c r="C105" s="14"/>
      <c r="D105" s="14"/>
      <c r="E105" s="14"/>
    </row>
    <row r="106">
      <c r="B106" s="14"/>
      <c r="C106" s="14"/>
      <c r="D106" s="14"/>
      <c r="E106" s="14"/>
    </row>
    <row r="107">
      <c r="B107" s="14"/>
      <c r="C107" s="14"/>
      <c r="D107" s="14"/>
      <c r="E107" s="14"/>
    </row>
    <row r="108">
      <c r="B108" s="14"/>
      <c r="C108" s="14"/>
      <c r="D108" s="14"/>
      <c r="E108" s="14"/>
    </row>
    <row r="109">
      <c r="B109" s="14"/>
      <c r="C109" s="14"/>
      <c r="D109" s="14"/>
      <c r="E109" s="14"/>
    </row>
    <row r="110">
      <c r="B110" s="14"/>
      <c r="C110" s="14"/>
      <c r="D110" s="14"/>
      <c r="E110" s="14"/>
    </row>
    <row r="111">
      <c r="B111" s="14"/>
      <c r="C111" s="14"/>
      <c r="D111" s="14"/>
      <c r="E111" s="14"/>
    </row>
    <row r="112">
      <c r="B112" s="14"/>
      <c r="C112" s="14"/>
      <c r="D112" s="14"/>
      <c r="E112" s="14"/>
    </row>
    <row r="113">
      <c r="B113" s="14"/>
      <c r="C113" s="14"/>
      <c r="D113" s="14"/>
      <c r="E113" s="14"/>
    </row>
    <row r="114">
      <c r="B114" s="14"/>
      <c r="C114" s="14"/>
      <c r="D114" s="14"/>
      <c r="E114" s="14"/>
    </row>
    <row r="115">
      <c r="B115" s="14"/>
      <c r="C115" s="14"/>
      <c r="D115" s="14"/>
      <c r="E115" s="14"/>
    </row>
    <row r="116">
      <c r="B116" s="14"/>
      <c r="C116" s="14"/>
      <c r="D116" s="14"/>
      <c r="E116" s="14"/>
    </row>
    <row r="117">
      <c r="B117" s="14"/>
      <c r="C117" s="14"/>
      <c r="D117" s="14"/>
      <c r="E117" s="14"/>
    </row>
    <row r="118">
      <c r="B118" s="14"/>
      <c r="C118" s="14"/>
      <c r="D118" s="14"/>
      <c r="E118" s="14"/>
    </row>
    <row r="119">
      <c r="B119" s="14"/>
      <c r="C119" s="14"/>
      <c r="D119" s="14"/>
      <c r="E119" s="14"/>
    </row>
    <row r="120">
      <c r="B120" s="14"/>
      <c r="C120" s="14"/>
      <c r="D120" s="14"/>
      <c r="E120" s="14"/>
    </row>
    <row r="121">
      <c r="B121" s="14"/>
      <c r="C121" s="14"/>
      <c r="D121" s="14"/>
      <c r="E121" s="14"/>
    </row>
    <row r="122">
      <c r="B122" s="14"/>
      <c r="C122" s="14"/>
      <c r="D122" s="14"/>
      <c r="E122" s="14"/>
    </row>
    <row r="123">
      <c r="B123" s="14"/>
      <c r="C123" s="14"/>
      <c r="D123" s="14"/>
      <c r="E123" s="14"/>
    </row>
    <row r="124">
      <c r="B124" s="14"/>
      <c r="C124" s="14"/>
      <c r="D124" s="14"/>
      <c r="E124" s="14"/>
    </row>
    <row r="125">
      <c r="B125" s="14"/>
      <c r="C125" s="14"/>
      <c r="D125" s="14"/>
      <c r="E125" s="14"/>
    </row>
    <row r="126">
      <c r="B126" s="14"/>
      <c r="C126" s="14"/>
      <c r="D126" s="14"/>
      <c r="E126" s="14"/>
    </row>
    <row r="127">
      <c r="B127" s="14"/>
      <c r="C127" s="14"/>
      <c r="D127" s="14"/>
      <c r="E127" s="14"/>
    </row>
    <row r="128">
      <c r="B128" s="14"/>
      <c r="C128" s="14"/>
      <c r="D128" s="14"/>
      <c r="E128" s="14"/>
    </row>
    <row r="129">
      <c r="B129" s="14"/>
      <c r="C129" s="14"/>
      <c r="D129" s="14"/>
      <c r="E129" s="14"/>
    </row>
    <row r="130">
      <c r="B130" s="14"/>
      <c r="C130" s="14"/>
      <c r="D130" s="14"/>
      <c r="E130" s="14"/>
    </row>
    <row r="131">
      <c r="B131" s="14"/>
      <c r="C131" s="14"/>
      <c r="D131" s="14"/>
      <c r="E131" s="14"/>
    </row>
    <row r="132">
      <c r="B132" s="14"/>
      <c r="C132" s="14"/>
      <c r="D132" s="14"/>
      <c r="E132" s="14"/>
    </row>
    <row r="133">
      <c r="B133" s="14"/>
      <c r="C133" s="14"/>
      <c r="D133" s="14"/>
      <c r="E133" s="14"/>
    </row>
    <row r="134">
      <c r="B134" s="14"/>
      <c r="C134" s="14"/>
      <c r="D134" s="14"/>
      <c r="E134" s="14"/>
    </row>
    <row r="135">
      <c r="B135" s="14"/>
      <c r="C135" s="14"/>
      <c r="D135" s="14"/>
      <c r="E135" s="14"/>
    </row>
    <row r="136">
      <c r="B136" s="14"/>
      <c r="C136" s="14"/>
      <c r="D136" s="14"/>
      <c r="E136" s="14"/>
    </row>
    <row r="137">
      <c r="B137" s="14"/>
      <c r="C137" s="14"/>
      <c r="D137" s="14"/>
      <c r="E137" s="14"/>
    </row>
    <row r="138">
      <c r="B138" s="14"/>
      <c r="C138" s="14"/>
      <c r="D138" s="14"/>
      <c r="E138" s="14"/>
    </row>
    <row r="139">
      <c r="B139" s="14"/>
      <c r="C139" s="14"/>
      <c r="D139" s="14"/>
      <c r="E139" s="14"/>
    </row>
    <row r="140">
      <c r="B140" s="14"/>
      <c r="C140" s="14"/>
      <c r="D140" s="14"/>
      <c r="E140" s="14"/>
    </row>
    <row r="141">
      <c r="B141" s="14"/>
      <c r="C141" s="14"/>
      <c r="D141" s="14"/>
      <c r="E141" s="14"/>
    </row>
    <row r="142">
      <c r="B142" s="14"/>
      <c r="C142" s="14"/>
      <c r="D142" s="14"/>
      <c r="E142" s="14"/>
    </row>
    <row r="143">
      <c r="B143" s="14"/>
      <c r="C143" s="14"/>
      <c r="D143" s="14"/>
      <c r="E143" s="14"/>
    </row>
    <row r="144">
      <c r="B144" s="14"/>
      <c r="C144" s="14"/>
      <c r="D144" s="14"/>
      <c r="E144" s="14"/>
    </row>
    <row r="145">
      <c r="B145" s="14"/>
      <c r="C145" s="14"/>
      <c r="D145" s="14"/>
      <c r="E145" s="14"/>
    </row>
    <row r="146">
      <c r="B146" s="14"/>
      <c r="C146" s="14"/>
      <c r="D146" s="14"/>
      <c r="E146" s="14"/>
    </row>
    <row r="147">
      <c r="B147" s="14"/>
      <c r="C147" s="14"/>
      <c r="D147" s="14"/>
      <c r="E147" s="14"/>
    </row>
    <row r="148">
      <c r="B148" s="14"/>
      <c r="C148" s="14"/>
      <c r="D148" s="14"/>
      <c r="E148" s="14"/>
    </row>
    <row r="149">
      <c r="B149" s="14"/>
      <c r="C149" s="14"/>
      <c r="D149" s="14"/>
      <c r="E149" s="14"/>
    </row>
    <row r="150">
      <c r="B150" s="14"/>
      <c r="C150" s="14"/>
      <c r="D150" s="14"/>
      <c r="E150" s="14"/>
    </row>
    <row r="151">
      <c r="B151" s="14"/>
      <c r="C151" s="14"/>
      <c r="D151" s="14"/>
      <c r="E151" s="14"/>
    </row>
    <row r="152">
      <c r="B152" s="14"/>
      <c r="C152" s="14"/>
      <c r="D152" s="14"/>
      <c r="E152" s="14"/>
    </row>
    <row r="153">
      <c r="B153" s="14"/>
      <c r="C153" s="14"/>
      <c r="D153" s="14"/>
      <c r="E153" s="14"/>
    </row>
    <row r="154">
      <c r="B154" s="14"/>
      <c r="C154" s="14"/>
      <c r="D154" s="14"/>
      <c r="E154" s="14"/>
    </row>
    <row r="155">
      <c r="B155" s="14"/>
      <c r="C155" s="14"/>
      <c r="D155" s="14"/>
      <c r="E155" s="14"/>
    </row>
    <row r="156">
      <c r="B156" s="14"/>
      <c r="C156" s="14"/>
      <c r="D156" s="14"/>
      <c r="E156" s="14"/>
    </row>
    <row r="157">
      <c r="B157" s="14"/>
      <c r="C157" s="14"/>
      <c r="D157" s="14"/>
      <c r="E157" s="14"/>
    </row>
    <row r="158">
      <c r="B158" s="14"/>
      <c r="C158" s="14"/>
      <c r="D158" s="14"/>
      <c r="E158" s="14"/>
    </row>
    <row r="159">
      <c r="B159" s="14"/>
      <c r="C159" s="14"/>
      <c r="D159" s="14"/>
      <c r="E159" s="14"/>
    </row>
    <row r="160">
      <c r="B160" s="14"/>
      <c r="C160" s="14"/>
      <c r="D160" s="14"/>
      <c r="E160" s="14"/>
    </row>
    <row r="161">
      <c r="B161" s="14"/>
      <c r="C161" s="14"/>
      <c r="D161" s="14"/>
      <c r="E161" s="14"/>
    </row>
    <row r="162">
      <c r="B162" s="14"/>
      <c r="C162" s="14"/>
      <c r="D162" s="14"/>
      <c r="E162" s="14"/>
    </row>
    <row r="163">
      <c r="B163" s="14"/>
      <c r="C163" s="14"/>
      <c r="D163" s="14"/>
      <c r="E163" s="14"/>
    </row>
    <row r="164">
      <c r="B164" s="14"/>
      <c r="C164" s="14"/>
      <c r="D164" s="14"/>
      <c r="E164" s="14"/>
    </row>
    <row r="165">
      <c r="B165" s="14"/>
      <c r="C165" s="14"/>
      <c r="D165" s="14"/>
      <c r="E165" s="14"/>
    </row>
    <row r="166">
      <c r="B166" s="14"/>
      <c r="C166" s="14"/>
      <c r="D166" s="14"/>
      <c r="E166" s="14"/>
    </row>
    <row r="167">
      <c r="B167" s="14"/>
      <c r="C167" s="14"/>
      <c r="D167" s="14"/>
      <c r="E167" s="14"/>
    </row>
    <row r="168">
      <c r="B168" s="14"/>
      <c r="C168" s="14"/>
      <c r="D168" s="14"/>
      <c r="E168" s="14"/>
    </row>
    <row r="169">
      <c r="B169" s="14"/>
      <c r="C169" s="14"/>
      <c r="D169" s="14"/>
      <c r="E169" s="14"/>
    </row>
    <row r="170">
      <c r="B170" s="14"/>
      <c r="C170" s="14"/>
      <c r="D170" s="14"/>
      <c r="E170" s="14"/>
    </row>
    <row r="171">
      <c r="B171" s="14"/>
      <c r="C171" s="14"/>
      <c r="D171" s="14"/>
      <c r="E171" s="14"/>
    </row>
    <row r="172">
      <c r="B172" s="14"/>
      <c r="C172" s="14"/>
      <c r="D172" s="14"/>
      <c r="E172" s="14"/>
    </row>
    <row r="173">
      <c r="B173" s="14"/>
      <c r="C173" s="14"/>
      <c r="D173" s="14"/>
      <c r="E173" s="14"/>
    </row>
    <row r="174">
      <c r="B174" s="14"/>
      <c r="C174" s="14"/>
      <c r="D174" s="14"/>
      <c r="E174" s="14"/>
    </row>
    <row r="175">
      <c r="B175" s="14"/>
      <c r="C175" s="14"/>
      <c r="D175" s="14"/>
      <c r="E175" s="14"/>
    </row>
    <row r="176">
      <c r="B176" s="14"/>
      <c r="C176" s="14"/>
      <c r="D176" s="14"/>
      <c r="E176" s="14"/>
    </row>
    <row r="177">
      <c r="B177" s="14"/>
      <c r="C177" s="14"/>
      <c r="D177" s="14"/>
      <c r="E177" s="14"/>
    </row>
    <row r="178">
      <c r="B178" s="14"/>
      <c r="C178" s="14"/>
      <c r="D178" s="14"/>
      <c r="E178" s="14"/>
    </row>
    <row r="179">
      <c r="B179" s="14"/>
      <c r="C179" s="14"/>
      <c r="D179" s="14"/>
      <c r="E179" s="14"/>
    </row>
    <row r="180">
      <c r="B180" s="14"/>
      <c r="C180" s="14"/>
      <c r="D180" s="14"/>
      <c r="E180" s="14"/>
    </row>
    <row r="181">
      <c r="B181" s="14"/>
      <c r="C181" s="14"/>
      <c r="D181" s="14"/>
      <c r="E181" s="14"/>
    </row>
    <row r="182">
      <c r="B182" s="14"/>
      <c r="C182" s="14"/>
      <c r="D182" s="14"/>
      <c r="E182" s="14"/>
    </row>
    <row r="183">
      <c r="B183" s="14"/>
      <c r="C183" s="14"/>
      <c r="D183" s="14"/>
      <c r="E183" s="14"/>
    </row>
    <row r="184">
      <c r="B184" s="14"/>
      <c r="C184" s="14"/>
      <c r="D184" s="14"/>
      <c r="E184" s="14"/>
    </row>
    <row r="185">
      <c r="B185" s="14"/>
      <c r="C185" s="14"/>
      <c r="D185" s="14"/>
      <c r="E185" s="14"/>
    </row>
    <row r="186">
      <c r="B186" s="14"/>
      <c r="C186" s="14"/>
      <c r="D186" s="14"/>
      <c r="E186" s="14"/>
    </row>
    <row r="187">
      <c r="B187" s="14"/>
      <c r="C187" s="14"/>
      <c r="D187" s="14"/>
      <c r="E187" s="14"/>
    </row>
    <row r="188">
      <c r="B188" s="14"/>
      <c r="C188" s="14"/>
      <c r="D188" s="14"/>
      <c r="E188" s="14"/>
    </row>
    <row r="189">
      <c r="B189" s="14"/>
      <c r="C189" s="14"/>
      <c r="D189" s="14"/>
      <c r="E189" s="14"/>
    </row>
    <row r="190">
      <c r="B190" s="14"/>
      <c r="C190" s="14"/>
      <c r="D190" s="14"/>
      <c r="E190" s="14"/>
    </row>
    <row r="191">
      <c r="B191" s="14"/>
      <c r="C191" s="14"/>
      <c r="D191" s="14"/>
      <c r="E191" s="14"/>
    </row>
    <row r="192">
      <c r="B192" s="14"/>
      <c r="C192" s="14"/>
      <c r="D192" s="14"/>
      <c r="E192" s="14"/>
    </row>
    <row r="193">
      <c r="B193" s="14"/>
      <c r="C193" s="14"/>
      <c r="D193" s="14"/>
      <c r="E193" s="14"/>
    </row>
    <row r="194">
      <c r="B194" s="14"/>
      <c r="C194" s="14"/>
      <c r="D194" s="14"/>
      <c r="E194" s="14"/>
    </row>
    <row r="195">
      <c r="B195" s="14"/>
      <c r="C195" s="14"/>
      <c r="D195" s="14"/>
      <c r="E195" s="14"/>
    </row>
    <row r="196">
      <c r="B196" s="14"/>
      <c r="C196" s="14"/>
      <c r="D196" s="14"/>
      <c r="E196" s="14"/>
    </row>
    <row r="197">
      <c r="B197" s="14"/>
      <c r="C197" s="14"/>
      <c r="D197" s="14"/>
      <c r="E197" s="14"/>
    </row>
    <row r="198">
      <c r="B198" s="14"/>
      <c r="C198" s="14"/>
      <c r="D198" s="14"/>
      <c r="E198" s="14"/>
    </row>
    <row r="199">
      <c r="B199" s="14"/>
      <c r="C199" s="14"/>
      <c r="D199" s="14"/>
      <c r="E199" s="14"/>
    </row>
    <row r="200">
      <c r="B200" s="14"/>
      <c r="C200" s="14"/>
      <c r="D200" s="14"/>
      <c r="E200" s="14"/>
    </row>
    <row r="201">
      <c r="B201" s="14"/>
      <c r="C201" s="14"/>
      <c r="D201" s="14"/>
      <c r="E201" s="14"/>
    </row>
    <row r="202">
      <c r="B202" s="14"/>
      <c r="C202" s="14"/>
      <c r="D202" s="14"/>
      <c r="E202" s="14"/>
    </row>
    <row r="203">
      <c r="B203" s="14"/>
      <c r="C203" s="14"/>
      <c r="D203" s="14"/>
      <c r="E203" s="14"/>
    </row>
    <row r="204">
      <c r="B204" s="14"/>
      <c r="C204" s="14"/>
      <c r="D204" s="14"/>
      <c r="E204" s="14"/>
    </row>
    <row r="205">
      <c r="B205" s="14"/>
      <c r="C205" s="14"/>
      <c r="D205" s="14"/>
      <c r="E205" s="14"/>
    </row>
    <row r="206">
      <c r="B206" s="14"/>
      <c r="C206" s="14"/>
      <c r="D206" s="14"/>
      <c r="E206" s="14"/>
    </row>
    <row r="207">
      <c r="B207" s="14"/>
      <c r="C207" s="14"/>
      <c r="D207" s="14"/>
      <c r="E207" s="14"/>
    </row>
    <row r="208">
      <c r="B208" s="14"/>
      <c r="C208" s="14"/>
      <c r="D208" s="14"/>
      <c r="E208" s="14"/>
    </row>
    <row r="209">
      <c r="B209" s="14"/>
      <c r="C209" s="14"/>
      <c r="D209" s="14"/>
      <c r="E209" s="14"/>
    </row>
    <row r="210">
      <c r="B210" s="14"/>
      <c r="C210" s="14"/>
      <c r="D210" s="14"/>
      <c r="E210" s="14"/>
    </row>
    <row r="211">
      <c r="B211" s="14"/>
      <c r="C211" s="14"/>
      <c r="D211" s="14"/>
      <c r="E211" s="14"/>
    </row>
    <row r="212">
      <c r="B212" s="14"/>
      <c r="C212" s="14"/>
      <c r="D212" s="14"/>
      <c r="E212" s="14"/>
    </row>
    <row r="213">
      <c r="B213" s="14"/>
      <c r="C213" s="14"/>
      <c r="D213" s="14"/>
      <c r="E213" s="14"/>
    </row>
    <row r="214">
      <c r="B214" s="14"/>
      <c r="C214" s="14"/>
      <c r="D214" s="14"/>
      <c r="E214" s="14"/>
    </row>
    <row r="215">
      <c r="B215" s="14"/>
      <c r="C215" s="14"/>
      <c r="D215" s="14"/>
      <c r="E215" s="14"/>
    </row>
    <row r="216">
      <c r="B216" s="14"/>
      <c r="C216" s="14"/>
      <c r="D216" s="14"/>
      <c r="E216" s="14"/>
    </row>
    <row r="217">
      <c r="B217" s="14"/>
      <c r="C217" s="14"/>
      <c r="D217" s="14"/>
      <c r="E217" s="14"/>
    </row>
    <row r="218">
      <c r="B218" s="14"/>
      <c r="C218" s="14"/>
      <c r="D218" s="14"/>
      <c r="E218" s="14"/>
    </row>
    <row r="219">
      <c r="B219" s="14"/>
      <c r="C219" s="14"/>
      <c r="D219" s="14"/>
      <c r="E219" s="14"/>
    </row>
    <row r="220">
      <c r="B220" s="14"/>
      <c r="C220" s="14"/>
      <c r="D220" s="14"/>
      <c r="E220" s="14"/>
    </row>
    <row r="221">
      <c r="B221" s="14"/>
      <c r="C221" s="14"/>
      <c r="D221" s="14"/>
      <c r="E221" s="14"/>
    </row>
    <row r="222">
      <c r="B222" s="14"/>
      <c r="C222" s="14"/>
      <c r="D222" s="14"/>
      <c r="E222" s="14"/>
    </row>
    <row r="223">
      <c r="B223" s="14"/>
      <c r="C223" s="14"/>
      <c r="D223" s="14"/>
      <c r="E223" s="14"/>
    </row>
    <row r="224">
      <c r="B224" s="14"/>
      <c r="C224" s="14"/>
      <c r="D224" s="14"/>
      <c r="E224" s="14"/>
    </row>
    <row r="225">
      <c r="B225" s="14"/>
      <c r="C225" s="14"/>
      <c r="D225" s="14"/>
      <c r="E225" s="14"/>
    </row>
    <row r="226">
      <c r="B226" s="14"/>
      <c r="C226" s="14"/>
      <c r="D226" s="14"/>
      <c r="E226" s="14"/>
    </row>
    <row r="227">
      <c r="B227" s="14"/>
      <c r="C227" s="14"/>
      <c r="D227" s="14"/>
      <c r="E227" s="14"/>
    </row>
    <row r="228">
      <c r="B228" s="14"/>
      <c r="C228" s="14"/>
      <c r="D228" s="14"/>
      <c r="E228" s="14"/>
    </row>
    <row r="229">
      <c r="B229" s="14"/>
      <c r="C229" s="14"/>
      <c r="D229" s="14"/>
      <c r="E229" s="14"/>
    </row>
    <row r="230">
      <c r="B230" s="14"/>
      <c r="C230" s="14"/>
      <c r="D230" s="14"/>
      <c r="E230" s="14"/>
    </row>
    <row r="231">
      <c r="B231" s="14"/>
      <c r="C231" s="14"/>
      <c r="D231" s="14"/>
      <c r="E231" s="14"/>
    </row>
    <row r="232">
      <c r="B232" s="14"/>
      <c r="C232" s="14"/>
      <c r="D232" s="14"/>
      <c r="E232" s="14"/>
    </row>
    <row r="233">
      <c r="B233" s="14"/>
      <c r="C233" s="14"/>
      <c r="D233" s="14"/>
      <c r="E233" s="14"/>
    </row>
    <row r="234">
      <c r="B234" s="14"/>
      <c r="C234" s="14"/>
      <c r="D234" s="14"/>
      <c r="E234" s="14"/>
    </row>
    <row r="235">
      <c r="B235" s="14"/>
      <c r="C235" s="14"/>
      <c r="D235" s="14"/>
      <c r="E235" s="14"/>
    </row>
    <row r="236">
      <c r="B236" s="14"/>
      <c r="C236" s="14"/>
      <c r="D236" s="14"/>
      <c r="E236" s="14"/>
    </row>
    <row r="237">
      <c r="B237" s="14"/>
      <c r="C237" s="14"/>
      <c r="D237" s="14"/>
      <c r="E237" s="14"/>
    </row>
    <row r="238">
      <c r="B238" s="14"/>
      <c r="C238" s="14"/>
      <c r="D238" s="14"/>
      <c r="E238" s="14"/>
    </row>
    <row r="239">
      <c r="B239" s="14"/>
      <c r="C239" s="14"/>
      <c r="D239" s="14"/>
      <c r="E239" s="14"/>
    </row>
    <row r="240">
      <c r="B240" s="14"/>
      <c r="C240" s="14"/>
      <c r="D240" s="14"/>
      <c r="E240" s="14"/>
    </row>
    <row r="241">
      <c r="B241" s="14"/>
      <c r="C241" s="14"/>
      <c r="D241" s="14"/>
      <c r="E241" s="14"/>
    </row>
    <row r="242">
      <c r="B242" s="14"/>
      <c r="C242" s="14"/>
      <c r="D242" s="14"/>
      <c r="E242" s="14"/>
    </row>
    <row r="243">
      <c r="B243" s="14"/>
      <c r="C243" s="14"/>
      <c r="D243" s="14"/>
      <c r="E243" s="14"/>
    </row>
    <row r="244">
      <c r="B244" s="14"/>
      <c r="C244" s="14"/>
      <c r="D244" s="14"/>
      <c r="E244" s="14"/>
    </row>
    <row r="245">
      <c r="B245" s="14"/>
      <c r="C245" s="14"/>
      <c r="D245" s="14"/>
      <c r="E245" s="14"/>
    </row>
    <row r="246">
      <c r="B246" s="14"/>
      <c r="C246" s="14"/>
      <c r="D246" s="14"/>
      <c r="E246" s="14"/>
    </row>
    <row r="247">
      <c r="B247" s="14"/>
      <c r="C247" s="14"/>
      <c r="D247" s="14"/>
      <c r="E247" s="14"/>
    </row>
    <row r="248">
      <c r="B248" s="14"/>
      <c r="C248" s="14"/>
      <c r="D248" s="14"/>
      <c r="E248" s="14"/>
    </row>
    <row r="249">
      <c r="B249" s="14"/>
      <c r="C249" s="14"/>
      <c r="D249" s="14"/>
      <c r="E249" s="14"/>
    </row>
    <row r="250">
      <c r="B250" s="14"/>
      <c r="C250" s="14"/>
      <c r="D250" s="14"/>
      <c r="E250" s="14"/>
    </row>
    <row r="251">
      <c r="B251" s="14"/>
      <c r="C251" s="14"/>
      <c r="D251" s="14"/>
      <c r="E251" s="14"/>
    </row>
    <row r="252">
      <c r="B252" s="14"/>
      <c r="C252" s="14"/>
      <c r="D252" s="14"/>
      <c r="E252" s="14"/>
    </row>
    <row r="253">
      <c r="B253" s="14"/>
      <c r="C253" s="14"/>
      <c r="D253" s="14"/>
      <c r="E253" s="14"/>
    </row>
    <row r="254">
      <c r="B254" s="14"/>
      <c r="C254" s="14"/>
      <c r="D254" s="14"/>
      <c r="E254" s="14"/>
    </row>
    <row r="255">
      <c r="B255" s="14"/>
      <c r="C255" s="14"/>
      <c r="D255" s="14"/>
      <c r="E255" s="14"/>
    </row>
    <row r="256">
      <c r="B256" s="14"/>
      <c r="C256" s="14"/>
      <c r="D256" s="14"/>
      <c r="E256" s="14"/>
    </row>
    <row r="257">
      <c r="B257" s="14"/>
      <c r="C257" s="14"/>
      <c r="D257" s="14"/>
      <c r="E257" s="14"/>
    </row>
    <row r="258">
      <c r="B258" s="14"/>
      <c r="C258" s="14"/>
      <c r="D258" s="14"/>
      <c r="E258" s="14"/>
    </row>
    <row r="259">
      <c r="B259" s="14"/>
      <c r="C259" s="14"/>
      <c r="D259" s="14"/>
      <c r="E259" s="14"/>
    </row>
    <row r="260">
      <c r="B260" s="14"/>
      <c r="C260" s="14"/>
      <c r="D260" s="14"/>
      <c r="E260" s="14"/>
    </row>
    <row r="261">
      <c r="B261" s="14"/>
      <c r="C261" s="14"/>
      <c r="D261" s="14"/>
      <c r="E261" s="14"/>
    </row>
    <row r="262">
      <c r="B262" s="14"/>
      <c r="C262" s="14"/>
      <c r="D262" s="14"/>
      <c r="E262" s="14"/>
    </row>
    <row r="263">
      <c r="B263" s="14"/>
      <c r="C263" s="14"/>
      <c r="D263" s="14"/>
      <c r="E263" s="14"/>
    </row>
    <row r="264">
      <c r="B264" s="14"/>
      <c r="C264" s="14"/>
      <c r="D264" s="14"/>
      <c r="E264" s="14"/>
    </row>
    <row r="265">
      <c r="B265" s="14"/>
      <c r="C265" s="14"/>
      <c r="D265" s="14"/>
      <c r="E265" s="14"/>
    </row>
    <row r="266">
      <c r="B266" s="14"/>
      <c r="C266" s="14"/>
      <c r="D266" s="14"/>
      <c r="E266" s="14"/>
    </row>
    <row r="267">
      <c r="B267" s="14"/>
      <c r="C267" s="14"/>
      <c r="D267" s="14"/>
      <c r="E267" s="14"/>
    </row>
    <row r="268">
      <c r="B268" s="14"/>
      <c r="C268" s="14"/>
      <c r="D268" s="14"/>
      <c r="E268" s="14"/>
    </row>
    <row r="269">
      <c r="B269" s="14"/>
      <c r="C269" s="14"/>
      <c r="D269" s="14"/>
      <c r="E269" s="14"/>
    </row>
    <row r="270">
      <c r="B270" s="14"/>
      <c r="C270" s="14"/>
      <c r="D270" s="14"/>
      <c r="E270" s="14"/>
    </row>
    <row r="271">
      <c r="B271" s="14"/>
      <c r="C271" s="14"/>
      <c r="D271" s="14"/>
      <c r="E271" s="14"/>
    </row>
    <row r="272">
      <c r="B272" s="14"/>
      <c r="C272" s="14"/>
      <c r="D272" s="14"/>
      <c r="E272" s="14"/>
    </row>
    <row r="273">
      <c r="B273" s="14"/>
      <c r="C273" s="14"/>
      <c r="D273" s="14"/>
      <c r="E273" s="14"/>
    </row>
    <row r="274">
      <c r="B274" s="14"/>
      <c r="C274" s="14"/>
      <c r="D274" s="14"/>
      <c r="E274" s="14"/>
    </row>
    <row r="275">
      <c r="B275" s="14"/>
      <c r="C275" s="14"/>
      <c r="D275" s="14"/>
      <c r="E275" s="14"/>
    </row>
    <row r="276">
      <c r="B276" s="14"/>
      <c r="C276" s="14"/>
      <c r="D276" s="14"/>
      <c r="E276" s="14"/>
    </row>
    <row r="277">
      <c r="B277" s="14"/>
      <c r="C277" s="14"/>
      <c r="D277" s="14"/>
      <c r="E277" s="14"/>
    </row>
    <row r="278">
      <c r="B278" s="14"/>
      <c r="C278" s="14"/>
      <c r="D278" s="14"/>
      <c r="E278" s="14"/>
    </row>
    <row r="279">
      <c r="B279" s="14"/>
      <c r="C279" s="14"/>
      <c r="D279" s="14"/>
      <c r="E279" s="14"/>
    </row>
    <row r="280">
      <c r="B280" s="14"/>
      <c r="C280" s="14"/>
      <c r="D280" s="14"/>
      <c r="E280" s="14"/>
    </row>
    <row r="281">
      <c r="B281" s="14"/>
      <c r="C281" s="14"/>
      <c r="D281" s="14"/>
      <c r="E281" s="14"/>
    </row>
    <row r="282">
      <c r="B282" s="14"/>
      <c r="C282" s="14"/>
      <c r="D282" s="14"/>
      <c r="E282" s="14"/>
    </row>
    <row r="283">
      <c r="B283" s="14"/>
      <c r="C283" s="14"/>
      <c r="D283" s="14"/>
      <c r="E283" s="14"/>
    </row>
    <row r="284">
      <c r="B284" s="14"/>
      <c r="C284" s="14"/>
      <c r="D284" s="14"/>
      <c r="E284" s="14"/>
    </row>
    <row r="285">
      <c r="B285" s="14"/>
      <c r="C285" s="14"/>
      <c r="D285" s="14"/>
      <c r="E285" s="14"/>
    </row>
    <row r="286">
      <c r="B286" s="14"/>
      <c r="C286" s="14"/>
      <c r="D286" s="14"/>
      <c r="E286" s="14"/>
    </row>
    <row r="287">
      <c r="B287" s="14"/>
      <c r="C287" s="14"/>
      <c r="D287" s="14"/>
      <c r="E287" s="14"/>
    </row>
    <row r="288">
      <c r="B288" s="14"/>
      <c r="C288" s="14"/>
      <c r="D288" s="14"/>
      <c r="E288" s="14"/>
    </row>
    <row r="289">
      <c r="B289" s="14"/>
      <c r="C289" s="14"/>
      <c r="D289" s="14"/>
      <c r="E289" s="14"/>
    </row>
    <row r="290">
      <c r="B290" s="14"/>
      <c r="C290" s="14"/>
      <c r="D290" s="14"/>
      <c r="E290" s="14"/>
    </row>
    <row r="291">
      <c r="B291" s="14"/>
      <c r="C291" s="14"/>
      <c r="D291" s="14"/>
      <c r="E291" s="14"/>
    </row>
    <row r="292">
      <c r="B292" s="14"/>
      <c r="C292" s="14"/>
      <c r="D292" s="14"/>
      <c r="E292" s="14"/>
    </row>
    <row r="293">
      <c r="B293" s="14"/>
      <c r="C293" s="14"/>
      <c r="D293" s="14"/>
      <c r="E293" s="14"/>
    </row>
    <row r="294">
      <c r="B294" s="14"/>
      <c r="C294" s="14"/>
      <c r="D294" s="14"/>
      <c r="E294" s="14"/>
    </row>
    <row r="295">
      <c r="B295" s="14"/>
      <c r="C295" s="14"/>
      <c r="D295" s="14"/>
      <c r="E295" s="14"/>
    </row>
    <row r="296">
      <c r="B296" s="14"/>
      <c r="C296" s="14"/>
      <c r="D296" s="14"/>
      <c r="E296" s="14"/>
    </row>
    <row r="297">
      <c r="B297" s="14"/>
      <c r="C297" s="14"/>
      <c r="D297" s="14"/>
      <c r="E297" s="14"/>
    </row>
    <row r="298">
      <c r="B298" s="14"/>
      <c r="C298" s="14"/>
      <c r="D298" s="14"/>
      <c r="E298" s="14"/>
    </row>
    <row r="299">
      <c r="B299" s="14"/>
      <c r="C299" s="14"/>
      <c r="D299" s="14"/>
      <c r="E299" s="14"/>
    </row>
    <row r="300">
      <c r="B300" s="14"/>
      <c r="C300" s="14"/>
      <c r="D300" s="14"/>
      <c r="E300" s="14"/>
    </row>
    <row r="301">
      <c r="B301" s="14"/>
      <c r="C301" s="14"/>
      <c r="D301" s="14"/>
      <c r="E301" s="14"/>
    </row>
    <row r="302">
      <c r="B302" s="14"/>
      <c r="C302" s="14"/>
      <c r="D302" s="14"/>
      <c r="E302" s="14"/>
    </row>
    <row r="303">
      <c r="B303" s="14"/>
      <c r="C303" s="14"/>
      <c r="D303" s="14"/>
      <c r="E303" s="14"/>
    </row>
    <row r="304">
      <c r="B304" s="14"/>
      <c r="C304" s="14"/>
      <c r="D304" s="14"/>
      <c r="E304" s="14"/>
    </row>
    <row r="305">
      <c r="B305" s="14"/>
      <c r="C305" s="14"/>
      <c r="D305" s="14"/>
      <c r="E305" s="14"/>
    </row>
    <row r="306">
      <c r="B306" s="14"/>
      <c r="C306" s="14"/>
      <c r="D306" s="14"/>
      <c r="E306" s="14"/>
    </row>
    <row r="307">
      <c r="B307" s="14"/>
      <c r="C307" s="14"/>
      <c r="D307" s="14"/>
      <c r="E307" s="14"/>
    </row>
    <row r="308">
      <c r="B308" s="14"/>
      <c r="C308" s="14"/>
      <c r="D308" s="14"/>
      <c r="E308" s="14"/>
    </row>
    <row r="309">
      <c r="B309" s="14"/>
      <c r="C309" s="14"/>
      <c r="D309" s="14"/>
      <c r="E309" s="14"/>
    </row>
    <row r="310">
      <c r="B310" s="14"/>
      <c r="C310" s="14"/>
      <c r="D310" s="14"/>
      <c r="E310" s="14"/>
    </row>
    <row r="311">
      <c r="B311" s="14"/>
      <c r="C311" s="14"/>
      <c r="D311" s="14"/>
      <c r="E311" s="14"/>
    </row>
    <row r="312">
      <c r="B312" s="14"/>
      <c r="C312" s="14"/>
      <c r="D312" s="14"/>
      <c r="E312" s="14"/>
    </row>
    <row r="313">
      <c r="B313" s="14"/>
      <c r="C313" s="14"/>
      <c r="D313" s="14"/>
      <c r="E313" s="14"/>
    </row>
    <row r="314">
      <c r="B314" s="14"/>
      <c r="C314" s="14"/>
      <c r="D314" s="14"/>
      <c r="E314" s="14"/>
    </row>
    <row r="315">
      <c r="B315" s="14"/>
      <c r="C315" s="14"/>
      <c r="D315" s="14"/>
      <c r="E315" s="14"/>
    </row>
    <row r="316">
      <c r="B316" s="14"/>
      <c r="C316" s="14"/>
      <c r="D316" s="14"/>
      <c r="E316" s="14"/>
    </row>
    <row r="317">
      <c r="B317" s="14"/>
      <c r="C317" s="14"/>
      <c r="D317" s="14"/>
      <c r="E317" s="14"/>
    </row>
    <row r="318">
      <c r="B318" s="14"/>
      <c r="C318" s="14"/>
      <c r="D318" s="14"/>
      <c r="E318" s="14"/>
    </row>
    <row r="319">
      <c r="B319" s="14"/>
      <c r="C319" s="14"/>
      <c r="D319" s="14"/>
      <c r="E319" s="14"/>
    </row>
    <row r="320">
      <c r="B320" s="14"/>
      <c r="C320" s="14"/>
      <c r="D320" s="14"/>
      <c r="E320" s="14"/>
    </row>
    <row r="321">
      <c r="B321" s="14"/>
      <c r="C321" s="14"/>
      <c r="D321" s="14"/>
      <c r="E321" s="14"/>
    </row>
    <row r="322">
      <c r="B322" s="14"/>
      <c r="C322" s="14"/>
      <c r="D322" s="14"/>
      <c r="E322" s="14"/>
    </row>
    <row r="323">
      <c r="B323" s="14"/>
      <c r="C323" s="14"/>
      <c r="D323" s="14"/>
      <c r="E323" s="14"/>
    </row>
    <row r="324">
      <c r="B324" s="14"/>
      <c r="C324" s="14"/>
      <c r="D324" s="14"/>
      <c r="E324" s="14"/>
    </row>
    <row r="325">
      <c r="B325" s="14"/>
      <c r="C325" s="14"/>
      <c r="D325" s="14"/>
      <c r="E325" s="14"/>
    </row>
    <row r="326">
      <c r="B326" s="14"/>
      <c r="C326" s="14"/>
      <c r="D326" s="14"/>
      <c r="E326" s="14"/>
    </row>
    <row r="327">
      <c r="B327" s="14"/>
      <c r="C327" s="14"/>
      <c r="D327" s="14"/>
      <c r="E327" s="14"/>
    </row>
    <row r="328">
      <c r="B328" s="14"/>
      <c r="C328" s="14"/>
      <c r="D328" s="14"/>
      <c r="E328" s="14"/>
    </row>
    <row r="329">
      <c r="B329" s="14"/>
      <c r="C329" s="14"/>
      <c r="D329" s="14"/>
      <c r="E329" s="14"/>
    </row>
    <row r="330">
      <c r="B330" s="14"/>
      <c r="C330" s="14"/>
      <c r="D330" s="14"/>
      <c r="E330" s="14"/>
    </row>
    <row r="331">
      <c r="B331" s="14"/>
      <c r="C331" s="14"/>
      <c r="D331" s="14"/>
      <c r="E331" s="14"/>
    </row>
    <row r="332">
      <c r="B332" s="14"/>
      <c r="C332" s="14"/>
      <c r="D332" s="14"/>
      <c r="E332" s="14"/>
    </row>
    <row r="333">
      <c r="B333" s="14"/>
      <c r="C333" s="14"/>
      <c r="D333" s="14"/>
      <c r="E333" s="14"/>
    </row>
    <row r="334">
      <c r="B334" s="14"/>
      <c r="C334" s="14"/>
      <c r="D334" s="14"/>
      <c r="E334" s="14"/>
    </row>
    <row r="335">
      <c r="B335" s="14"/>
      <c r="C335" s="14"/>
      <c r="D335" s="14"/>
      <c r="E335" s="14"/>
    </row>
    <row r="336">
      <c r="B336" s="14"/>
      <c r="C336" s="14"/>
      <c r="D336" s="14"/>
      <c r="E336" s="14"/>
    </row>
    <row r="337">
      <c r="B337" s="14"/>
      <c r="C337" s="14"/>
      <c r="D337" s="14"/>
      <c r="E337" s="14"/>
    </row>
    <row r="338">
      <c r="B338" s="14"/>
      <c r="C338" s="14"/>
      <c r="D338" s="14"/>
      <c r="E338" s="14"/>
    </row>
    <row r="339">
      <c r="B339" s="14"/>
      <c r="C339" s="14"/>
      <c r="D339" s="14"/>
      <c r="E339" s="14"/>
    </row>
    <row r="340">
      <c r="B340" s="14"/>
      <c r="C340" s="14"/>
      <c r="D340" s="14"/>
      <c r="E340" s="14"/>
    </row>
    <row r="341">
      <c r="B341" s="14"/>
      <c r="C341" s="14"/>
      <c r="D341" s="14"/>
      <c r="E341" s="14"/>
    </row>
    <row r="342">
      <c r="B342" s="14"/>
      <c r="C342" s="14"/>
      <c r="D342" s="14"/>
      <c r="E342" s="14"/>
    </row>
    <row r="343">
      <c r="B343" s="14"/>
      <c r="C343" s="14"/>
      <c r="D343" s="14"/>
      <c r="E343" s="14"/>
    </row>
    <row r="344">
      <c r="B344" s="14"/>
      <c r="C344" s="14"/>
      <c r="D344" s="14"/>
      <c r="E344" s="14"/>
    </row>
    <row r="345">
      <c r="B345" s="14"/>
      <c r="C345" s="14"/>
      <c r="D345" s="14"/>
      <c r="E345" s="14"/>
    </row>
    <row r="346">
      <c r="B346" s="14"/>
      <c r="C346" s="14"/>
      <c r="D346" s="14"/>
      <c r="E346" s="14"/>
    </row>
    <row r="347">
      <c r="B347" s="14"/>
      <c r="C347" s="14"/>
      <c r="D347" s="14"/>
      <c r="E347" s="14"/>
    </row>
    <row r="348">
      <c r="B348" s="14"/>
      <c r="C348" s="14"/>
      <c r="D348" s="14"/>
      <c r="E348" s="14"/>
    </row>
    <row r="349">
      <c r="B349" s="14"/>
      <c r="C349" s="14"/>
      <c r="D349" s="14"/>
      <c r="E349" s="14"/>
    </row>
    <row r="350">
      <c r="B350" s="14"/>
      <c r="C350" s="14"/>
      <c r="D350" s="14"/>
      <c r="E350" s="14"/>
    </row>
    <row r="351">
      <c r="B351" s="14"/>
      <c r="C351" s="14"/>
      <c r="D351" s="14"/>
      <c r="E351" s="14"/>
    </row>
    <row r="352">
      <c r="B352" s="14"/>
      <c r="C352" s="14"/>
      <c r="D352" s="14"/>
      <c r="E352" s="14"/>
    </row>
    <row r="353">
      <c r="B353" s="14"/>
      <c r="C353" s="14"/>
      <c r="D353" s="14"/>
      <c r="E353" s="14"/>
    </row>
    <row r="354">
      <c r="B354" s="14"/>
      <c r="C354" s="14"/>
      <c r="D354" s="14"/>
      <c r="E354" s="14"/>
    </row>
    <row r="355">
      <c r="B355" s="14"/>
      <c r="C355" s="14"/>
      <c r="D355" s="14"/>
      <c r="E355" s="14"/>
    </row>
    <row r="356">
      <c r="B356" s="14"/>
      <c r="C356" s="14"/>
      <c r="D356" s="14"/>
      <c r="E356" s="14"/>
    </row>
    <row r="357">
      <c r="B357" s="14"/>
      <c r="C357" s="14"/>
      <c r="D357" s="14"/>
      <c r="E357" s="14"/>
    </row>
    <row r="358">
      <c r="B358" s="14"/>
      <c r="C358" s="14"/>
      <c r="D358" s="14"/>
      <c r="E358" s="14"/>
    </row>
    <row r="359">
      <c r="B359" s="14"/>
      <c r="C359" s="14"/>
      <c r="D359" s="14"/>
      <c r="E359" s="14"/>
    </row>
    <row r="360">
      <c r="B360" s="14"/>
      <c r="C360" s="14"/>
      <c r="D360" s="14"/>
      <c r="E360" s="14"/>
    </row>
    <row r="361">
      <c r="B361" s="14"/>
      <c r="C361" s="14"/>
      <c r="D361" s="14"/>
      <c r="E361" s="14"/>
    </row>
    <row r="362">
      <c r="B362" s="14"/>
      <c r="C362" s="14"/>
      <c r="D362" s="14"/>
      <c r="E362" s="14"/>
    </row>
    <row r="363">
      <c r="B363" s="14"/>
      <c r="C363" s="14"/>
      <c r="D363" s="14"/>
      <c r="E363" s="14"/>
    </row>
    <row r="364">
      <c r="B364" s="14"/>
      <c r="C364" s="14"/>
      <c r="D364" s="14"/>
      <c r="E364" s="14"/>
    </row>
    <row r="365">
      <c r="B365" s="14"/>
      <c r="C365" s="14"/>
      <c r="D365" s="14"/>
      <c r="E365" s="14"/>
    </row>
    <row r="366">
      <c r="B366" s="14"/>
      <c r="C366" s="14"/>
      <c r="D366" s="14"/>
      <c r="E366" s="14"/>
    </row>
    <row r="367">
      <c r="B367" s="14"/>
      <c r="C367" s="14"/>
      <c r="D367" s="14"/>
      <c r="E367" s="14"/>
    </row>
    <row r="368">
      <c r="B368" s="14"/>
      <c r="C368" s="14"/>
      <c r="D368" s="14"/>
      <c r="E368" s="14"/>
    </row>
    <row r="369">
      <c r="B369" s="14"/>
      <c r="C369" s="14"/>
      <c r="D369" s="14"/>
      <c r="E369" s="14"/>
    </row>
    <row r="370">
      <c r="B370" s="14"/>
      <c r="C370" s="14"/>
      <c r="D370" s="14"/>
      <c r="E370" s="14"/>
    </row>
    <row r="371">
      <c r="B371" s="14"/>
      <c r="C371" s="14"/>
      <c r="D371" s="14"/>
      <c r="E371" s="14"/>
    </row>
    <row r="372">
      <c r="B372" s="14"/>
      <c r="C372" s="14"/>
      <c r="D372" s="14"/>
      <c r="E372" s="14"/>
    </row>
    <row r="373">
      <c r="B373" s="14"/>
      <c r="C373" s="14"/>
      <c r="D373" s="14"/>
      <c r="E373" s="14"/>
    </row>
    <row r="374">
      <c r="B374" s="14"/>
      <c r="C374" s="14"/>
      <c r="D374" s="14"/>
      <c r="E374" s="14"/>
    </row>
    <row r="375">
      <c r="B375" s="14"/>
      <c r="C375" s="14"/>
      <c r="D375" s="14"/>
      <c r="E375" s="14"/>
    </row>
    <row r="376">
      <c r="B376" s="14"/>
      <c r="C376" s="14"/>
      <c r="D376" s="14"/>
      <c r="E376" s="14"/>
    </row>
    <row r="377">
      <c r="B377" s="14"/>
      <c r="C377" s="14"/>
      <c r="D377" s="14"/>
      <c r="E377" s="14"/>
    </row>
    <row r="378">
      <c r="B378" s="14"/>
      <c r="C378" s="14"/>
      <c r="D378" s="14"/>
      <c r="E378" s="14"/>
    </row>
    <row r="379">
      <c r="B379" s="14"/>
      <c r="C379" s="14"/>
      <c r="D379" s="14"/>
      <c r="E379" s="14"/>
    </row>
    <row r="380">
      <c r="B380" s="14"/>
      <c r="C380" s="14"/>
      <c r="D380" s="14"/>
      <c r="E380" s="14"/>
    </row>
    <row r="381">
      <c r="B381" s="14"/>
      <c r="C381" s="14"/>
      <c r="D381" s="14"/>
      <c r="E381" s="14"/>
    </row>
    <row r="382">
      <c r="B382" s="14"/>
      <c r="C382" s="14"/>
      <c r="D382" s="14"/>
      <c r="E382" s="14"/>
    </row>
    <row r="383">
      <c r="B383" s="14"/>
      <c r="C383" s="14"/>
      <c r="D383" s="14"/>
      <c r="E383" s="14"/>
    </row>
    <row r="384">
      <c r="B384" s="14"/>
      <c r="C384" s="14"/>
      <c r="D384" s="14"/>
      <c r="E384" s="14"/>
    </row>
    <row r="385">
      <c r="B385" s="14"/>
      <c r="C385" s="14"/>
      <c r="D385" s="14"/>
      <c r="E385" s="14"/>
    </row>
    <row r="386">
      <c r="B386" s="14"/>
      <c r="C386" s="14"/>
      <c r="D386" s="14"/>
      <c r="E386" s="14"/>
    </row>
    <row r="387">
      <c r="B387" s="14"/>
      <c r="C387" s="14"/>
      <c r="D387" s="14"/>
      <c r="E387" s="14"/>
    </row>
    <row r="388">
      <c r="B388" s="14"/>
      <c r="C388" s="14"/>
      <c r="D388" s="14"/>
      <c r="E388" s="14"/>
    </row>
    <row r="389">
      <c r="B389" s="14"/>
      <c r="C389" s="14"/>
      <c r="D389" s="14"/>
      <c r="E389" s="14"/>
    </row>
    <row r="390">
      <c r="B390" s="14"/>
      <c r="C390" s="14"/>
      <c r="D390" s="14"/>
      <c r="E390" s="14"/>
    </row>
    <row r="391">
      <c r="B391" s="14"/>
      <c r="C391" s="14"/>
      <c r="D391" s="14"/>
      <c r="E391" s="14"/>
    </row>
    <row r="392">
      <c r="B392" s="14"/>
      <c r="C392" s="14"/>
      <c r="D392" s="14"/>
      <c r="E392" s="14"/>
    </row>
    <row r="393">
      <c r="B393" s="14"/>
      <c r="C393" s="14"/>
      <c r="D393" s="14"/>
      <c r="E393" s="14"/>
    </row>
    <row r="394">
      <c r="B394" s="14"/>
      <c r="C394" s="14"/>
      <c r="D394" s="14"/>
      <c r="E394" s="14"/>
    </row>
    <row r="395">
      <c r="B395" s="14"/>
      <c r="C395" s="14"/>
      <c r="D395" s="14"/>
      <c r="E395" s="14"/>
    </row>
    <row r="396">
      <c r="B396" s="14"/>
      <c r="C396" s="14"/>
      <c r="D396" s="14"/>
      <c r="E396" s="14"/>
    </row>
    <row r="397">
      <c r="B397" s="14"/>
      <c r="C397" s="14"/>
      <c r="D397" s="14"/>
      <c r="E397" s="14"/>
    </row>
    <row r="398">
      <c r="B398" s="14"/>
      <c r="C398" s="14"/>
      <c r="D398" s="14"/>
      <c r="E398" s="14"/>
    </row>
    <row r="399">
      <c r="B399" s="14"/>
      <c r="C399" s="14"/>
      <c r="D399" s="14"/>
      <c r="E399" s="14"/>
    </row>
    <row r="400">
      <c r="B400" s="14"/>
      <c r="C400" s="14"/>
      <c r="D400" s="14"/>
      <c r="E400" s="14"/>
    </row>
    <row r="401">
      <c r="B401" s="14"/>
      <c r="C401" s="14"/>
      <c r="D401" s="14"/>
      <c r="E401" s="14"/>
    </row>
    <row r="402">
      <c r="B402" s="14"/>
      <c r="C402" s="14"/>
      <c r="D402" s="14"/>
      <c r="E402" s="14"/>
    </row>
    <row r="403">
      <c r="B403" s="14"/>
      <c r="C403" s="14"/>
      <c r="D403" s="14"/>
      <c r="E403" s="14"/>
    </row>
    <row r="404">
      <c r="B404" s="14"/>
      <c r="C404" s="14"/>
      <c r="D404" s="14"/>
      <c r="E404" s="14"/>
    </row>
    <row r="405">
      <c r="B405" s="14"/>
      <c r="C405" s="14"/>
      <c r="D405" s="14"/>
      <c r="E405" s="14"/>
    </row>
    <row r="406">
      <c r="B406" s="14"/>
      <c r="C406" s="14"/>
      <c r="D406" s="14"/>
      <c r="E406" s="14"/>
    </row>
    <row r="407">
      <c r="B407" s="14"/>
      <c r="C407" s="14"/>
      <c r="D407" s="14"/>
      <c r="E407" s="14"/>
    </row>
    <row r="408">
      <c r="B408" s="14"/>
      <c r="C408" s="14"/>
      <c r="D408" s="14"/>
      <c r="E408" s="14"/>
    </row>
    <row r="409">
      <c r="B409" s="14"/>
      <c r="C409" s="14"/>
      <c r="D409" s="14"/>
      <c r="E409" s="14"/>
    </row>
    <row r="410">
      <c r="B410" s="14"/>
      <c r="C410" s="14"/>
      <c r="D410" s="14"/>
      <c r="E410" s="14"/>
    </row>
    <row r="411">
      <c r="B411" s="14"/>
      <c r="C411" s="14"/>
      <c r="D411" s="14"/>
      <c r="E411" s="14"/>
    </row>
    <row r="412">
      <c r="B412" s="14"/>
      <c r="C412" s="14"/>
      <c r="D412" s="14"/>
      <c r="E412" s="14"/>
    </row>
    <row r="413">
      <c r="B413" s="14"/>
      <c r="C413" s="14"/>
      <c r="D413" s="14"/>
      <c r="E413" s="14"/>
    </row>
    <row r="414">
      <c r="B414" s="14"/>
      <c r="C414" s="14"/>
      <c r="D414" s="14"/>
      <c r="E414" s="14"/>
    </row>
    <row r="415">
      <c r="B415" s="14"/>
      <c r="C415" s="14"/>
      <c r="D415" s="14"/>
      <c r="E415" s="14"/>
    </row>
    <row r="416">
      <c r="B416" s="14"/>
      <c r="C416" s="14"/>
      <c r="D416" s="14"/>
      <c r="E416" s="14"/>
    </row>
    <row r="417">
      <c r="B417" s="14"/>
      <c r="C417" s="14"/>
      <c r="D417" s="14"/>
      <c r="E417" s="14"/>
    </row>
    <row r="418">
      <c r="B418" s="14"/>
      <c r="C418" s="14"/>
      <c r="D418" s="14"/>
      <c r="E418" s="14"/>
    </row>
    <row r="419">
      <c r="B419" s="14"/>
      <c r="C419" s="14"/>
      <c r="D419" s="14"/>
      <c r="E419" s="14"/>
    </row>
    <row r="420">
      <c r="B420" s="14"/>
      <c r="C420" s="14"/>
      <c r="D420" s="14"/>
      <c r="E420" s="14"/>
    </row>
    <row r="421">
      <c r="B421" s="14"/>
      <c r="C421" s="14"/>
      <c r="D421" s="14"/>
      <c r="E421" s="14"/>
    </row>
    <row r="422">
      <c r="B422" s="14"/>
      <c r="C422" s="14"/>
      <c r="D422" s="14"/>
      <c r="E422" s="14"/>
    </row>
    <row r="423">
      <c r="B423" s="14"/>
      <c r="C423" s="14"/>
      <c r="D423" s="14"/>
      <c r="E423" s="14"/>
    </row>
    <row r="424">
      <c r="B424" s="14"/>
      <c r="C424" s="14"/>
      <c r="D424" s="14"/>
      <c r="E424" s="14"/>
    </row>
    <row r="425">
      <c r="B425" s="14"/>
      <c r="C425" s="14"/>
      <c r="D425" s="14"/>
      <c r="E425" s="14"/>
    </row>
    <row r="426">
      <c r="B426" s="14"/>
      <c r="C426" s="14"/>
      <c r="D426" s="14"/>
      <c r="E426" s="14"/>
    </row>
    <row r="427">
      <c r="B427" s="14"/>
      <c r="C427" s="14"/>
      <c r="D427" s="14"/>
      <c r="E427" s="14"/>
    </row>
    <row r="428">
      <c r="B428" s="14"/>
      <c r="C428" s="14"/>
      <c r="D428" s="14"/>
      <c r="E428" s="14"/>
    </row>
    <row r="429">
      <c r="B429" s="14"/>
      <c r="C429" s="14"/>
      <c r="D429" s="14"/>
      <c r="E429" s="14"/>
    </row>
    <row r="430">
      <c r="B430" s="14"/>
      <c r="C430" s="14"/>
      <c r="D430" s="14"/>
      <c r="E430" s="14"/>
    </row>
    <row r="431">
      <c r="B431" s="14"/>
      <c r="C431" s="14"/>
      <c r="D431" s="14"/>
      <c r="E431" s="14"/>
    </row>
    <row r="432">
      <c r="B432" s="14"/>
      <c r="C432" s="14"/>
      <c r="D432" s="14"/>
      <c r="E432" s="14"/>
    </row>
    <row r="433">
      <c r="B433" s="14"/>
      <c r="C433" s="14"/>
      <c r="D433" s="14"/>
      <c r="E433" s="14"/>
    </row>
    <row r="434">
      <c r="B434" s="14"/>
      <c r="C434" s="14"/>
      <c r="D434" s="14"/>
      <c r="E434" s="14"/>
    </row>
    <row r="435">
      <c r="B435" s="14"/>
      <c r="C435" s="14"/>
      <c r="D435" s="14"/>
      <c r="E435" s="14"/>
    </row>
    <row r="436">
      <c r="B436" s="14"/>
      <c r="C436" s="14"/>
      <c r="D436" s="14"/>
      <c r="E436" s="14"/>
    </row>
    <row r="437">
      <c r="B437" s="14"/>
      <c r="C437" s="14"/>
      <c r="D437" s="14"/>
      <c r="E437" s="14"/>
    </row>
    <row r="438">
      <c r="B438" s="14"/>
      <c r="C438" s="14"/>
      <c r="D438" s="14"/>
      <c r="E438" s="14"/>
    </row>
    <row r="439">
      <c r="B439" s="14"/>
      <c r="C439" s="14"/>
      <c r="D439" s="14"/>
      <c r="E439" s="14"/>
    </row>
    <row r="440">
      <c r="B440" s="14"/>
      <c r="C440" s="14"/>
      <c r="D440" s="14"/>
      <c r="E440" s="14"/>
    </row>
    <row r="441">
      <c r="B441" s="14"/>
      <c r="C441" s="14"/>
      <c r="D441" s="14"/>
      <c r="E441" s="14"/>
    </row>
    <row r="442">
      <c r="B442" s="14"/>
      <c r="C442" s="14"/>
      <c r="D442" s="14"/>
      <c r="E442" s="14"/>
    </row>
    <row r="443">
      <c r="B443" s="14"/>
      <c r="C443" s="14"/>
      <c r="D443" s="14"/>
      <c r="E443" s="14"/>
    </row>
    <row r="444">
      <c r="B444" s="14"/>
      <c r="C444" s="14"/>
      <c r="D444" s="14"/>
      <c r="E444" s="14"/>
    </row>
    <row r="445">
      <c r="B445" s="14"/>
      <c r="C445" s="14"/>
      <c r="D445" s="14"/>
      <c r="E445" s="14"/>
    </row>
    <row r="446">
      <c r="B446" s="14"/>
      <c r="C446" s="14"/>
      <c r="D446" s="14"/>
      <c r="E446" s="14"/>
    </row>
    <row r="447">
      <c r="B447" s="14"/>
      <c r="C447" s="14"/>
      <c r="D447" s="14"/>
      <c r="E447" s="14"/>
    </row>
    <row r="448">
      <c r="B448" s="14"/>
      <c r="C448" s="14"/>
      <c r="D448" s="14"/>
      <c r="E448" s="14"/>
    </row>
    <row r="449">
      <c r="B449" s="14"/>
      <c r="C449" s="14"/>
      <c r="D449" s="14"/>
      <c r="E449" s="14"/>
    </row>
    <row r="450">
      <c r="B450" s="14"/>
      <c r="C450" s="14"/>
      <c r="D450" s="14"/>
      <c r="E450" s="14"/>
    </row>
    <row r="451">
      <c r="B451" s="14"/>
      <c r="C451" s="14"/>
      <c r="D451" s="14"/>
      <c r="E451" s="14"/>
    </row>
    <row r="452">
      <c r="B452" s="14"/>
      <c r="C452" s="14"/>
      <c r="D452" s="14"/>
      <c r="E452" s="14"/>
    </row>
    <row r="453">
      <c r="B453" s="14"/>
      <c r="C453" s="14"/>
      <c r="D453" s="14"/>
      <c r="E453" s="14"/>
    </row>
    <row r="454">
      <c r="B454" s="14"/>
      <c r="C454" s="14"/>
      <c r="D454" s="14"/>
      <c r="E454" s="14"/>
    </row>
    <row r="455">
      <c r="B455" s="14"/>
      <c r="C455" s="14"/>
      <c r="D455" s="14"/>
      <c r="E455" s="14"/>
    </row>
    <row r="456">
      <c r="B456" s="14"/>
      <c r="C456" s="14"/>
      <c r="D456" s="14"/>
      <c r="E456" s="14"/>
    </row>
    <row r="457">
      <c r="B457" s="14"/>
      <c r="C457" s="14"/>
      <c r="D457" s="14"/>
      <c r="E457" s="14"/>
    </row>
    <row r="458">
      <c r="B458" s="14"/>
      <c r="C458" s="14"/>
      <c r="D458" s="14"/>
      <c r="E458" s="14"/>
    </row>
    <row r="459">
      <c r="B459" s="14"/>
      <c r="C459" s="14"/>
      <c r="D459" s="14"/>
      <c r="E459" s="14"/>
    </row>
    <row r="460">
      <c r="B460" s="14"/>
      <c r="C460" s="14"/>
      <c r="D460" s="14"/>
      <c r="E460" s="14"/>
    </row>
    <row r="461">
      <c r="B461" s="14"/>
      <c r="C461" s="14"/>
      <c r="D461" s="14"/>
      <c r="E461" s="14"/>
    </row>
    <row r="462">
      <c r="B462" s="14"/>
      <c r="C462" s="14"/>
      <c r="D462" s="14"/>
      <c r="E462" s="14"/>
    </row>
    <row r="463">
      <c r="B463" s="14"/>
      <c r="C463" s="14"/>
      <c r="D463" s="14"/>
      <c r="E463" s="14"/>
    </row>
    <row r="464">
      <c r="B464" s="14"/>
      <c r="C464" s="14"/>
      <c r="D464" s="14"/>
      <c r="E464" s="14"/>
    </row>
    <row r="465">
      <c r="B465" s="14"/>
      <c r="C465" s="14"/>
      <c r="D465" s="14"/>
      <c r="E465" s="14"/>
    </row>
    <row r="466">
      <c r="B466" s="14"/>
      <c r="C466" s="14"/>
      <c r="D466" s="14"/>
      <c r="E466" s="14"/>
    </row>
    <row r="467">
      <c r="B467" s="14"/>
      <c r="C467" s="14"/>
      <c r="D467" s="14"/>
      <c r="E467" s="14"/>
    </row>
    <row r="468">
      <c r="B468" s="14"/>
      <c r="C468" s="14"/>
      <c r="D468" s="14"/>
      <c r="E468" s="14"/>
    </row>
    <row r="469">
      <c r="B469" s="14"/>
      <c r="C469" s="14"/>
      <c r="D469" s="14"/>
      <c r="E469" s="14"/>
    </row>
    <row r="470">
      <c r="B470" s="14"/>
      <c r="C470" s="14"/>
      <c r="D470" s="14"/>
      <c r="E470" s="14"/>
    </row>
    <row r="471">
      <c r="B471" s="14"/>
      <c r="C471" s="14"/>
      <c r="D471" s="14"/>
      <c r="E471" s="14"/>
    </row>
    <row r="472">
      <c r="B472" s="14"/>
      <c r="C472" s="14"/>
      <c r="D472" s="14"/>
      <c r="E472" s="14"/>
    </row>
    <row r="473">
      <c r="B473" s="14"/>
      <c r="C473" s="14"/>
      <c r="D473" s="14"/>
      <c r="E473" s="14"/>
    </row>
    <row r="474">
      <c r="B474" s="14"/>
      <c r="C474" s="14"/>
      <c r="D474" s="14"/>
      <c r="E474" s="14"/>
    </row>
    <row r="475">
      <c r="B475" s="14"/>
      <c r="C475" s="14"/>
      <c r="D475" s="14"/>
      <c r="E475" s="14"/>
    </row>
    <row r="476">
      <c r="B476" s="14"/>
      <c r="C476" s="14"/>
      <c r="D476" s="14"/>
      <c r="E476" s="14"/>
    </row>
    <row r="477">
      <c r="B477" s="14"/>
      <c r="C477" s="14"/>
      <c r="D477" s="14"/>
      <c r="E477" s="14"/>
    </row>
    <row r="478">
      <c r="B478" s="14"/>
      <c r="C478" s="14"/>
      <c r="D478" s="14"/>
      <c r="E478" s="14"/>
    </row>
    <row r="479">
      <c r="B479" s="14"/>
      <c r="C479" s="14"/>
      <c r="D479" s="14"/>
      <c r="E479" s="14"/>
    </row>
    <row r="480">
      <c r="B480" s="14"/>
      <c r="C480" s="14"/>
      <c r="D480" s="14"/>
      <c r="E480" s="14"/>
    </row>
    <row r="481">
      <c r="B481" s="14"/>
      <c r="C481" s="14"/>
      <c r="D481" s="14"/>
      <c r="E481" s="14"/>
    </row>
    <row r="482">
      <c r="B482" s="14"/>
      <c r="C482" s="14"/>
      <c r="D482" s="14"/>
      <c r="E482" s="14"/>
    </row>
    <row r="483">
      <c r="B483" s="14"/>
      <c r="C483" s="14"/>
      <c r="D483" s="14"/>
      <c r="E483" s="14"/>
    </row>
    <row r="484">
      <c r="B484" s="14"/>
      <c r="C484" s="14"/>
      <c r="D484" s="14"/>
      <c r="E484" s="14"/>
    </row>
    <row r="485">
      <c r="B485" s="14"/>
      <c r="C485" s="14"/>
      <c r="D485" s="14"/>
      <c r="E485" s="14"/>
    </row>
    <row r="486">
      <c r="B486" s="14"/>
      <c r="C486" s="14"/>
      <c r="D486" s="14"/>
      <c r="E486" s="14"/>
    </row>
    <row r="487">
      <c r="B487" s="14"/>
      <c r="C487" s="14"/>
      <c r="D487" s="14"/>
      <c r="E487" s="14"/>
    </row>
    <row r="488">
      <c r="B488" s="14"/>
      <c r="C488" s="14"/>
      <c r="D488" s="14"/>
      <c r="E488" s="14"/>
    </row>
    <row r="489">
      <c r="B489" s="14"/>
      <c r="C489" s="14"/>
      <c r="D489" s="14"/>
      <c r="E489" s="14"/>
    </row>
    <row r="490">
      <c r="B490" s="14"/>
      <c r="C490" s="14"/>
      <c r="D490" s="14"/>
      <c r="E490" s="14"/>
    </row>
    <row r="491">
      <c r="B491" s="14"/>
      <c r="C491" s="14"/>
      <c r="D491" s="14"/>
      <c r="E491" s="14"/>
    </row>
    <row r="492">
      <c r="B492" s="14"/>
      <c r="C492" s="14"/>
      <c r="D492" s="14"/>
      <c r="E492" s="14"/>
    </row>
    <row r="493">
      <c r="B493" s="14"/>
      <c r="C493" s="14"/>
      <c r="D493" s="14"/>
      <c r="E493" s="14"/>
    </row>
    <row r="494">
      <c r="B494" s="14"/>
      <c r="C494" s="14"/>
      <c r="D494" s="14"/>
      <c r="E494" s="14"/>
    </row>
    <row r="495">
      <c r="B495" s="14"/>
      <c r="C495" s="14"/>
      <c r="D495" s="14"/>
      <c r="E495" s="14"/>
    </row>
    <row r="496">
      <c r="B496" s="14"/>
      <c r="C496" s="14"/>
      <c r="D496" s="14"/>
      <c r="E496" s="14"/>
    </row>
    <row r="497">
      <c r="B497" s="14"/>
      <c r="C497" s="14"/>
      <c r="D497" s="14"/>
      <c r="E497" s="14"/>
    </row>
    <row r="498">
      <c r="B498" s="14"/>
      <c r="C498" s="14"/>
      <c r="D498" s="14"/>
      <c r="E498" s="14"/>
    </row>
    <row r="499">
      <c r="B499" s="14"/>
      <c r="C499" s="14"/>
      <c r="D499" s="14"/>
      <c r="E499" s="14"/>
    </row>
    <row r="500">
      <c r="B500" s="14"/>
      <c r="C500" s="14"/>
      <c r="D500" s="14"/>
      <c r="E500" s="14"/>
    </row>
    <row r="501">
      <c r="B501" s="14"/>
      <c r="C501" s="14"/>
      <c r="D501" s="14"/>
      <c r="E501" s="14"/>
    </row>
    <row r="502">
      <c r="B502" s="14"/>
      <c r="C502" s="14"/>
      <c r="D502" s="14"/>
      <c r="E502" s="14"/>
    </row>
    <row r="503">
      <c r="B503" s="14"/>
      <c r="C503" s="14"/>
      <c r="D503" s="14"/>
      <c r="E503" s="14"/>
    </row>
    <row r="504">
      <c r="B504" s="14"/>
      <c r="C504" s="14"/>
      <c r="D504" s="14"/>
      <c r="E504" s="14"/>
    </row>
    <row r="505">
      <c r="B505" s="14"/>
      <c r="C505" s="14"/>
      <c r="D505" s="14"/>
      <c r="E505" s="14"/>
    </row>
    <row r="506">
      <c r="B506" s="14"/>
      <c r="C506" s="14"/>
      <c r="D506" s="14"/>
      <c r="E506" s="14"/>
    </row>
    <row r="507">
      <c r="B507" s="14"/>
      <c r="C507" s="14"/>
      <c r="D507" s="14"/>
      <c r="E507" s="14"/>
    </row>
    <row r="508">
      <c r="B508" s="14"/>
      <c r="C508" s="14"/>
      <c r="D508" s="14"/>
      <c r="E508" s="14"/>
    </row>
    <row r="509">
      <c r="B509" s="14"/>
      <c r="C509" s="14"/>
      <c r="D509" s="14"/>
      <c r="E509" s="14"/>
    </row>
    <row r="510">
      <c r="B510" s="14"/>
      <c r="C510" s="14"/>
      <c r="D510" s="14"/>
      <c r="E510" s="14"/>
    </row>
    <row r="511">
      <c r="B511" s="14"/>
      <c r="C511" s="14"/>
      <c r="D511" s="14"/>
      <c r="E511" s="14"/>
    </row>
    <row r="512">
      <c r="B512" s="14"/>
      <c r="C512" s="14"/>
      <c r="D512" s="14"/>
      <c r="E512" s="14"/>
    </row>
    <row r="513">
      <c r="B513" s="14"/>
      <c r="C513" s="14"/>
      <c r="D513" s="14"/>
      <c r="E513" s="14"/>
    </row>
    <row r="514">
      <c r="B514" s="14"/>
      <c r="C514" s="14"/>
      <c r="D514" s="14"/>
      <c r="E514" s="14"/>
    </row>
    <row r="515">
      <c r="B515" s="14"/>
      <c r="C515" s="14"/>
      <c r="D515" s="14"/>
      <c r="E515" s="14"/>
    </row>
    <row r="516">
      <c r="B516" s="14"/>
      <c r="C516" s="14"/>
      <c r="D516" s="14"/>
      <c r="E516" s="14"/>
    </row>
    <row r="517">
      <c r="B517" s="14"/>
      <c r="C517" s="14"/>
      <c r="D517" s="14"/>
      <c r="E517" s="14"/>
    </row>
    <row r="518">
      <c r="B518" s="14"/>
      <c r="C518" s="14"/>
      <c r="D518" s="14"/>
      <c r="E518" s="14"/>
    </row>
    <row r="519">
      <c r="B519" s="14"/>
      <c r="C519" s="14"/>
      <c r="D519" s="14"/>
      <c r="E519" s="14"/>
    </row>
    <row r="520">
      <c r="B520" s="14"/>
      <c r="C520" s="14"/>
      <c r="D520" s="14"/>
      <c r="E520" s="14"/>
    </row>
    <row r="521">
      <c r="B521" s="14"/>
      <c r="C521" s="14"/>
      <c r="D521" s="14"/>
      <c r="E521" s="14"/>
    </row>
    <row r="522">
      <c r="B522" s="14"/>
      <c r="C522" s="14"/>
      <c r="D522" s="14"/>
      <c r="E522" s="14"/>
    </row>
    <row r="523">
      <c r="B523" s="14"/>
      <c r="C523" s="14"/>
      <c r="D523" s="14"/>
      <c r="E523" s="14"/>
    </row>
    <row r="524">
      <c r="B524" s="14"/>
      <c r="C524" s="14"/>
      <c r="D524" s="14"/>
      <c r="E524" s="14"/>
    </row>
    <row r="525">
      <c r="B525" s="14"/>
      <c r="C525" s="14"/>
      <c r="D525" s="14"/>
      <c r="E525" s="14"/>
    </row>
    <row r="526">
      <c r="B526" s="14"/>
      <c r="C526" s="14"/>
      <c r="D526" s="14"/>
      <c r="E526" s="14"/>
    </row>
    <row r="527">
      <c r="B527" s="14"/>
      <c r="C527" s="14"/>
      <c r="D527" s="14"/>
      <c r="E527" s="14"/>
    </row>
    <row r="528">
      <c r="B528" s="14"/>
      <c r="C528" s="14"/>
      <c r="D528" s="14"/>
      <c r="E528" s="14"/>
    </row>
    <row r="529">
      <c r="B529" s="14"/>
      <c r="C529" s="14"/>
      <c r="D529" s="14"/>
      <c r="E529" s="14"/>
    </row>
    <row r="530">
      <c r="B530" s="14"/>
      <c r="C530" s="14"/>
      <c r="D530" s="14"/>
      <c r="E530" s="14"/>
    </row>
    <row r="531">
      <c r="B531" s="14"/>
      <c r="C531" s="14"/>
      <c r="D531" s="14"/>
      <c r="E531" s="14"/>
    </row>
    <row r="532">
      <c r="B532" s="14"/>
      <c r="C532" s="14"/>
      <c r="D532" s="14"/>
      <c r="E532" s="14"/>
    </row>
    <row r="533">
      <c r="B533" s="14"/>
      <c r="C533" s="14"/>
      <c r="D533" s="14"/>
      <c r="E533" s="14"/>
    </row>
    <row r="534">
      <c r="B534" s="14"/>
      <c r="C534" s="14"/>
      <c r="D534" s="14"/>
      <c r="E534" s="14"/>
    </row>
    <row r="535">
      <c r="B535" s="14"/>
      <c r="C535" s="14"/>
      <c r="D535" s="14"/>
      <c r="E535" s="14"/>
    </row>
    <row r="536">
      <c r="B536" s="14"/>
      <c r="C536" s="14"/>
      <c r="D536" s="14"/>
      <c r="E536" s="14"/>
    </row>
    <row r="537">
      <c r="B537" s="14"/>
      <c r="C537" s="14"/>
      <c r="D537" s="14"/>
      <c r="E537" s="14"/>
    </row>
    <row r="538">
      <c r="B538" s="14"/>
      <c r="C538" s="14"/>
      <c r="D538" s="14"/>
      <c r="E538" s="14"/>
    </row>
    <row r="539">
      <c r="B539" s="14"/>
      <c r="C539" s="14"/>
      <c r="D539" s="14"/>
      <c r="E539" s="14"/>
    </row>
    <row r="540">
      <c r="B540" s="14"/>
      <c r="C540" s="14"/>
      <c r="D540" s="14"/>
      <c r="E540" s="14"/>
    </row>
    <row r="541">
      <c r="B541" s="14"/>
      <c r="C541" s="14"/>
      <c r="D541" s="14"/>
      <c r="E541" s="14"/>
    </row>
    <row r="542">
      <c r="B542" s="14"/>
      <c r="C542" s="14"/>
      <c r="D542" s="14"/>
      <c r="E542" s="14"/>
    </row>
    <row r="543">
      <c r="B543" s="14"/>
      <c r="C543" s="14"/>
      <c r="D543" s="14"/>
      <c r="E543" s="14"/>
    </row>
    <row r="544">
      <c r="B544" s="14"/>
      <c r="C544" s="14"/>
      <c r="D544" s="14"/>
      <c r="E544" s="14"/>
    </row>
    <row r="545">
      <c r="B545" s="14"/>
      <c r="C545" s="14"/>
      <c r="D545" s="14"/>
      <c r="E545" s="14"/>
    </row>
    <row r="546">
      <c r="B546" s="14"/>
      <c r="C546" s="14"/>
      <c r="D546" s="14"/>
      <c r="E546" s="14"/>
    </row>
    <row r="547">
      <c r="B547" s="14"/>
      <c r="C547" s="14"/>
      <c r="D547" s="14"/>
      <c r="E547" s="14"/>
    </row>
    <row r="548">
      <c r="B548" s="14"/>
      <c r="C548" s="14"/>
      <c r="D548" s="14"/>
      <c r="E548" s="14"/>
    </row>
    <row r="549">
      <c r="B549" s="14"/>
      <c r="C549" s="14"/>
      <c r="D549" s="14"/>
      <c r="E549" s="14"/>
    </row>
    <row r="550">
      <c r="B550" s="14"/>
      <c r="C550" s="14"/>
      <c r="D550" s="14"/>
      <c r="E550" s="14"/>
    </row>
    <row r="551">
      <c r="B551" s="14"/>
      <c r="C551" s="14"/>
      <c r="D551" s="14"/>
      <c r="E551" s="14"/>
    </row>
    <row r="552">
      <c r="B552" s="14"/>
      <c r="C552" s="14"/>
      <c r="D552" s="14"/>
      <c r="E552" s="14"/>
    </row>
    <row r="553">
      <c r="B553" s="14"/>
      <c r="C553" s="14"/>
      <c r="D553" s="14"/>
      <c r="E553" s="14"/>
    </row>
    <row r="554">
      <c r="B554" s="14"/>
      <c r="C554" s="14"/>
      <c r="D554" s="14"/>
      <c r="E554" s="14"/>
    </row>
    <row r="555">
      <c r="B555" s="14"/>
      <c r="C555" s="14"/>
      <c r="D555" s="14"/>
      <c r="E555" s="14"/>
    </row>
    <row r="556">
      <c r="B556" s="14"/>
      <c r="C556" s="14"/>
      <c r="D556" s="14"/>
      <c r="E556" s="14"/>
    </row>
    <row r="557">
      <c r="B557" s="14"/>
      <c r="C557" s="14"/>
      <c r="D557" s="14"/>
      <c r="E557" s="14"/>
    </row>
    <row r="558">
      <c r="B558" s="14"/>
      <c r="C558" s="14"/>
      <c r="D558" s="14"/>
      <c r="E558" s="14"/>
    </row>
    <row r="559">
      <c r="B559" s="14"/>
      <c r="C559" s="14"/>
      <c r="D559" s="14"/>
      <c r="E559" s="14"/>
    </row>
    <row r="560">
      <c r="B560" s="14"/>
      <c r="C560" s="14"/>
      <c r="D560" s="14"/>
      <c r="E560" s="14"/>
    </row>
    <row r="561">
      <c r="B561" s="14"/>
      <c r="C561" s="14"/>
      <c r="D561" s="14"/>
      <c r="E561" s="14"/>
    </row>
    <row r="562">
      <c r="B562" s="14"/>
      <c r="C562" s="14"/>
      <c r="D562" s="14"/>
      <c r="E562" s="14"/>
    </row>
    <row r="563">
      <c r="B563" s="14"/>
      <c r="C563" s="14"/>
      <c r="D563" s="14"/>
      <c r="E563" s="14"/>
    </row>
    <row r="564">
      <c r="B564" s="14"/>
      <c r="C564" s="14"/>
      <c r="D564" s="14"/>
      <c r="E564" s="14"/>
    </row>
    <row r="565">
      <c r="B565" s="14"/>
      <c r="C565" s="14"/>
      <c r="D565" s="14"/>
      <c r="E565" s="14"/>
    </row>
    <row r="566">
      <c r="B566" s="14"/>
      <c r="C566" s="14"/>
      <c r="D566" s="14"/>
      <c r="E566" s="14"/>
    </row>
    <row r="567">
      <c r="B567" s="14"/>
      <c r="C567" s="14"/>
      <c r="D567" s="14"/>
      <c r="E567" s="14"/>
    </row>
    <row r="568">
      <c r="B568" s="14"/>
      <c r="C568" s="14"/>
      <c r="D568" s="14"/>
      <c r="E568" s="14"/>
    </row>
    <row r="569">
      <c r="B569" s="14"/>
      <c r="C569" s="14"/>
      <c r="D569" s="14"/>
      <c r="E569" s="14"/>
    </row>
    <row r="570">
      <c r="B570" s="14"/>
      <c r="C570" s="14"/>
      <c r="D570" s="14"/>
      <c r="E570" s="14"/>
    </row>
    <row r="571">
      <c r="B571" s="14"/>
      <c r="C571" s="14"/>
      <c r="D571" s="14"/>
      <c r="E571" s="14"/>
    </row>
    <row r="572">
      <c r="B572" s="14"/>
      <c r="C572" s="14"/>
      <c r="D572" s="14"/>
      <c r="E572" s="14"/>
    </row>
    <row r="573">
      <c r="B573" s="14"/>
      <c r="C573" s="14"/>
      <c r="D573" s="14"/>
      <c r="E573" s="14"/>
    </row>
    <row r="574">
      <c r="B574" s="14"/>
      <c r="C574" s="14"/>
      <c r="D574" s="14"/>
      <c r="E574" s="14"/>
    </row>
    <row r="575">
      <c r="B575" s="14"/>
      <c r="C575" s="14"/>
      <c r="D575" s="14"/>
      <c r="E575" s="14"/>
    </row>
    <row r="576">
      <c r="B576" s="14"/>
      <c r="C576" s="14"/>
      <c r="D576" s="14"/>
      <c r="E576" s="14"/>
    </row>
    <row r="577">
      <c r="B577" s="14"/>
      <c r="C577" s="14"/>
      <c r="D577" s="14"/>
      <c r="E577" s="14"/>
    </row>
    <row r="578">
      <c r="B578" s="14"/>
      <c r="C578" s="14"/>
      <c r="D578" s="14"/>
      <c r="E578" s="14"/>
    </row>
    <row r="579">
      <c r="B579" s="14"/>
      <c r="C579" s="14"/>
      <c r="D579" s="14"/>
      <c r="E579" s="14"/>
    </row>
    <row r="580">
      <c r="B580" s="14"/>
      <c r="C580" s="14"/>
      <c r="D580" s="14"/>
      <c r="E580" s="14"/>
    </row>
    <row r="581">
      <c r="B581" s="14"/>
      <c r="C581" s="14"/>
      <c r="D581" s="14"/>
      <c r="E581" s="14"/>
    </row>
    <row r="582">
      <c r="B582" s="14"/>
      <c r="C582" s="14"/>
      <c r="D582" s="14"/>
      <c r="E582" s="14"/>
    </row>
    <row r="583">
      <c r="B583" s="14"/>
      <c r="C583" s="14"/>
      <c r="D583" s="14"/>
      <c r="E583" s="14"/>
    </row>
    <row r="584">
      <c r="B584" s="14"/>
      <c r="C584" s="14"/>
      <c r="D584" s="14"/>
      <c r="E584" s="14"/>
    </row>
    <row r="585">
      <c r="B585" s="14"/>
      <c r="C585" s="14"/>
      <c r="D585" s="14"/>
      <c r="E585" s="14"/>
    </row>
    <row r="586">
      <c r="B586" s="14"/>
      <c r="C586" s="14"/>
      <c r="D586" s="14"/>
      <c r="E586" s="14"/>
    </row>
    <row r="587">
      <c r="B587" s="14"/>
      <c r="C587" s="14"/>
      <c r="D587" s="14"/>
      <c r="E587" s="14"/>
    </row>
    <row r="588">
      <c r="B588" s="14"/>
      <c r="C588" s="14"/>
      <c r="D588" s="14"/>
      <c r="E588" s="14"/>
    </row>
    <row r="589">
      <c r="B589" s="14"/>
      <c r="C589" s="14"/>
      <c r="D589" s="14"/>
      <c r="E589" s="14"/>
    </row>
    <row r="590">
      <c r="B590" s="14"/>
      <c r="C590" s="14"/>
      <c r="D590" s="14"/>
      <c r="E590" s="14"/>
    </row>
    <row r="591">
      <c r="B591" s="14"/>
      <c r="C591" s="14"/>
      <c r="D591" s="14"/>
      <c r="E591" s="14"/>
    </row>
    <row r="592">
      <c r="B592" s="14"/>
      <c r="C592" s="14"/>
      <c r="D592" s="14"/>
      <c r="E592" s="14"/>
    </row>
    <row r="593">
      <c r="B593" s="14"/>
      <c r="C593" s="14"/>
      <c r="D593" s="14"/>
      <c r="E593" s="14"/>
    </row>
    <row r="594">
      <c r="B594" s="14"/>
      <c r="C594" s="14"/>
      <c r="D594" s="14"/>
      <c r="E594" s="14"/>
    </row>
    <row r="595">
      <c r="B595" s="14"/>
      <c r="C595" s="14"/>
      <c r="D595" s="14"/>
      <c r="E595" s="14"/>
    </row>
    <row r="596">
      <c r="B596" s="14"/>
      <c r="C596" s="14"/>
      <c r="D596" s="14"/>
      <c r="E596" s="14"/>
    </row>
    <row r="597">
      <c r="B597" s="14"/>
      <c r="C597" s="14"/>
      <c r="D597" s="14"/>
      <c r="E597" s="14"/>
    </row>
    <row r="598">
      <c r="B598" s="14"/>
      <c r="C598" s="14"/>
      <c r="D598" s="14"/>
      <c r="E598" s="14"/>
    </row>
    <row r="599">
      <c r="B599" s="14"/>
      <c r="C599" s="14"/>
      <c r="D599" s="14"/>
      <c r="E599" s="14"/>
    </row>
    <row r="600">
      <c r="B600" s="14"/>
      <c r="C600" s="14"/>
      <c r="D600" s="14"/>
      <c r="E600" s="14"/>
    </row>
    <row r="601">
      <c r="B601" s="14"/>
      <c r="C601" s="14"/>
      <c r="D601" s="14"/>
      <c r="E601" s="14"/>
    </row>
    <row r="602">
      <c r="B602" s="14"/>
      <c r="C602" s="14"/>
      <c r="D602" s="14"/>
      <c r="E602" s="14"/>
    </row>
    <row r="603">
      <c r="B603" s="14"/>
      <c r="C603" s="14"/>
      <c r="D603" s="14"/>
      <c r="E603" s="14"/>
    </row>
    <row r="604">
      <c r="B604" s="14"/>
      <c r="C604" s="14"/>
      <c r="D604" s="14"/>
      <c r="E604" s="14"/>
    </row>
    <row r="605">
      <c r="B605" s="14"/>
      <c r="C605" s="14"/>
      <c r="D605" s="14"/>
      <c r="E605" s="14"/>
    </row>
    <row r="606">
      <c r="B606" s="14"/>
      <c r="C606" s="14"/>
      <c r="D606" s="14"/>
      <c r="E606" s="14"/>
    </row>
    <row r="607">
      <c r="B607" s="14"/>
      <c r="C607" s="14"/>
      <c r="D607" s="14"/>
      <c r="E607" s="14"/>
    </row>
    <row r="608">
      <c r="B608" s="14"/>
      <c r="C608" s="14"/>
      <c r="D608" s="14"/>
      <c r="E608" s="14"/>
    </row>
    <row r="609">
      <c r="B609" s="14"/>
      <c r="C609" s="14"/>
      <c r="D609" s="14"/>
      <c r="E609" s="14"/>
    </row>
    <row r="610">
      <c r="B610" s="14"/>
      <c r="C610" s="14"/>
      <c r="D610" s="14"/>
      <c r="E610" s="14"/>
    </row>
    <row r="611">
      <c r="B611" s="14"/>
      <c r="C611" s="14"/>
      <c r="D611" s="14"/>
      <c r="E611" s="14"/>
    </row>
    <row r="612">
      <c r="B612" s="14"/>
      <c r="C612" s="14"/>
      <c r="D612" s="14"/>
      <c r="E612" s="14"/>
    </row>
    <row r="613">
      <c r="B613" s="14"/>
      <c r="C613" s="14"/>
      <c r="D613" s="14"/>
      <c r="E613" s="14"/>
    </row>
    <row r="614">
      <c r="B614" s="14"/>
      <c r="C614" s="14"/>
      <c r="D614" s="14"/>
      <c r="E614" s="14"/>
    </row>
    <row r="615">
      <c r="B615" s="14"/>
      <c r="C615" s="14"/>
      <c r="D615" s="14"/>
      <c r="E615" s="14"/>
    </row>
    <row r="616">
      <c r="B616" s="14"/>
      <c r="C616" s="14"/>
      <c r="D616" s="14"/>
      <c r="E616" s="14"/>
    </row>
    <row r="617">
      <c r="B617" s="14"/>
      <c r="C617" s="14"/>
      <c r="D617" s="14"/>
      <c r="E617" s="14"/>
    </row>
    <row r="618">
      <c r="B618" s="14"/>
      <c r="C618" s="14"/>
      <c r="D618" s="14"/>
      <c r="E618" s="14"/>
    </row>
    <row r="619">
      <c r="B619" s="14"/>
      <c r="C619" s="14"/>
      <c r="D619" s="14"/>
      <c r="E619" s="14"/>
    </row>
    <row r="620">
      <c r="B620" s="14"/>
      <c r="C620" s="14"/>
      <c r="D620" s="14"/>
      <c r="E620" s="14"/>
    </row>
    <row r="621">
      <c r="B621" s="14"/>
      <c r="C621" s="14"/>
      <c r="D621" s="14"/>
      <c r="E621" s="14"/>
    </row>
    <row r="622">
      <c r="B622" s="14"/>
      <c r="C622" s="14"/>
      <c r="D622" s="14"/>
      <c r="E622" s="14"/>
    </row>
    <row r="623">
      <c r="B623" s="14"/>
      <c r="C623" s="14"/>
      <c r="D623" s="14"/>
      <c r="E623" s="14"/>
    </row>
    <row r="624">
      <c r="B624" s="14"/>
      <c r="C624" s="14"/>
      <c r="D624" s="14"/>
      <c r="E624" s="14"/>
    </row>
    <row r="625">
      <c r="B625" s="14"/>
      <c r="C625" s="14"/>
      <c r="D625" s="14"/>
      <c r="E625" s="14"/>
    </row>
    <row r="626">
      <c r="B626" s="14"/>
      <c r="C626" s="14"/>
      <c r="D626" s="14"/>
      <c r="E626" s="14"/>
    </row>
    <row r="627">
      <c r="B627" s="14"/>
      <c r="C627" s="14"/>
      <c r="D627" s="14"/>
      <c r="E627" s="14"/>
    </row>
    <row r="628">
      <c r="B628" s="14"/>
      <c r="C628" s="14"/>
      <c r="D628" s="14"/>
      <c r="E628" s="14"/>
    </row>
    <row r="629">
      <c r="B629" s="14"/>
      <c r="C629" s="14"/>
      <c r="D629" s="14"/>
      <c r="E629" s="14"/>
    </row>
    <row r="630">
      <c r="B630" s="14"/>
      <c r="C630" s="14"/>
      <c r="D630" s="14"/>
      <c r="E630" s="14"/>
    </row>
    <row r="631">
      <c r="B631" s="14"/>
      <c r="C631" s="14"/>
      <c r="D631" s="14"/>
      <c r="E631" s="14"/>
    </row>
    <row r="632">
      <c r="B632" s="14"/>
      <c r="C632" s="14"/>
      <c r="D632" s="14"/>
      <c r="E632" s="14"/>
    </row>
    <row r="633">
      <c r="B633" s="14"/>
      <c r="C633" s="14"/>
      <c r="D633" s="14"/>
      <c r="E633" s="14"/>
    </row>
    <row r="634">
      <c r="B634" s="14"/>
      <c r="C634" s="14"/>
      <c r="D634" s="14"/>
      <c r="E634" s="14"/>
    </row>
    <row r="635">
      <c r="B635" s="14"/>
      <c r="C635" s="14"/>
      <c r="D635" s="14"/>
      <c r="E635" s="14"/>
    </row>
    <row r="636">
      <c r="B636" s="14"/>
      <c r="C636" s="14"/>
      <c r="D636" s="14"/>
      <c r="E636" s="14"/>
    </row>
    <row r="637">
      <c r="B637" s="14"/>
      <c r="C637" s="14"/>
      <c r="D637" s="14"/>
      <c r="E637" s="14"/>
    </row>
    <row r="638">
      <c r="B638" s="14"/>
      <c r="C638" s="14"/>
      <c r="D638" s="14"/>
      <c r="E638" s="14"/>
    </row>
    <row r="639">
      <c r="B639" s="14"/>
      <c r="C639" s="14"/>
      <c r="D639" s="14"/>
      <c r="E639" s="14"/>
    </row>
    <row r="640">
      <c r="B640" s="14"/>
      <c r="C640" s="14"/>
      <c r="D640" s="14"/>
      <c r="E640" s="14"/>
    </row>
    <row r="641">
      <c r="B641" s="14"/>
      <c r="C641" s="14"/>
      <c r="D641" s="14"/>
      <c r="E641" s="14"/>
    </row>
    <row r="642">
      <c r="B642" s="14"/>
      <c r="C642" s="14"/>
      <c r="D642" s="14"/>
      <c r="E642" s="14"/>
    </row>
    <row r="643">
      <c r="B643" s="14"/>
      <c r="C643" s="14"/>
      <c r="D643" s="14"/>
      <c r="E643" s="14"/>
    </row>
    <row r="644">
      <c r="B644" s="14"/>
      <c r="C644" s="14"/>
      <c r="D644" s="14"/>
      <c r="E644" s="14"/>
    </row>
    <row r="645">
      <c r="B645" s="14"/>
      <c r="C645" s="14"/>
      <c r="D645" s="14"/>
      <c r="E645" s="14"/>
    </row>
    <row r="646">
      <c r="B646" s="14"/>
      <c r="C646" s="14"/>
      <c r="D646" s="14"/>
      <c r="E646" s="14"/>
    </row>
    <row r="647">
      <c r="B647" s="14"/>
      <c r="C647" s="14"/>
      <c r="D647" s="14"/>
      <c r="E647" s="14"/>
    </row>
    <row r="648">
      <c r="B648" s="14"/>
      <c r="C648" s="14"/>
      <c r="D648" s="14"/>
      <c r="E648" s="14"/>
    </row>
    <row r="649">
      <c r="B649" s="14"/>
      <c r="C649" s="14"/>
      <c r="D649" s="14"/>
      <c r="E649" s="14"/>
    </row>
    <row r="650">
      <c r="B650" s="14"/>
      <c r="C650" s="14"/>
      <c r="D650" s="14"/>
      <c r="E650" s="14"/>
    </row>
    <row r="651">
      <c r="B651" s="14"/>
      <c r="C651" s="14"/>
      <c r="D651" s="14"/>
      <c r="E651" s="14"/>
    </row>
    <row r="652">
      <c r="B652" s="14"/>
      <c r="C652" s="14"/>
      <c r="D652" s="14"/>
      <c r="E652" s="14"/>
    </row>
    <row r="653">
      <c r="B653" s="14"/>
      <c r="C653" s="14"/>
      <c r="D653" s="14"/>
      <c r="E653" s="14"/>
    </row>
    <row r="654">
      <c r="B654" s="14"/>
      <c r="C654" s="14"/>
      <c r="D654" s="14"/>
      <c r="E654" s="14"/>
    </row>
    <row r="655">
      <c r="B655" s="14"/>
      <c r="C655" s="14"/>
      <c r="D655" s="14"/>
      <c r="E655" s="14"/>
    </row>
    <row r="656">
      <c r="B656" s="14"/>
      <c r="C656" s="14"/>
      <c r="D656" s="14"/>
      <c r="E656" s="14"/>
    </row>
    <row r="657">
      <c r="B657" s="14"/>
      <c r="C657" s="14"/>
      <c r="D657" s="14"/>
      <c r="E657" s="14"/>
    </row>
    <row r="658">
      <c r="B658" s="14"/>
      <c r="C658" s="14"/>
      <c r="D658" s="14"/>
      <c r="E658" s="14"/>
    </row>
    <row r="659">
      <c r="B659" s="14"/>
      <c r="C659" s="14"/>
      <c r="D659" s="14"/>
      <c r="E659" s="14"/>
    </row>
    <row r="660">
      <c r="B660" s="14"/>
      <c r="C660" s="14"/>
      <c r="D660" s="14"/>
      <c r="E660" s="14"/>
    </row>
    <row r="661">
      <c r="B661" s="14"/>
      <c r="C661" s="14"/>
      <c r="D661" s="14"/>
      <c r="E661" s="14"/>
    </row>
    <row r="662">
      <c r="B662" s="14"/>
      <c r="C662" s="14"/>
      <c r="D662" s="14"/>
      <c r="E662" s="14"/>
    </row>
    <row r="663">
      <c r="B663" s="14"/>
      <c r="C663" s="14"/>
      <c r="D663" s="14"/>
      <c r="E663" s="14"/>
    </row>
    <row r="664">
      <c r="B664" s="14"/>
      <c r="C664" s="14"/>
      <c r="D664" s="14"/>
      <c r="E664" s="14"/>
    </row>
    <row r="665">
      <c r="B665" s="14"/>
      <c r="C665" s="14"/>
      <c r="D665" s="14"/>
      <c r="E665" s="14"/>
    </row>
    <row r="666">
      <c r="B666" s="14"/>
      <c r="C666" s="14"/>
      <c r="D666" s="14"/>
      <c r="E666" s="14"/>
    </row>
    <row r="667">
      <c r="B667" s="14"/>
      <c r="C667" s="14"/>
      <c r="D667" s="14"/>
      <c r="E667" s="14"/>
    </row>
    <row r="668">
      <c r="B668" s="14"/>
      <c r="C668" s="14"/>
      <c r="D668" s="14"/>
      <c r="E668" s="14"/>
    </row>
    <row r="669">
      <c r="B669" s="14"/>
      <c r="C669" s="14"/>
      <c r="D669" s="14"/>
      <c r="E669" s="14"/>
    </row>
    <row r="670">
      <c r="B670" s="14"/>
      <c r="C670" s="14"/>
      <c r="D670" s="14"/>
      <c r="E670" s="14"/>
    </row>
    <row r="671">
      <c r="B671" s="14"/>
      <c r="C671" s="14"/>
      <c r="D671" s="14"/>
      <c r="E671" s="14"/>
    </row>
    <row r="672">
      <c r="B672" s="14"/>
      <c r="C672" s="14"/>
      <c r="D672" s="14"/>
      <c r="E672" s="14"/>
    </row>
    <row r="673">
      <c r="B673" s="14"/>
      <c r="C673" s="14"/>
      <c r="D673" s="14"/>
      <c r="E673" s="14"/>
    </row>
    <row r="674">
      <c r="B674" s="14"/>
      <c r="C674" s="14"/>
      <c r="D674" s="14"/>
      <c r="E674" s="14"/>
    </row>
    <row r="675">
      <c r="B675" s="14"/>
      <c r="C675" s="14"/>
      <c r="D675" s="14"/>
      <c r="E675" s="14"/>
    </row>
    <row r="676">
      <c r="B676" s="14"/>
      <c r="C676" s="14"/>
      <c r="D676" s="14"/>
      <c r="E676" s="14"/>
    </row>
    <row r="677">
      <c r="B677" s="14"/>
      <c r="C677" s="14"/>
      <c r="D677" s="14"/>
      <c r="E677" s="14"/>
    </row>
    <row r="678">
      <c r="B678" s="14"/>
      <c r="C678" s="14"/>
      <c r="D678" s="14"/>
      <c r="E678" s="14"/>
    </row>
    <row r="679">
      <c r="B679" s="14"/>
      <c r="C679" s="14"/>
      <c r="D679" s="14"/>
      <c r="E679" s="14"/>
    </row>
    <row r="680">
      <c r="B680" s="14"/>
      <c r="C680" s="14"/>
      <c r="D680" s="14"/>
      <c r="E680" s="14"/>
    </row>
    <row r="681">
      <c r="B681" s="14"/>
      <c r="C681" s="14"/>
      <c r="D681" s="14"/>
      <c r="E681" s="14"/>
    </row>
    <row r="682">
      <c r="B682" s="14"/>
      <c r="C682" s="14"/>
      <c r="D682" s="14"/>
      <c r="E682" s="14"/>
    </row>
    <row r="683">
      <c r="B683" s="14"/>
      <c r="C683" s="14"/>
      <c r="D683" s="14"/>
      <c r="E683" s="14"/>
    </row>
    <row r="684">
      <c r="B684" s="14"/>
      <c r="C684" s="14"/>
      <c r="D684" s="14"/>
      <c r="E684" s="14"/>
    </row>
    <row r="685">
      <c r="B685" s="14"/>
      <c r="C685" s="14"/>
      <c r="D685" s="14"/>
      <c r="E685" s="14"/>
    </row>
    <row r="686">
      <c r="B686" s="14"/>
      <c r="C686" s="14"/>
      <c r="D686" s="14"/>
      <c r="E686" s="14"/>
    </row>
    <row r="687">
      <c r="B687" s="14"/>
      <c r="C687" s="14"/>
      <c r="D687" s="14"/>
      <c r="E687" s="14"/>
    </row>
    <row r="688">
      <c r="B688" s="14"/>
      <c r="C688" s="14"/>
      <c r="D688" s="14"/>
      <c r="E688" s="14"/>
    </row>
    <row r="689">
      <c r="B689" s="14"/>
      <c r="C689" s="14"/>
      <c r="D689" s="14"/>
      <c r="E689" s="14"/>
    </row>
    <row r="690">
      <c r="B690" s="14"/>
      <c r="C690" s="14"/>
      <c r="D690" s="14"/>
      <c r="E690" s="14"/>
    </row>
    <row r="691">
      <c r="B691" s="14"/>
      <c r="C691" s="14"/>
      <c r="D691" s="14"/>
      <c r="E691" s="14"/>
    </row>
    <row r="692">
      <c r="B692" s="14"/>
      <c r="C692" s="14"/>
      <c r="D692" s="14"/>
      <c r="E692" s="14"/>
    </row>
    <row r="693">
      <c r="B693" s="14"/>
      <c r="C693" s="14"/>
      <c r="D693" s="14"/>
      <c r="E693" s="14"/>
    </row>
    <row r="694">
      <c r="B694" s="14"/>
      <c r="C694" s="14"/>
      <c r="D694" s="14"/>
      <c r="E694" s="14"/>
    </row>
    <row r="695">
      <c r="B695" s="14"/>
      <c r="C695" s="14"/>
      <c r="D695" s="14"/>
      <c r="E695" s="14"/>
    </row>
    <row r="696">
      <c r="B696" s="14"/>
      <c r="C696" s="14"/>
      <c r="D696" s="14"/>
      <c r="E696" s="14"/>
    </row>
    <row r="697">
      <c r="B697" s="14"/>
      <c r="C697" s="14"/>
      <c r="D697" s="14"/>
      <c r="E697" s="14"/>
    </row>
    <row r="698">
      <c r="B698" s="14"/>
      <c r="C698" s="14"/>
      <c r="D698" s="14"/>
      <c r="E698" s="14"/>
    </row>
    <row r="699">
      <c r="B699" s="14"/>
      <c r="C699" s="14"/>
      <c r="D699" s="14"/>
      <c r="E699" s="14"/>
    </row>
    <row r="700">
      <c r="B700" s="14"/>
      <c r="C700" s="14"/>
      <c r="D700" s="14"/>
      <c r="E700" s="14"/>
    </row>
    <row r="701">
      <c r="B701" s="14"/>
      <c r="C701" s="14"/>
      <c r="D701" s="14"/>
      <c r="E701" s="14"/>
    </row>
    <row r="702">
      <c r="B702" s="14"/>
      <c r="C702" s="14"/>
      <c r="D702" s="14"/>
      <c r="E702" s="14"/>
    </row>
    <row r="703">
      <c r="B703" s="14"/>
      <c r="C703" s="14"/>
      <c r="D703" s="14"/>
      <c r="E703" s="14"/>
    </row>
    <row r="704">
      <c r="B704" s="14"/>
      <c r="C704" s="14"/>
      <c r="D704" s="14"/>
      <c r="E704" s="14"/>
    </row>
    <row r="705">
      <c r="B705" s="14"/>
      <c r="C705" s="14"/>
      <c r="D705" s="14"/>
      <c r="E705" s="14"/>
    </row>
    <row r="706">
      <c r="B706" s="14"/>
      <c r="C706" s="14"/>
      <c r="D706" s="14"/>
      <c r="E706" s="14"/>
    </row>
    <row r="707">
      <c r="B707" s="14"/>
      <c r="C707" s="14"/>
      <c r="D707" s="14"/>
      <c r="E707" s="14"/>
    </row>
    <row r="708">
      <c r="B708" s="14"/>
      <c r="C708" s="14"/>
      <c r="D708" s="14"/>
      <c r="E708" s="14"/>
    </row>
    <row r="709">
      <c r="B709" s="14"/>
      <c r="C709" s="14"/>
      <c r="D709" s="14"/>
      <c r="E709" s="14"/>
    </row>
    <row r="710">
      <c r="B710" s="14"/>
      <c r="C710" s="14"/>
      <c r="D710" s="14"/>
      <c r="E710" s="14"/>
    </row>
    <row r="711">
      <c r="B711" s="14"/>
      <c r="C711" s="14"/>
      <c r="D711" s="14"/>
      <c r="E711" s="14"/>
    </row>
    <row r="712">
      <c r="B712" s="14"/>
      <c r="C712" s="14"/>
      <c r="D712" s="14"/>
      <c r="E712" s="14"/>
    </row>
    <row r="713">
      <c r="B713" s="14"/>
      <c r="C713" s="14"/>
      <c r="D713" s="14"/>
      <c r="E713" s="14"/>
    </row>
    <row r="714">
      <c r="B714" s="14"/>
      <c r="C714" s="14"/>
      <c r="D714" s="14"/>
      <c r="E714" s="14"/>
    </row>
    <row r="715">
      <c r="B715" s="14"/>
      <c r="C715" s="14"/>
      <c r="D715" s="14"/>
      <c r="E715" s="14"/>
    </row>
    <row r="716">
      <c r="B716" s="14"/>
      <c r="C716" s="14"/>
      <c r="D716" s="14"/>
      <c r="E716" s="14"/>
    </row>
    <row r="717">
      <c r="B717" s="14"/>
      <c r="C717" s="14"/>
      <c r="D717" s="14"/>
      <c r="E717" s="14"/>
    </row>
    <row r="718">
      <c r="B718" s="14"/>
      <c r="C718" s="14"/>
      <c r="D718" s="14"/>
      <c r="E718" s="14"/>
    </row>
    <row r="719">
      <c r="B719" s="14"/>
      <c r="C719" s="14"/>
      <c r="D719" s="14"/>
      <c r="E719" s="14"/>
    </row>
    <row r="720">
      <c r="B720" s="14"/>
      <c r="C720" s="14"/>
      <c r="D720" s="14"/>
      <c r="E720" s="14"/>
    </row>
    <row r="721">
      <c r="B721" s="14"/>
      <c r="C721" s="14"/>
      <c r="D721" s="14"/>
      <c r="E721" s="14"/>
    </row>
    <row r="722">
      <c r="B722" s="14"/>
      <c r="C722" s="14"/>
      <c r="D722" s="14"/>
      <c r="E722" s="14"/>
    </row>
    <row r="723">
      <c r="B723" s="14"/>
      <c r="C723" s="14"/>
      <c r="D723" s="14"/>
      <c r="E723" s="14"/>
    </row>
    <row r="724">
      <c r="B724" s="14"/>
      <c r="C724" s="14"/>
      <c r="D724" s="14"/>
      <c r="E724" s="14"/>
    </row>
    <row r="725">
      <c r="B725" s="14"/>
      <c r="C725" s="14"/>
      <c r="D725" s="14"/>
      <c r="E725" s="14"/>
    </row>
    <row r="726">
      <c r="B726" s="14"/>
      <c r="C726" s="14"/>
      <c r="D726" s="14"/>
      <c r="E726" s="14"/>
    </row>
    <row r="727">
      <c r="B727" s="14"/>
      <c r="C727" s="14"/>
      <c r="D727" s="14"/>
      <c r="E727" s="14"/>
    </row>
    <row r="728">
      <c r="B728" s="14"/>
      <c r="C728" s="14"/>
      <c r="D728" s="14"/>
      <c r="E728" s="14"/>
    </row>
    <row r="729">
      <c r="B729" s="14"/>
      <c r="C729" s="14"/>
      <c r="D729" s="14"/>
      <c r="E729" s="14"/>
    </row>
    <row r="730">
      <c r="B730" s="14"/>
      <c r="C730" s="14"/>
      <c r="D730" s="14"/>
      <c r="E730" s="14"/>
    </row>
    <row r="731">
      <c r="B731" s="14"/>
      <c r="C731" s="14"/>
      <c r="D731" s="14"/>
      <c r="E731" s="14"/>
    </row>
    <row r="732">
      <c r="B732" s="14"/>
      <c r="C732" s="14"/>
      <c r="D732" s="14"/>
      <c r="E732" s="14"/>
    </row>
    <row r="733">
      <c r="B733" s="14"/>
      <c r="C733" s="14"/>
      <c r="D733" s="14"/>
      <c r="E733" s="14"/>
    </row>
    <row r="734">
      <c r="B734" s="14"/>
      <c r="C734" s="14"/>
      <c r="D734" s="14"/>
      <c r="E734" s="14"/>
    </row>
    <row r="735">
      <c r="B735" s="14"/>
      <c r="C735" s="14"/>
      <c r="D735" s="14"/>
      <c r="E735" s="14"/>
    </row>
    <row r="736">
      <c r="B736" s="14"/>
      <c r="C736" s="14"/>
      <c r="D736" s="14"/>
      <c r="E736" s="14"/>
    </row>
    <row r="737">
      <c r="B737" s="14"/>
      <c r="C737" s="14"/>
      <c r="D737" s="14"/>
      <c r="E737" s="14"/>
    </row>
    <row r="738">
      <c r="B738" s="14"/>
      <c r="C738" s="14"/>
      <c r="D738" s="14"/>
      <c r="E738" s="14"/>
    </row>
    <row r="739">
      <c r="B739" s="14"/>
      <c r="C739" s="14"/>
      <c r="D739" s="14"/>
      <c r="E739" s="14"/>
    </row>
    <row r="740">
      <c r="B740" s="14"/>
      <c r="C740" s="14"/>
      <c r="D740" s="14"/>
      <c r="E740" s="14"/>
    </row>
    <row r="741">
      <c r="B741" s="14"/>
      <c r="C741" s="14"/>
      <c r="D741" s="14"/>
      <c r="E741" s="14"/>
    </row>
    <row r="742">
      <c r="B742" s="14"/>
      <c r="C742" s="14"/>
      <c r="D742" s="14"/>
      <c r="E742" s="14"/>
    </row>
    <row r="743">
      <c r="B743" s="14"/>
      <c r="C743" s="14"/>
      <c r="D743" s="14"/>
      <c r="E743" s="14"/>
    </row>
    <row r="744">
      <c r="B744" s="14"/>
      <c r="C744" s="14"/>
      <c r="D744" s="14"/>
      <c r="E744" s="14"/>
    </row>
    <row r="745">
      <c r="B745" s="14"/>
      <c r="C745" s="14"/>
      <c r="D745" s="14"/>
      <c r="E745" s="14"/>
    </row>
    <row r="746">
      <c r="B746" s="14"/>
      <c r="C746" s="14"/>
      <c r="D746" s="14"/>
      <c r="E746" s="14"/>
    </row>
    <row r="747">
      <c r="B747" s="14"/>
      <c r="C747" s="14"/>
      <c r="D747" s="14"/>
      <c r="E747" s="14"/>
    </row>
    <row r="748">
      <c r="B748" s="14"/>
      <c r="C748" s="14"/>
      <c r="D748" s="14"/>
      <c r="E748" s="14"/>
    </row>
    <row r="749">
      <c r="B749" s="14"/>
      <c r="C749" s="14"/>
      <c r="D749" s="14"/>
      <c r="E749" s="14"/>
    </row>
    <row r="750">
      <c r="B750" s="14"/>
      <c r="C750" s="14"/>
      <c r="D750" s="14"/>
      <c r="E750" s="14"/>
    </row>
    <row r="751">
      <c r="B751" s="14"/>
      <c r="C751" s="14"/>
      <c r="D751" s="14"/>
      <c r="E751" s="14"/>
    </row>
    <row r="752">
      <c r="B752" s="14"/>
      <c r="C752" s="14"/>
      <c r="D752" s="14"/>
      <c r="E752" s="14"/>
    </row>
    <row r="753">
      <c r="B753" s="14"/>
      <c r="C753" s="14"/>
      <c r="D753" s="14"/>
      <c r="E753" s="14"/>
    </row>
    <row r="754">
      <c r="B754" s="14"/>
      <c r="C754" s="14"/>
      <c r="D754" s="14"/>
      <c r="E754" s="14"/>
    </row>
    <row r="755">
      <c r="B755" s="14"/>
      <c r="C755" s="14"/>
      <c r="D755" s="14"/>
      <c r="E755" s="14"/>
    </row>
    <row r="756">
      <c r="B756" s="14"/>
      <c r="C756" s="14"/>
      <c r="D756" s="14"/>
      <c r="E756" s="14"/>
    </row>
    <row r="757">
      <c r="B757" s="14"/>
      <c r="C757" s="14"/>
      <c r="D757" s="14"/>
      <c r="E757" s="14"/>
    </row>
    <row r="758">
      <c r="B758" s="14"/>
      <c r="C758" s="14"/>
      <c r="D758" s="14"/>
      <c r="E758" s="14"/>
    </row>
    <row r="759">
      <c r="B759" s="14"/>
      <c r="C759" s="14"/>
      <c r="D759" s="14"/>
      <c r="E759" s="14"/>
    </row>
    <row r="760">
      <c r="B760" s="14"/>
      <c r="C760" s="14"/>
      <c r="D760" s="14"/>
      <c r="E760" s="14"/>
    </row>
    <row r="761">
      <c r="B761" s="14"/>
      <c r="C761" s="14"/>
      <c r="D761" s="14"/>
      <c r="E761" s="14"/>
    </row>
    <row r="762">
      <c r="B762" s="14"/>
      <c r="C762" s="14"/>
      <c r="D762" s="14"/>
      <c r="E762" s="14"/>
    </row>
    <row r="763">
      <c r="B763" s="14"/>
      <c r="C763" s="14"/>
      <c r="D763" s="14"/>
      <c r="E763" s="14"/>
    </row>
    <row r="764">
      <c r="B764" s="14"/>
      <c r="C764" s="14"/>
      <c r="D764" s="14"/>
      <c r="E764" s="14"/>
    </row>
    <row r="765">
      <c r="B765" s="14"/>
      <c r="C765" s="14"/>
      <c r="D765" s="14"/>
      <c r="E765" s="14"/>
    </row>
    <row r="766">
      <c r="B766" s="14"/>
      <c r="C766" s="14"/>
      <c r="D766" s="14"/>
      <c r="E766" s="14"/>
    </row>
    <row r="767">
      <c r="B767" s="14"/>
      <c r="C767" s="14"/>
      <c r="D767" s="14"/>
      <c r="E767" s="14"/>
    </row>
    <row r="768">
      <c r="B768" s="14"/>
      <c r="C768" s="14"/>
      <c r="D768" s="14"/>
      <c r="E768" s="14"/>
    </row>
    <row r="769">
      <c r="B769" s="14"/>
      <c r="C769" s="14"/>
      <c r="D769" s="14"/>
      <c r="E769" s="14"/>
    </row>
    <row r="770">
      <c r="B770" s="14"/>
      <c r="C770" s="14"/>
      <c r="D770" s="14"/>
      <c r="E770" s="14"/>
    </row>
    <row r="771">
      <c r="B771" s="14"/>
      <c r="C771" s="14"/>
      <c r="D771" s="14"/>
      <c r="E771" s="14"/>
    </row>
    <row r="772">
      <c r="B772" s="14"/>
      <c r="C772" s="14"/>
      <c r="D772" s="14"/>
      <c r="E772" s="14"/>
    </row>
    <row r="773">
      <c r="B773" s="14"/>
      <c r="C773" s="14"/>
      <c r="D773" s="14"/>
      <c r="E773" s="14"/>
    </row>
    <row r="774">
      <c r="B774" s="14"/>
      <c r="C774" s="14"/>
      <c r="D774" s="14"/>
      <c r="E774" s="14"/>
    </row>
    <row r="775">
      <c r="B775" s="14"/>
      <c r="C775" s="14"/>
      <c r="D775" s="14"/>
      <c r="E775" s="14"/>
    </row>
    <row r="776">
      <c r="B776" s="14"/>
      <c r="C776" s="14"/>
      <c r="D776" s="14"/>
      <c r="E776" s="14"/>
    </row>
    <row r="777">
      <c r="B777" s="14"/>
      <c r="C777" s="14"/>
      <c r="D777" s="14"/>
      <c r="E777" s="14"/>
    </row>
    <row r="778">
      <c r="B778" s="14"/>
      <c r="C778" s="14"/>
      <c r="D778" s="14"/>
      <c r="E778" s="14"/>
    </row>
    <row r="779">
      <c r="B779" s="14"/>
      <c r="C779" s="14"/>
      <c r="D779" s="14"/>
      <c r="E779" s="14"/>
    </row>
    <row r="780">
      <c r="B780" s="14"/>
      <c r="C780" s="14"/>
      <c r="D780" s="14"/>
      <c r="E780" s="14"/>
    </row>
    <row r="781">
      <c r="B781" s="14"/>
      <c r="C781" s="14"/>
      <c r="D781" s="14"/>
      <c r="E781" s="14"/>
    </row>
    <row r="782">
      <c r="B782" s="14"/>
      <c r="C782" s="14"/>
      <c r="D782" s="14"/>
      <c r="E782" s="14"/>
    </row>
    <row r="783">
      <c r="B783" s="14"/>
      <c r="C783" s="14"/>
      <c r="D783" s="14"/>
      <c r="E783" s="14"/>
    </row>
    <row r="784">
      <c r="B784" s="14"/>
      <c r="C784" s="14"/>
      <c r="D784" s="14"/>
      <c r="E784" s="14"/>
    </row>
    <row r="785">
      <c r="B785" s="14"/>
      <c r="C785" s="14"/>
      <c r="D785" s="14"/>
      <c r="E785" s="14"/>
    </row>
    <row r="786">
      <c r="B786" s="14"/>
      <c r="C786" s="14"/>
      <c r="D786" s="14"/>
      <c r="E786" s="14"/>
    </row>
    <row r="787">
      <c r="B787" s="14"/>
      <c r="C787" s="14"/>
      <c r="D787" s="14"/>
      <c r="E787" s="14"/>
    </row>
    <row r="788">
      <c r="B788" s="14"/>
      <c r="C788" s="14"/>
      <c r="D788" s="14"/>
      <c r="E788" s="14"/>
    </row>
    <row r="789">
      <c r="B789" s="14"/>
      <c r="C789" s="14"/>
      <c r="D789" s="14"/>
      <c r="E789" s="14"/>
    </row>
    <row r="790">
      <c r="B790" s="14"/>
      <c r="C790" s="14"/>
      <c r="D790" s="14"/>
      <c r="E790" s="14"/>
    </row>
    <row r="791">
      <c r="B791" s="14"/>
      <c r="C791" s="14"/>
      <c r="D791" s="14"/>
      <c r="E791" s="14"/>
    </row>
    <row r="792">
      <c r="B792" s="14"/>
      <c r="C792" s="14"/>
      <c r="D792" s="14"/>
      <c r="E792" s="14"/>
    </row>
    <row r="793">
      <c r="B793" s="14"/>
      <c r="C793" s="14"/>
      <c r="D793" s="14"/>
      <c r="E793" s="14"/>
    </row>
    <row r="794">
      <c r="B794" s="14"/>
      <c r="C794" s="14"/>
      <c r="D794" s="14"/>
      <c r="E794" s="14"/>
    </row>
    <row r="795">
      <c r="B795" s="14"/>
      <c r="C795" s="14"/>
      <c r="D795" s="14"/>
      <c r="E795" s="14"/>
    </row>
    <row r="796">
      <c r="B796" s="14"/>
      <c r="C796" s="14"/>
      <c r="D796" s="14"/>
      <c r="E796" s="14"/>
    </row>
    <row r="797">
      <c r="B797" s="14"/>
      <c r="C797" s="14"/>
      <c r="D797" s="14"/>
      <c r="E797" s="14"/>
    </row>
    <row r="798">
      <c r="B798" s="14"/>
      <c r="C798" s="14"/>
      <c r="D798" s="14"/>
      <c r="E798" s="14"/>
    </row>
    <row r="799">
      <c r="B799" s="14"/>
      <c r="C799" s="14"/>
      <c r="D799" s="14"/>
      <c r="E799" s="14"/>
    </row>
    <row r="800">
      <c r="B800" s="14"/>
      <c r="C800" s="14"/>
      <c r="D800" s="14"/>
      <c r="E800" s="14"/>
    </row>
    <row r="801">
      <c r="B801" s="14"/>
      <c r="C801" s="14"/>
      <c r="D801" s="14"/>
      <c r="E801" s="14"/>
    </row>
    <row r="802">
      <c r="B802" s="14"/>
      <c r="C802" s="14"/>
      <c r="D802" s="14"/>
      <c r="E802" s="14"/>
    </row>
    <row r="803">
      <c r="B803" s="14"/>
      <c r="C803" s="14"/>
      <c r="D803" s="14"/>
      <c r="E803" s="14"/>
    </row>
    <row r="804">
      <c r="B804" s="14"/>
      <c r="C804" s="14"/>
      <c r="D804" s="14"/>
      <c r="E804" s="14"/>
    </row>
    <row r="805">
      <c r="B805" s="14"/>
      <c r="C805" s="14"/>
      <c r="D805" s="14"/>
      <c r="E805" s="14"/>
    </row>
    <row r="806">
      <c r="B806" s="14"/>
      <c r="C806" s="14"/>
      <c r="D806" s="14"/>
      <c r="E806" s="14"/>
    </row>
    <row r="807">
      <c r="B807" s="14"/>
      <c r="C807" s="14"/>
      <c r="D807" s="14"/>
      <c r="E807" s="14"/>
    </row>
    <row r="808">
      <c r="B808" s="14"/>
      <c r="C808" s="14"/>
      <c r="D808" s="14"/>
      <c r="E808" s="14"/>
    </row>
    <row r="809">
      <c r="B809" s="14"/>
      <c r="C809" s="14"/>
      <c r="D809" s="14"/>
      <c r="E809" s="14"/>
    </row>
    <row r="810">
      <c r="B810" s="14"/>
      <c r="C810" s="14"/>
      <c r="D810" s="14"/>
      <c r="E810" s="14"/>
    </row>
    <row r="811">
      <c r="B811" s="14"/>
      <c r="C811" s="14"/>
      <c r="D811" s="14"/>
      <c r="E811" s="14"/>
    </row>
    <row r="812">
      <c r="B812" s="14"/>
      <c r="C812" s="14"/>
      <c r="D812" s="14"/>
      <c r="E812" s="14"/>
    </row>
    <row r="813">
      <c r="B813" s="14"/>
      <c r="C813" s="14"/>
      <c r="D813" s="14"/>
      <c r="E813" s="14"/>
    </row>
    <row r="814">
      <c r="B814" s="14"/>
      <c r="C814" s="14"/>
      <c r="D814" s="14"/>
      <c r="E814" s="14"/>
    </row>
    <row r="815">
      <c r="B815" s="14"/>
      <c r="C815" s="14"/>
      <c r="D815" s="14"/>
      <c r="E815" s="14"/>
    </row>
    <row r="816">
      <c r="B816" s="14"/>
      <c r="C816" s="14"/>
      <c r="D816" s="14"/>
      <c r="E816" s="14"/>
    </row>
    <row r="817">
      <c r="B817" s="14"/>
      <c r="C817" s="14"/>
      <c r="D817" s="14"/>
      <c r="E817" s="14"/>
    </row>
    <row r="818">
      <c r="B818" s="14"/>
      <c r="C818" s="14"/>
      <c r="D818" s="14"/>
      <c r="E818" s="14"/>
    </row>
    <row r="819">
      <c r="B819" s="14"/>
      <c r="C819" s="14"/>
      <c r="D819" s="14"/>
      <c r="E819" s="14"/>
    </row>
    <row r="820">
      <c r="B820" s="14"/>
      <c r="C820" s="14"/>
      <c r="D820" s="14"/>
      <c r="E820" s="14"/>
    </row>
    <row r="821">
      <c r="B821" s="14"/>
      <c r="C821" s="14"/>
      <c r="D821" s="14"/>
      <c r="E821" s="14"/>
    </row>
    <row r="822">
      <c r="B822" s="14"/>
      <c r="C822" s="14"/>
      <c r="D822" s="14"/>
      <c r="E822" s="14"/>
    </row>
    <row r="823">
      <c r="B823" s="14"/>
      <c r="C823" s="14"/>
      <c r="D823" s="14"/>
      <c r="E823" s="14"/>
    </row>
    <row r="824">
      <c r="B824" s="14"/>
      <c r="C824" s="14"/>
      <c r="D824" s="14"/>
      <c r="E824" s="14"/>
    </row>
    <row r="825">
      <c r="B825" s="14"/>
      <c r="C825" s="14"/>
      <c r="D825" s="14"/>
      <c r="E825" s="14"/>
    </row>
    <row r="826">
      <c r="B826" s="14"/>
      <c r="C826" s="14"/>
      <c r="D826" s="14"/>
      <c r="E826" s="14"/>
    </row>
    <row r="827">
      <c r="B827" s="14"/>
      <c r="C827" s="14"/>
      <c r="D827" s="14"/>
      <c r="E827" s="14"/>
    </row>
    <row r="828">
      <c r="B828" s="14"/>
      <c r="C828" s="14"/>
      <c r="D828" s="14"/>
      <c r="E828" s="14"/>
    </row>
    <row r="829">
      <c r="B829" s="14"/>
      <c r="C829" s="14"/>
      <c r="D829" s="14"/>
      <c r="E829" s="14"/>
    </row>
    <row r="830">
      <c r="B830" s="14"/>
      <c r="C830" s="14"/>
      <c r="D830" s="14"/>
      <c r="E830" s="14"/>
    </row>
    <row r="831">
      <c r="B831" s="14"/>
      <c r="C831" s="14"/>
      <c r="D831" s="14"/>
      <c r="E831" s="14"/>
    </row>
    <row r="832">
      <c r="B832" s="14"/>
      <c r="C832" s="14"/>
      <c r="D832" s="14"/>
      <c r="E832" s="14"/>
    </row>
    <row r="833">
      <c r="B833" s="14"/>
      <c r="C833" s="14"/>
      <c r="D833" s="14"/>
      <c r="E833" s="14"/>
    </row>
    <row r="834">
      <c r="B834" s="14"/>
      <c r="C834" s="14"/>
      <c r="D834" s="14"/>
      <c r="E834" s="14"/>
    </row>
    <row r="835">
      <c r="B835" s="14"/>
      <c r="C835" s="14"/>
      <c r="D835" s="14"/>
      <c r="E835" s="14"/>
    </row>
    <row r="836">
      <c r="B836" s="14"/>
      <c r="C836" s="14"/>
      <c r="D836" s="14"/>
      <c r="E836" s="14"/>
    </row>
    <row r="837">
      <c r="B837" s="14"/>
      <c r="C837" s="14"/>
      <c r="D837" s="14"/>
      <c r="E837" s="14"/>
    </row>
    <row r="838">
      <c r="B838" s="14"/>
      <c r="C838" s="14"/>
      <c r="D838" s="14"/>
      <c r="E838" s="14"/>
    </row>
    <row r="839">
      <c r="B839" s="14"/>
      <c r="C839" s="14"/>
      <c r="D839" s="14"/>
      <c r="E839" s="14"/>
    </row>
    <row r="840">
      <c r="B840" s="14"/>
      <c r="C840" s="14"/>
      <c r="D840" s="14"/>
      <c r="E840" s="14"/>
    </row>
    <row r="841">
      <c r="B841" s="14"/>
      <c r="C841" s="14"/>
      <c r="D841" s="14"/>
      <c r="E841" s="14"/>
    </row>
    <row r="842">
      <c r="B842" s="14"/>
      <c r="C842" s="14"/>
      <c r="D842" s="14"/>
      <c r="E842" s="14"/>
    </row>
    <row r="843">
      <c r="B843" s="14"/>
      <c r="C843" s="14"/>
      <c r="D843" s="14"/>
      <c r="E843" s="14"/>
    </row>
    <row r="844">
      <c r="B844" s="14"/>
      <c r="C844" s="14"/>
      <c r="D844" s="14"/>
      <c r="E844" s="14"/>
    </row>
    <row r="845">
      <c r="B845" s="14"/>
      <c r="C845" s="14"/>
      <c r="D845" s="14"/>
      <c r="E845" s="14"/>
    </row>
    <row r="846">
      <c r="B846" s="14"/>
      <c r="C846" s="14"/>
      <c r="D846" s="14"/>
      <c r="E846" s="14"/>
    </row>
    <row r="847">
      <c r="B847" s="14"/>
      <c r="C847" s="14"/>
      <c r="D847" s="14"/>
      <c r="E847" s="14"/>
    </row>
    <row r="848">
      <c r="B848" s="14"/>
      <c r="C848" s="14"/>
      <c r="D848" s="14"/>
      <c r="E848" s="14"/>
    </row>
    <row r="849">
      <c r="B849" s="14"/>
      <c r="C849" s="14"/>
      <c r="D849" s="14"/>
      <c r="E849" s="14"/>
    </row>
    <row r="850">
      <c r="B850" s="14"/>
      <c r="C850" s="14"/>
      <c r="D850" s="14"/>
      <c r="E850" s="14"/>
    </row>
    <row r="851">
      <c r="B851" s="14"/>
      <c r="C851" s="14"/>
      <c r="D851" s="14"/>
      <c r="E851" s="14"/>
    </row>
    <row r="852">
      <c r="B852" s="14"/>
      <c r="C852" s="14"/>
      <c r="D852" s="14"/>
      <c r="E852" s="14"/>
    </row>
    <row r="853">
      <c r="B853" s="14"/>
      <c r="C853" s="14"/>
      <c r="D853" s="14"/>
      <c r="E853" s="14"/>
    </row>
    <row r="854">
      <c r="B854" s="14"/>
      <c r="C854" s="14"/>
      <c r="D854" s="14"/>
      <c r="E854" s="14"/>
    </row>
    <row r="855">
      <c r="B855" s="14"/>
      <c r="C855" s="14"/>
      <c r="D855" s="14"/>
      <c r="E855" s="14"/>
    </row>
    <row r="856">
      <c r="B856" s="14"/>
      <c r="C856" s="14"/>
      <c r="D856" s="14"/>
      <c r="E856" s="14"/>
    </row>
    <row r="857">
      <c r="B857" s="14"/>
      <c r="C857" s="14"/>
      <c r="D857" s="14"/>
      <c r="E857" s="14"/>
    </row>
    <row r="858">
      <c r="B858" s="14"/>
      <c r="C858" s="14"/>
      <c r="D858" s="14"/>
      <c r="E858" s="14"/>
    </row>
    <row r="859">
      <c r="B859" s="14"/>
      <c r="C859" s="14"/>
      <c r="D859" s="14"/>
      <c r="E859" s="14"/>
    </row>
    <row r="860">
      <c r="B860" s="14"/>
      <c r="C860" s="14"/>
      <c r="D860" s="14"/>
      <c r="E860" s="14"/>
    </row>
    <row r="861">
      <c r="B861" s="14"/>
      <c r="C861" s="14"/>
      <c r="D861" s="14"/>
      <c r="E861" s="14"/>
    </row>
    <row r="862">
      <c r="B862" s="14"/>
      <c r="C862" s="14"/>
      <c r="D862" s="14"/>
      <c r="E862" s="14"/>
    </row>
    <row r="863">
      <c r="B863" s="14"/>
      <c r="C863" s="14"/>
      <c r="D863" s="14"/>
      <c r="E863" s="14"/>
    </row>
    <row r="864">
      <c r="B864" s="14"/>
      <c r="C864" s="14"/>
      <c r="D864" s="14"/>
      <c r="E864" s="14"/>
    </row>
    <row r="865">
      <c r="B865" s="14"/>
      <c r="C865" s="14"/>
      <c r="D865" s="14"/>
      <c r="E865" s="14"/>
    </row>
    <row r="866">
      <c r="B866" s="14"/>
      <c r="C866" s="14"/>
      <c r="D866" s="14"/>
      <c r="E866" s="14"/>
    </row>
    <row r="867">
      <c r="B867" s="14"/>
      <c r="C867" s="14"/>
      <c r="D867" s="14"/>
      <c r="E867" s="14"/>
    </row>
    <row r="868">
      <c r="B868" s="14"/>
      <c r="C868" s="14"/>
      <c r="D868" s="14"/>
      <c r="E868" s="14"/>
    </row>
    <row r="869">
      <c r="B869" s="14"/>
      <c r="C869" s="14"/>
      <c r="D869" s="14"/>
      <c r="E869" s="14"/>
    </row>
    <row r="870">
      <c r="B870" s="14"/>
      <c r="C870" s="14"/>
      <c r="D870" s="14"/>
      <c r="E870" s="14"/>
    </row>
    <row r="871">
      <c r="B871" s="14"/>
      <c r="C871" s="14"/>
      <c r="D871" s="14"/>
      <c r="E871" s="14"/>
    </row>
    <row r="872">
      <c r="B872" s="14"/>
      <c r="C872" s="14"/>
      <c r="D872" s="14"/>
      <c r="E872" s="14"/>
    </row>
    <row r="873">
      <c r="B873" s="14"/>
      <c r="C873" s="14"/>
      <c r="D873" s="14"/>
      <c r="E873" s="14"/>
    </row>
    <row r="874">
      <c r="B874" s="14"/>
      <c r="C874" s="14"/>
      <c r="D874" s="14"/>
      <c r="E874" s="14"/>
    </row>
    <row r="875">
      <c r="B875" s="14"/>
      <c r="C875" s="14"/>
      <c r="D875" s="14"/>
      <c r="E875" s="14"/>
    </row>
    <row r="876">
      <c r="B876" s="14"/>
      <c r="C876" s="14"/>
      <c r="D876" s="14"/>
      <c r="E876" s="14"/>
    </row>
    <row r="877">
      <c r="B877" s="14"/>
      <c r="C877" s="14"/>
      <c r="D877" s="14"/>
      <c r="E877" s="14"/>
    </row>
    <row r="878">
      <c r="B878" s="14"/>
      <c r="C878" s="14"/>
      <c r="D878" s="14"/>
      <c r="E878" s="14"/>
    </row>
    <row r="879">
      <c r="B879" s="14"/>
      <c r="C879" s="14"/>
      <c r="D879" s="14"/>
      <c r="E879" s="14"/>
    </row>
    <row r="880">
      <c r="B880" s="14"/>
      <c r="C880" s="14"/>
      <c r="D880" s="14"/>
      <c r="E880" s="14"/>
    </row>
    <row r="881">
      <c r="B881" s="14"/>
      <c r="C881" s="14"/>
      <c r="D881" s="14"/>
      <c r="E881" s="14"/>
    </row>
    <row r="882">
      <c r="B882" s="14"/>
      <c r="C882" s="14"/>
      <c r="D882" s="14"/>
      <c r="E882" s="14"/>
    </row>
    <row r="883">
      <c r="B883" s="14"/>
      <c r="C883" s="14"/>
      <c r="D883" s="14"/>
      <c r="E883" s="14"/>
    </row>
    <row r="884">
      <c r="B884" s="14"/>
      <c r="C884" s="14"/>
      <c r="D884" s="14"/>
      <c r="E884" s="14"/>
    </row>
    <row r="885">
      <c r="B885" s="14"/>
      <c r="C885" s="14"/>
      <c r="D885" s="14"/>
      <c r="E885" s="14"/>
    </row>
    <row r="886">
      <c r="B886" s="14"/>
      <c r="C886" s="14"/>
      <c r="D886" s="14"/>
      <c r="E886" s="14"/>
    </row>
    <row r="887">
      <c r="B887" s="14"/>
      <c r="C887" s="14"/>
      <c r="D887" s="14"/>
      <c r="E887" s="14"/>
    </row>
    <row r="888">
      <c r="B888" s="14"/>
      <c r="C888" s="14"/>
      <c r="D888" s="14"/>
      <c r="E888" s="14"/>
    </row>
    <row r="889">
      <c r="B889" s="14"/>
      <c r="C889" s="14"/>
      <c r="D889" s="14"/>
      <c r="E889" s="14"/>
    </row>
    <row r="890">
      <c r="B890" s="14"/>
      <c r="C890" s="14"/>
      <c r="D890" s="14"/>
      <c r="E890" s="14"/>
    </row>
    <row r="891">
      <c r="B891" s="14"/>
      <c r="C891" s="14"/>
      <c r="D891" s="14"/>
      <c r="E891" s="14"/>
    </row>
    <row r="892">
      <c r="B892" s="14"/>
      <c r="C892" s="14"/>
      <c r="D892" s="14"/>
      <c r="E892" s="14"/>
    </row>
    <row r="893">
      <c r="B893" s="14"/>
      <c r="C893" s="14"/>
      <c r="D893" s="14"/>
      <c r="E893" s="14"/>
    </row>
    <row r="894">
      <c r="B894" s="14"/>
      <c r="C894" s="14"/>
      <c r="D894" s="14"/>
      <c r="E894" s="14"/>
    </row>
    <row r="895">
      <c r="B895" s="14"/>
      <c r="C895" s="14"/>
      <c r="D895" s="14"/>
      <c r="E895" s="14"/>
    </row>
    <row r="896">
      <c r="B896" s="14"/>
      <c r="C896" s="14"/>
      <c r="D896" s="14"/>
      <c r="E896" s="14"/>
    </row>
    <row r="897">
      <c r="B897" s="14"/>
      <c r="C897" s="14"/>
      <c r="D897" s="14"/>
      <c r="E897" s="14"/>
    </row>
    <row r="898">
      <c r="B898" s="14"/>
      <c r="C898" s="14"/>
      <c r="D898" s="14"/>
      <c r="E898" s="14"/>
    </row>
    <row r="899">
      <c r="B899" s="14"/>
      <c r="C899" s="14"/>
      <c r="D899" s="14"/>
      <c r="E899" s="14"/>
    </row>
    <row r="900">
      <c r="B900" s="14"/>
      <c r="C900" s="14"/>
      <c r="D900" s="14"/>
      <c r="E900" s="14"/>
    </row>
    <row r="901">
      <c r="B901" s="14"/>
      <c r="C901" s="14"/>
      <c r="D901" s="14"/>
      <c r="E901" s="14"/>
    </row>
    <row r="902">
      <c r="B902" s="14"/>
      <c r="C902" s="14"/>
      <c r="D902" s="14"/>
      <c r="E902" s="14"/>
    </row>
    <row r="903">
      <c r="B903" s="14"/>
      <c r="C903" s="14"/>
      <c r="D903" s="14"/>
      <c r="E903" s="14"/>
    </row>
    <row r="904">
      <c r="B904" s="14"/>
      <c r="C904" s="14"/>
      <c r="D904" s="14"/>
      <c r="E904" s="14"/>
    </row>
    <row r="905">
      <c r="B905" s="14"/>
      <c r="C905" s="14"/>
      <c r="D905" s="14"/>
      <c r="E905" s="14"/>
    </row>
    <row r="906">
      <c r="B906" s="14"/>
      <c r="C906" s="14"/>
      <c r="D906" s="14"/>
      <c r="E906" s="14"/>
    </row>
    <row r="907">
      <c r="B907" s="14"/>
      <c r="C907" s="14"/>
      <c r="D907" s="14"/>
      <c r="E907" s="14"/>
    </row>
    <row r="908">
      <c r="B908" s="14"/>
      <c r="C908" s="14"/>
      <c r="D908" s="14"/>
      <c r="E908" s="14"/>
    </row>
    <row r="909">
      <c r="B909" s="14"/>
      <c r="C909" s="14"/>
      <c r="D909" s="14"/>
      <c r="E909" s="14"/>
    </row>
    <row r="910">
      <c r="B910" s="14"/>
      <c r="C910" s="14"/>
      <c r="D910" s="14"/>
      <c r="E910" s="14"/>
    </row>
    <row r="911">
      <c r="B911" s="14"/>
      <c r="C911" s="14"/>
      <c r="D911" s="14"/>
      <c r="E911" s="14"/>
    </row>
    <row r="912">
      <c r="B912" s="14"/>
      <c r="C912" s="14"/>
      <c r="D912" s="14"/>
      <c r="E912" s="14"/>
    </row>
    <row r="913">
      <c r="B913" s="14"/>
      <c r="C913" s="14"/>
      <c r="D913" s="14"/>
      <c r="E913" s="14"/>
    </row>
    <row r="914">
      <c r="B914" s="14"/>
      <c r="C914" s="14"/>
      <c r="D914" s="14"/>
      <c r="E914" s="14"/>
    </row>
    <row r="915">
      <c r="B915" s="14"/>
      <c r="C915" s="14"/>
      <c r="D915" s="14"/>
      <c r="E915" s="14"/>
    </row>
    <row r="916">
      <c r="B916" s="14"/>
      <c r="C916" s="14"/>
      <c r="D916" s="14"/>
      <c r="E916" s="14"/>
    </row>
    <row r="917">
      <c r="B917" s="14"/>
      <c r="C917" s="14"/>
      <c r="D917" s="14"/>
      <c r="E917" s="14"/>
    </row>
    <row r="918">
      <c r="B918" s="14"/>
      <c r="C918" s="14"/>
      <c r="D918" s="14"/>
      <c r="E918" s="14"/>
    </row>
    <row r="919">
      <c r="B919" s="14"/>
      <c r="C919" s="14"/>
      <c r="D919" s="14"/>
      <c r="E919" s="14"/>
    </row>
    <row r="920">
      <c r="B920" s="14"/>
      <c r="C920" s="14"/>
      <c r="D920" s="14"/>
      <c r="E920" s="14"/>
    </row>
    <row r="921">
      <c r="B921" s="14"/>
      <c r="C921" s="14"/>
      <c r="D921" s="14"/>
      <c r="E921" s="14"/>
    </row>
    <row r="922">
      <c r="B922" s="14"/>
      <c r="C922" s="14"/>
      <c r="D922" s="14"/>
      <c r="E922" s="14"/>
    </row>
    <row r="923">
      <c r="B923" s="14"/>
      <c r="C923" s="14"/>
      <c r="D923" s="14"/>
      <c r="E923" s="14"/>
    </row>
    <row r="924">
      <c r="B924" s="14"/>
      <c r="C924" s="14"/>
      <c r="D924" s="14"/>
      <c r="E924" s="14"/>
    </row>
    <row r="925">
      <c r="B925" s="14"/>
      <c r="C925" s="14"/>
      <c r="D925" s="14"/>
      <c r="E925" s="14"/>
    </row>
    <row r="926">
      <c r="B926" s="14"/>
      <c r="C926" s="14"/>
      <c r="D926" s="14"/>
      <c r="E926" s="14"/>
    </row>
    <row r="927">
      <c r="B927" s="14"/>
      <c r="C927" s="14"/>
      <c r="D927" s="14"/>
      <c r="E927" s="14"/>
    </row>
    <row r="928">
      <c r="B928" s="14"/>
      <c r="C928" s="14"/>
      <c r="D928" s="14"/>
      <c r="E928" s="14"/>
    </row>
    <row r="929">
      <c r="B929" s="14"/>
      <c r="C929" s="14"/>
      <c r="D929" s="14"/>
      <c r="E929" s="14"/>
    </row>
    <row r="930">
      <c r="B930" s="14"/>
      <c r="C930" s="14"/>
      <c r="D930" s="14"/>
      <c r="E930" s="14"/>
    </row>
    <row r="931">
      <c r="B931" s="14"/>
      <c r="C931" s="14"/>
      <c r="D931" s="14"/>
      <c r="E931" s="14"/>
    </row>
    <row r="932">
      <c r="B932" s="14"/>
      <c r="C932" s="14"/>
      <c r="D932" s="14"/>
      <c r="E932" s="14"/>
    </row>
    <row r="933">
      <c r="B933" s="14"/>
      <c r="C933" s="14"/>
      <c r="D933" s="14"/>
      <c r="E933" s="14"/>
    </row>
    <row r="934">
      <c r="B934" s="14"/>
      <c r="C934" s="14"/>
      <c r="D934" s="14"/>
      <c r="E934" s="14"/>
    </row>
    <row r="935">
      <c r="B935" s="14"/>
      <c r="C935" s="14"/>
      <c r="D935" s="14"/>
      <c r="E935" s="14"/>
    </row>
    <row r="936">
      <c r="B936" s="14"/>
      <c r="C936" s="14"/>
      <c r="D936" s="14"/>
      <c r="E936" s="14"/>
    </row>
    <row r="937">
      <c r="B937" s="14"/>
      <c r="C937" s="14"/>
      <c r="D937" s="14"/>
      <c r="E937" s="14"/>
    </row>
    <row r="938">
      <c r="B938" s="14"/>
      <c r="C938" s="14"/>
      <c r="D938" s="14"/>
      <c r="E938" s="14"/>
    </row>
    <row r="939">
      <c r="B939" s="14"/>
      <c r="C939" s="14"/>
      <c r="D939" s="14"/>
      <c r="E939" s="14"/>
    </row>
    <row r="940">
      <c r="B940" s="14"/>
      <c r="C940" s="14"/>
      <c r="D940" s="14"/>
      <c r="E940" s="14"/>
    </row>
    <row r="941">
      <c r="B941" s="14"/>
      <c r="C941" s="14"/>
      <c r="D941" s="14"/>
      <c r="E941" s="14"/>
    </row>
    <row r="942">
      <c r="B942" s="14"/>
      <c r="C942" s="14"/>
      <c r="D942" s="14"/>
      <c r="E942" s="14"/>
    </row>
    <row r="943">
      <c r="B943" s="14"/>
      <c r="C943" s="14"/>
      <c r="D943" s="14"/>
      <c r="E943" s="14"/>
    </row>
    <row r="944">
      <c r="B944" s="14"/>
      <c r="C944" s="14"/>
      <c r="D944" s="14"/>
      <c r="E944" s="14"/>
    </row>
    <row r="945">
      <c r="B945" s="14"/>
      <c r="C945" s="14"/>
      <c r="D945" s="14"/>
      <c r="E945" s="14"/>
    </row>
    <row r="946">
      <c r="B946" s="14"/>
      <c r="C946" s="14"/>
      <c r="D946" s="14"/>
      <c r="E946" s="14"/>
    </row>
    <row r="947">
      <c r="B947" s="14"/>
      <c r="C947" s="14"/>
      <c r="D947" s="14"/>
      <c r="E947" s="14"/>
    </row>
    <row r="948">
      <c r="B948" s="14"/>
      <c r="C948" s="14"/>
      <c r="D948" s="14"/>
      <c r="E948" s="14"/>
    </row>
    <row r="949">
      <c r="B949" s="14"/>
      <c r="C949" s="14"/>
      <c r="D949" s="14"/>
      <c r="E949" s="14"/>
    </row>
    <row r="950">
      <c r="B950" s="14"/>
      <c r="C950" s="14"/>
      <c r="D950" s="14"/>
      <c r="E950" s="14"/>
    </row>
    <row r="951">
      <c r="B951" s="14"/>
      <c r="C951" s="14"/>
      <c r="D951" s="14"/>
      <c r="E951" s="14"/>
    </row>
    <row r="952">
      <c r="B952" s="14"/>
      <c r="C952" s="14"/>
      <c r="D952" s="14"/>
      <c r="E952" s="14"/>
    </row>
    <row r="953">
      <c r="B953" s="14"/>
      <c r="C953" s="14"/>
      <c r="D953" s="14"/>
      <c r="E953" s="14"/>
    </row>
    <row r="954">
      <c r="B954" s="14"/>
      <c r="C954" s="14"/>
      <c r="D954" s="14"/>
      <c r="E954" s="14"/>
    </row>
    <row r="955">
      <c r="B955" s="14"/>
      <c r="C955" s="14"/>
      <c r="D955" s="14"/>
      <c r="E955" s="14"/>
    </row>
    <row r="956">
      <c r="B956" s="14"/>
      <c r="C956" s="14"/>
      <c r="D956" s="14"/>
      <c r="E956" s="14"/>
    </row>
    <row r="957">
      <c r="B957" s="14"/>
      <c r="C957" s="14"/>
      <c r="D957" s="14"/>
      <c r="E957" s="14"/>
    </row>
    <row r="958">
      <c r="B958" s="14"/>
      <c r="C958" s="14"/>
      <c r="D958" s="14"/>
      <c r="E958" s="14"/>
    </row>
    <row r="959">
      <c r="B959" s="14"/>
      <c r="C959" s="14"/>
      <c r="D959" s="14"/>
      <c r="E959" s="14"/>
    </row>
    <row r="960">
      <c r="B960" s="14"/>
      <c r="C960" s="14"/>
      <c r="D960" s="14"/>
      <c r="E960" s="14"/>
    </row>
    <row r="961">
      <c r="B961" s="14"/>
      <c r="C961" s="14"/>
      <c r="D961" s="14"/>
      <c r="E961" s="14"/>
    </row>
    <row r="962">
      <c r="B962" s="14"/>
      <c r="C962" s="14"/>
      <c r="D962" s="14"/>
      <c r="E962" s="14"/>
    </row>
    <row r="963">
      <c r="B963" s="14"/>
      <c r="C963" s="14"/>
      <c r="D963" s="14"/>
      <c r="E963" s="14"/>
    </row>
    <row r="964">
      <c r="B964" s="14"/>
      <c r="C964" s="14"/>
      <c r="D964" s="14"/>
      <c r="E964" s="14"/>
    </row>
    <row r="965">
      <c r="B965" s="14"/>
      <c r="C965" s="14"/>
      <c r="D965" s="14"/>
      <c r="E965" s="14"/>
    </row>
    <row r="966">
      <c r="B966" s="14"/>
      <c r="C966" s="14"/>
      <c r="D966" s="14"/>
      <c r="E966" s="14"/>
    </row>
    <row r="967">
      <c r="B967" s="14"/>
      <c r="C967" s="14"/>
      <c r="D967" s="14"/>
      <c r="E967" s="14"/>
    </row>
    <row r="968">
      <c r="B968" s="14"/>
      <c r="C968" s="14"/>
      <c r="D968" s="14"/>
      <c r="E968" s="14"/>
    </row>
    <row r="969">
      <c r="B969" s="14"/>
      <c r="C969" s="14"/>
      <c r="D969" s="14"/>
      <c r="E969" s="14"/>
    </row>
    <row r="970">
      <c r="B970" s="14"/>
      <c r="C970" s="14"/>
      <c r="D970" s="14"/>
      <c r="E970" s="14"/>
    </row>
    <row r="971">
      <c r="B971" s="14"/>
      <c r="C971" s="14"/>
      <c r="D971" s="14"/>
      <c r="E971" s="14"/>
    </row>
    <row r="972">
      <c r="B972" s="14"/>
      <c r="C972" s="14"/>
      <c r="D972" s="14"/>
      <c r="E972" s="14"/>
    </row>
    <row r="973">
      <c r="B973" s="14"/>
      <c r="C973" s="14"/>
      <c r="D973" s="14"/>
      <c r="E973" s="14"/>
    </row>
    <row r="974">
      <c r="B974" s="14"/>
      <c r="C974" s="14"/>
      <c r="D974" s="14"/>
      <c r="E974" s="14"/>
    </row>
    <row r="975">
      <c r="B975" s="14"/>
      <c r="C975" s="14"/>
      <c r="D975" s="14"/>
      <c r="E975" s="14"/>
    </row>
    <row r="976">
      <c r="B976" s="14"/>
      <c r="C976" s="14"/>
      <c r="D976" s="14"/>
      <c r="E976" s="14"/>
    </row>
    <row r="977">
      <c r="B977" s="14"/>
      <c r="C977" s="14"/>
      <c r="D977" s="14"/>
      <c r="E977" s="14"/>
    </row>
    <row r="978">
      <c r="B978" s="14"/>
      <c r="C978" s="14"/>
      <c r="D978" s="14"/>
      <c r="E978" s="14"/>
    </row>
    <row r="979">
      <c r="B979" s="14"/>
      <c r="C979" s="14"/>
      <c r="D979" s="14"/>
      <c r="E979" s="14"/>
    </row>
    <row r="980">
      <c r="B980" s="14"/>
      <c r="C980" s="14"/>
      <c r="D980" s="14"/>
      <c r="E980" s="14"/>
    </row>
    <row r="981">
      <c r="B981" s="14"/>
      <c r="C981" s="14"/>
      <c r="D981" s="14"/>
      <c r="E981" s="14"/>
    </row>
    <row r="982">
      <c r="B982" s="14"/>
      <c r="C982" s="14"/>
      <c r="D982" s="14"/>
      <c r="E982" s="14"/>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639</v>
      </c>
      <c r="B1" s="49" t="s">
        <v>640</v>
      </c>
    </row>
    <row r="2">
      <c r="A2" s="5" t="s">
        <v>641</v>
      </c>
      <c r="B2" s="50" t="s">
        <v>642</v>
      </c>
    </row>
    <row r="3">
      <c r="A3" s="5" t="s">
        <v>643</v>
      </c>
      <c r="B3" s="50" t="s">
        <v>644</v>
      </c>
    </row>
    <row r="4">
      <c r="A4" s="5" t="s">
        <v>645</v>
      </c>
      <c r="B4" s="50" t="s">
        <v>646</v>
      </c>
    </row>
    <row r="5">
      <c r="A5" s="5" t="s">
        <v>647</v>
      </c>
      <c r="B5" s="50" t="s">
        <v>648</v>
      </c>
    </row>
    <row r="6">
      <c r="A6" s="5" t="s">
        <v>649</v>
      </c>
      <c r="B6" s="50">
        <v>60.4</v>
      </c>
    </row>
    <row r="7">
      <c r="A7" s="5" t="s">
        <v>650</v>
      </c>
      <c r="B7" s="50">
        <v>39.6</v>
      </c>
    </row>
    <row r="8">
      <c r="A8" s="5" t="s">
        <v>651</v>
      </c>
      <c r="B8" s="50" t="s">
        <v>652</v>
      </c>
    </row>
    <row r="9">
      <c r="A9" s="5" t="s">
        <v>653</v>
      </c>
      <c r="B9" s="50" t="s">
        <v>654</v>
      </c>
    </row>
    <row r="10">
      <c r="A10" s="5" t="s">
        <v>655</v>
      </c>
      <c r="B10" s="50">
        <v>60.4</v>
      </c>
    </row>
    <row r="11">
      <c r="A11" s="5" t="s">
        <v>656</v>
      </c>
      <c r="B11" s="50">
        <v>39.6</v>
      </c>
    </row>
    <row r="12">
      <c r="A12" s="5" t="s">
        <v>657</v>
      </c>
      <c r="B12" s="50" t="s">
        <v>652</v>
      </c>
    </row>
    <row r="13">
      <c r="A13" s="5" t="s">
        <v>658</v>
      </c>
      <c r="B13" s="50" t="s">
        <v>654</v>
      </c>
    </row>
    <row r="14">
      <c r="A14" s="5" t="s">
        <v>659</v>
      </c>
      <c r="B14" s="50" t="s">
        <v>660</v>
      </c>
    </row>
    <row r="15">
      <c r="B15" s="51"/>
    </row>
    <row r="16">
      <c r="A16" s="52" t="s">
        <v>661</v>
      </c>
      <c r="B16" s="51"/>
    </row>
    <row r="17">
      <c r="A17" s="5" t="s">
        <v>662</v>
      </c>
      <c r="B17" s="50">
        <v>60.4</v>
      </c>
    </row>
    <row r="18">
      <c r="A18" s="5" t="s">
        <v>663</v>
      </c>
      <c r="B18" s="50">
        <v>39.6</v>
      </c>
    </row>
    <row r="19">
      <c r="A19" s="5" t="s">
        <v>664</v>
      </c>
      <c r="B19" s="50" t="s">
        <v>652</v>
      </c>
    </row>
    <row r="20">
      <c r="A20" s="5" t="s">
        <v>665</v>
      </c>
      <c r="B20" s="50" t="s">
        <v>654</v>
      </c>
    </row>
    <row r="21">
      <c r="A21" s="5" t="s">
        <v>666</v>
      </c>
      <c r="B21" s="50">
        <v>60.4</v>
      </c>
    </row>
    <row r="22">
      <c r="A22" s="5" t="s">
        <v>667</v>
      </c>
      <c r="B22" s="50">
        <v>39.6</v>
      </c>
    </row>
    <row r="23">
      <c r="A23" s="5" t="s">
        <v>668</v>
      </c>
      <c r="B23" s="50" t="s">
        <v>652</v>
      </c>
    </row>
    <row r="24">
      <c r="A24" s="5" t="s">
        <v>669</v>
      </c>
      <c r="B24" s="50" t="s">
        <v>654</v>
      </c>
    </row>
    <row r="25">
      <c r="A25" s="5" t="s">
        <v>670</v>
      </c>
      <c r="B25" s="50">
        <v>60.4</v>
      </c>
    </row>
    <row r="26">
      <c r="A26" s="5" t="s">
        <v>671</v>
      </c>
      <c r="B26" s="50">
        <v>39.6</v>
      </c>
    </row>
    <row r="27">
      <c r="B27" s="51"/>
    </row>
    <row r="28">
      <c r="B28" s="51"/>
    </row>
    <row r="29">
      <c r="B29" s="51"/>
    </row>
    <row r="30">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8.75"/>
    <col customWidth="1" min="3" max="3" width="47.88"/>
    <col customWidth="1" min="4" max="4" width="61.5"/>
    <col customWidth="1" min="5" max="5" width="77.5"/>
  </cols>
  <sheetData>
    <row r="1">
      <c r="A1" s="1" t="s">
        <v>0</v>
      </c>
      <c r="B1" s="16" t="s">
        <v>1</v>
      </c>
      <c r="C1" s="24" t="s">
        <v>2</v>
      </c>
      <c r="D1" s="1" t="s">
        <v>3</v>
      </c>
      <c r="E1" s="1" t="s">
        <v>4</v>
      </c>
    </row>
    <row r="2">
      <c r="A2" s="3" t="s">
        <v>5</v>
      </c>
      <c r="B2" s="4" t="s">
        <v>277</v>
      </c>
      <c r="C2" s="4" t="s">
        <v>278</v>
      </c>
      <c r="D2" s="10" t="s">
        <v>279</v>
      </c>
      <c r="E2" s="5" t="s">
        <v>9</v>
      </c>
    </row>
    <row r="3">
      <c r="A3" s="3" t="s">
        <v>5</v>
      </c>
      <c r="B3" s="4" t="s">
        <v>280</v>
      </c>
      <c r="C3" s="4" t="s">
        <v>281</v>
      </c>
      <c r="D3" s="10" t="s">
        <v>282</v>
      </c>
    </row>
    <row r="4">
      <c r="A4" s="3" t="s">
        <v>5</v>
      </c>
      <c r="B4" s="4" t="s">
        <v>283</v>
      </c>
      <c r="C4" s="4" t="s">
        <v>284</v>
      </c>
      <c r="D4" s="10" t="s">
        <v>285</v>
      </c>
    </row>
    <row r="5">
      <c r="A5" s="3" t="s">
        <v>5</v>
      </c>
      <c r="B5" s="4" t="s">
        <v>286</v>
      </c>
      <c r="C5" s="4" t="s">
        <v>287</v>
      </c>
      <c r="D5" s="10" t="s">
        <v>288</v>
      </c>
    </row>
    <row r="6">
      <c r="A6" s="3" t="s">
        <v>5</v>
      </c>
      <c r="B6" s="4" t="s">
        <v>289</v>
      </c>
      <c r="C6" s="4" t="s">
        <v>290</v>
      </c>
      <c r="D6" s="10" t="s">
        <v>291</v>
      </c>
    </row>
    <row r="7">
      <c r="A7" s="3" t="s">
        <v>5</v>
      </c>
      <c r="B7" s="4" t="s">
        <v>292</v>
      </c>
      <c r="C7" s="4" t="s">
        <v>293</v>
      </c>
      <c r="D7" s="10" t="s">
        <v>294</v>
      </c>
    </row>
    <row r="8">
      <c r="A8" s="3" t="s">
        <v>5</v>
      </c>
      <c r="B8" s="4" t="s">
        <v>295</v>
      </c>
      <c r="C8" s="4" t="s">
        <v>296</v>
      </c>
      <c r="D8" s="10" t="s">
        <v>297</v>
      </c>
    </row>
    <row r="9">
      <c r="A9" s="3" t="s">
        <v>28</v>
      </c>
      <c r="B9" s="4" t="s">
        <v>298</v>
      </c>
      <c r="C9" s="4" t="s">
        <v>299</v>
      </c>
      <c r="D9" s="10" t="s">
        <v>300</v>
      </c>
      <c r="E9" s="5" t="s">
        <v>32</v>
      </c>
    </row>
    <row r="10">
      <c r="A10" s="3" t="s">
        <v>28</v>
      </c>
      <c r="B10" s="6" t="s">
        <v>301</v>
      </c>
      <c r="C10" s="4" t="s">
        <v>302</v>
      </c>
      <c r="D10" s="10" t="s">
        <v>303</v>
      </c>
    </row>
    <row r="11">
      <c r="A11" s="7" t="s">
        <v>36</v>
      </c>
      <c r="B11" s="4" t="s">
        <v>304</v>
      </c>
      <c r="C11" s="4" t="s">
        <v>305</v>
      </c>
      <c r="D11" s="10" t="s">
        <v>306</v>
      </c>
      <c r="E11" s="5" t="s">
        <v>40</v>
      </c>
    </row>
    <row r="12">
      <c r="A12" s="7" t="s">
        <v>36</v>
      </c>
      <c r="B12" s="4" t="s">
        <v>307</v>
      </c>
      <c r="C12" s="4" t="s">
        <v>308</v>
      </c>
      <c r="D12" s="10" t="s">
        <v>309</v>
      </c>
    </row>
    <row r="13">
      <c r="A13" s="7" t="s">
        <v>36</v>
      </c>
      <c r="B13" s="4" t="s">
        <v>310</v>
      </c>
      <c r="C13" s="4" t="s">
        <v>311</v>
      </c>
      <c r="D13" s="10" t="s">
        <v>312</v>
      </c>
    </row>
    <row r="14">
      <c r="A14" s="7" t="s">
        <v>36</v>
      </c>
      <c r="B14" s="4" t="s">
        <v>313</v>
      </c>
      <c r="C14" s="4" t="s">
        <v>314</v>
      </c>
      <c r="D14" s="10" t="s">
        <v>315</v>
      </c>
    </row>
    <row r="15">
      <c r="A15" s="7" t="s">
        <v>36</v>
      </c>
      <c r="B15" s="4" t="s">
        <v>316</v>
      </c>
      <c r="C15" s="4" t="s">
        <v>317</v>
      </c>
      <c r="D15" s="10" t="s">
        <v>318</v>
      </c>
    </row>
    <row r="16">
      <c r="A16" s="7" t="s">
        <v>36</v>
      </c>
      <c r="B16" s="4" t="s">
        <v>319</v>
      </c>
      <c r="C16" s="4" t="s">
        <v>320</v>
      </c>
      <c r="D16" s="10" t="s">
        <v>321</v>
      </c>
    </row>
    <row r="17">
      <c r="A17" s="7" t="s">
        <v>36</v>
      </c>
      <c r="B17" s="4" t="s">
        <v>322</v>
      </c>
      <c r="C17" s="4" t="s">
        <v>323</v>
      </c>
      <c r="D17" s="10" t="s">
        <v>324</v>
      </c>
    </row>
    <row r="18">
      <c r="A18" s="7" t="s">
        <v>59</v>
      </c>
      <c r="B18" s="10" t="s">
        <v>325</v>
      </c>
      <c r="C18" s="10" t="s">
        <v>326</v>
      </c>
      <c r="D18" s="10" t="s">
        <v>327</v>
      </c>
      <c r="E18" s="5" t="s">
        <v>32</v>
      </c>
    </row>
    <row r="19">
      <c r="A19" s="7" t="s">
        <v>59</v>
      </c>
      <c r="B19" s="6" t="s">
        <v>328</v>
      </c>
      <c r="C19" s="4" t="s">
        <v>329</v>
      </c>
      <c r="D19" s="10" t="s">
        <v>330</v>
      </c>
    </row>
    <row r="20">
      <c r="A20" s="8" t="s">
        <v>66</v>
      </c>
      <c r="B20" s="4" t="s">
        <v>331</v>
      </c>
      <c r="C20" s="4" t="s">
        <v>332</v>
      </c>
      <c r="D20" s="10" t="s">
        <v>333</v>
      </c>
      <c r="E20" s="5" t="s">
        <v>70</v>
      </c>
    </row>
    <row r="21">
      <c r="A21" s="8" t="s">
        <v>71</v>
      </c>
      <c r="B21" s="4" t="s">
        <v>334</v>
      </c>
      <c r="C21" s="4" t="s">
        <v>335</v>
      </c>
      <c r="D21" s="10" t="s">
        <v>336</v>
      </c>
      <c r="E21" s="5" t="s">
        <v>75</v>
      </c>
    </row>
    <row r="22">
      <c r="A22" s="8" t="s">
        <v>76</v>
      </c>
      <c r="B22" s="4" t="s">
        <v>337</v>
      </c>
      <c r="C22" s="10" t="s">
        <v>338</v>
      </c>
      <c r="D22" s="10" t="s">
        <v>339</v>
      </c>
      <c r="E22" s="5" t="s">
        <v>80</v>
      </c>
    </row>
    <row r="23">
      <c r="A23" s="9" t="s">
        <v>81</v>
      </c>
      <c r="B23" s="4" t="s">
        <v>340</v>
      </c>
      <c r="C23" s="4" t="s">
        <v>341</v>
      </c>
      <c r="D23" s="10" t="s">
        <v>342</v>
      </c>
      <c r="E23" s="5" t="s">
        <v>85</v>
      </c>
    </row>
    <row r="24">
      <c r="A24" s="9" t="s">
        <v>86</v>
      </c>
      <c r="B24" s="10" t="s">
        <v>343</v>
      </c>
      <c r="C24" s="4" t="s">
        <v>344</v>
      </c>
      <c r="D24" s="10" t="s">
        <v>345</v>
      </c>
      <c r="E24" s="5" t="s">
        <v>90</v>
      </c>
    </row>
    <row r="25">
      <c r="A25" s="9" t="s">
        <v>91</v>
      </c>
      <c r="B25" s="4" t="s">
        <v>346</v>
      </c>
      <c r="C25" s="4" t="s">
        <v>347</v>
      </c>
      <c r="D25" s="10" t="s">
        <v>348</v>
      </c>
      <c r="E25" s="5" t="s">
        <v>95</v>
      </c>
    </row>
    <row r="26">
      <c r="A26" s="9" t="s">
        <v>96</v>
      </c>
      <c r="B26" s="4" t="s">
        <v>349</v>
      </c>
      <c r="C26" s="4" t="s">
        <v>350</v>
      </c>
      <c r="D26" s="10" t="s">
        <v>351</v>
      </c>
      <c r="E26" s="5" t="s">
        <v>100</v>
      </c>
    </row>
    <row r="27">
      <c r="A27" s="9" t="s">
        <v>101</v>
      </c>
      <c r="B27" s="4" t="s">
        <v>352</v>
      </c>
      <c r="C27" s="4" t="s">
        <v>353</v>
      </c>
      <c r="D27" s="10" t="s">
        <v>354</v>
      </c>
      <c r="E27" s="5" t="s">
        <v>105</v>
      </c>
    </row>
    <row r="28">
      <c r="A28" s="9" t="s">
        <v>106</v>
      </c>
      <c r="B28" s="4" t="s">
        <v>355</v>
      </c>
      <c r="C28" s="4" t="s">
        <v>356</v>
      </c>
      <c r="D28" s="10" t="s">
        <v>357</v>
      </c>
      <c r="E28" s="5" t="s">
        <v>110</v>
      </c>
    </row>
    <row r="29">
      <c r="A29" s="19" t="s">
        <v>358</v>
      </c>
      <c r="B29" s="18" t="s">
        <v>359</v>
      </c>
      <c r="C29" s="4" t="s">
        <v>360</v>
      </c>
      <c r="D29" s="4" t="s">
        <v>361</v>
      </c>
      <c r="E29" s="5" t="s">
        <v>362</v>
      </c>
    </row>
    <row r="30">
      <c r="A30" s="21" t="s">
        <v>363</v>
      </c>
      <c r="B30" s="18" t="s">
        <v>364</v>
      </c>
      <c r="C30" s="4" t="s">
        <v>365</v>
      </c>
      <c r="D30" s="4" t="s">
        <v>366</v>
      </c>
      <c r="E30" s="5" t="s">
        <v>367</v>
      </c>
    </row>
    <row r="31">
      <c r="A31" s="21" t="s">
        <v>368</v>
      </c>
      <c r="B31" s="18" t="s">
        <v>369</v>
      </c>
      <c r="C31" s="4" t="s">
        <v>370</v>
      </c>
      <c r="D31" s="4" t="s">
        <v>366</v>
      </c>
      <c r="E31" s="5" t="s">
        <v>371</v>
      </c>
    </row>
    <row r="32">
      <c r="A32" s="21" t="s">
        <v>372</v>
      </c>
      <c r="B32" s="4" t="s">
        <v>373</v>
      </c>
      <c r="C32" s="4" t="s">
        <v>374</v>
      </c>
      <c r="D32" s="4" t="s">
        <v>375</v>
      </c>
      <c r="E32" s="5" t="s">
        <v>376</v>
      </c>
    </row>
    <row r="33">
      <c r="A33" s="21" t="s">
        <v>377</v>
      </c>
      <c r="B33" s="18" t="s">
        <v>378</v>
      </c>
      <c r="C33" s="4" t="s">
        <v>379</v>
      </c>
      <c r="D33" s="4" t="s">
        <v>380</v>
      </c>
      <c r="E33" s="5" t="s">
        <v>381</v>
      </c>
    </row>
    <row r="34">
      <c r="A34" s="21" t="s">
        <v>382</v>
      </c>
      <c r="B34" s="18" t="s">
        <v>383</v>
      </c>
      <c r="C34" s="4" t="s">
        <v>384</v>
      </c>
      <c r="D34" s="4" t="s">
        <v>385</v>
      </c>
      <c r="E34" s="5" t="s">
        <v>386</v>
      </c>
    </row>
    <row r="35">
      <c r="A35" s="21" t="s">
        <v>387</v>
      </c>
      <c r="B35" s="18" t="s">
        <v>388</v>
      </c>
      <c r="C35" s="4" t="s">
        <v>389</v>
      </c>
      <c r="D35" s="4" t="s">
        <v>385</v>
      </c>
      <c r="E35" s="5" t="s">
        <v>390</v>
      </c>
    </row>
    <row r="36">
      <c r="A36" s="21" t="s">
        <v>391</v>
      </c>
      <c r="B36" s="4" t="s">
        <v>392</v>
      </c>
      <c r="C36" s="4" t="s">
        <v>393</v>
      </c>
      <c r="D36" s="4" t="s">
        <v>394</v>
      </c>
      <c r="E36" s="5" t="s">
        <v>395</v>
      </c>
    </row>
    <row r="37" ht="54.0" customHeight="1">
      <c r="A37" s="21" t="s">
        <v>272</v>
      </c>
      <c r="B37" s="11" t="s">
        <v>396</v>
      </c>
      <c r="C37" s="4" t="s">
        <v>397</v>
      </c>
      <c r="D37" s="20" t="s">
        <v>398</v>
      </c>
      <c r="E37" s="5" t="s">
        <v>276</v>
      </c>
    </row>
    <row r="38">
      <c r="B38" s="18"/>
      <c r="D38" s="11"/>
    </row>
    <row r="39">
      <c r="C39" s="14"/>
      <c r="D39" s="11"/>
    </row>
    <row r="40">
      <c r="C40" s="14"/>
    </row>
    <row r="41">
      <c r="C41" s="14"/>
    </row>
    <row r="42">
      <c r="C42" s="14"/>
    </row>
    <row r="43">
      <c r="C43" s="14"/>
    </row>
    <row r="44">
      <c r="C44" s="14"/>
    </row>
    <row r="45">
      <c r="C45" s="14"/>
    </row>
    <row r="46">
      <c r="C46" s="14"/>
    </row>
    <row r="47">
      <c r="C47" s="14"/>
    </row>
    <row r="48">
      <c r="C48" s="14"/>
    </row>
    <row r="49">
      <c r="C49" s="14"/>
    </row>
    <row r="50">
      <c r="C50" s="14"/>
    </row>
    <row r="51">
      <c r="B51" s="15"/>
      <c r="C51" s="14"/>
    </row>
    <row r="52">
      <c r="B52" s="15"/>
      <c r="C52" s="14"/>
    </row>
    <row r="53">
      <c r="B53" s="15"/>
      <c r="C53" s="14"/>
    </row>
    <row r="54">
      <c r="B54" s="15"/>
      <c r="C54" s="14"/>
    </row>
    <row r="55">
      <c r="B55" s="15"/>
      <c r="C55" s="14"/>
    </row>
    <row r="56">
      <c r="B56" s="15"/>
      <c r="C56" s="14"/>
    </row>
    <row r="57">
      <c r="B57" s="15"/>
      <c r="C57" s="14"/>
    </row>
    <row r="58">
      <c r="B58" s="15"/>
      <c r="C58" s="14"/>
    </row>
    <row r="59">
      <c r="B59" s="15"/>
      <c r="C59" s="14"/>
    </row>
    <row r="60">
      <c r="B60" s="15"/>
      <c r="C60" s="14"/>
    </row>
    <row r="61">
      <c r="B61" s="15"/>
      <c r="C61" s="14"/>
    </row>
    <row r="62">
      <c r="B62" s="15"/>
      <c r="C62" s="14"/>
    </row>
    <row r="63">
      <c r="B63" s="15"/>
      <c r="C63" s="14"/>
    </row>
    <row r="64">
      <c r="B64" s="15"/>
      <c r="C64" s="14"/>
    </row>
    <row r="65">
      <c r="B65" s="15"/>
      <c r="C65" s="14"/>
    </row>
    <row r="66">
      <c r="B66" s="15"/>
      <c r="C66" s="14"/>
    </row>
    <row r="67">
      <c r="B67" s="15"/>
      <c r="C67" s="14"/>
    </row>
    <row r="68">
      <c r="B68" s="15"/>
      <c r="C68" s="14"/>
    </row>
    <row r="69">
      <c r="B69" s="15"/>
      <c r="C69" s="14"/>
    </row>
    <row r="70">
      <c r="B70" s="15"/>
      <c r="C70" s="14"/>
    </row>
    <row r="71">
      <c r="B71" s="15"/>
      <c r="C71" s="14"/>
    </row>
    <row r="72">
      <c r="B72" s="15"/>
      <c r="C72" s="14"/>
    </row>
    <row r="73">
      <c r="B73" s="15"/>
      <c r="C73" s="14"/>
    </row>
    <row r="74">
      <c r="B74" s="15"/>
      <c r="C74" s="14"/>
    </row>
    <row r="75">
      <c r="B75" s="15"/>
      <c r="C75" s="14"/>
    </row>
    <row r="76">
      <c r="B76" s="15"/>
      <c r="C76" s="14"/>
    </row>
    <row r="77">
      <c r="B77" s="15"/>
      <c r="C77" s="14"/>
    </row>
    <row r="78">
      <c r="B78" s="15"/>
      <c r="C78" s="14"/>
    </row>
    <row r="79">
      <c r="B79" s="15"/>
      <c r="C79" s="14"/>
    </row>
    <row r="80">
      <c r="B80" s="15"/>
      <c r="C80" s="14"/>
    </row>
    <row r="81">
      <c r="B81" s="15"/>
      <c r="C81" s="14"/>
    </row>
    <row r="82">
      <c r="B82" s="15"/>
      <c r="C82" s="14"/>
    </row>
    <row r="83">
      <c r="B83" s="15"/>
      <c r="C83" s="14"/>
    </row>
    <row r="84">
      <c r="B84" s="15"/>
      <c r="C84" s="14"/>
    </row>
    <row r="85">
      <c r="B85" s="15"/>
      <c r="C85" s="14"/>
    </row>
    <row r="86">
      <c r="B86" s="15"/>
      <c r="C86" s="14"/>
    </row>
    <row r="87">
      <c r="B87" s="15"/>
      <c r="C87" s="14"/>
    </row>
    <row r="88">
      <c r="B88" s="15"/>
      <c r="C88" s="14"/>
    </row>
    <row r="89">
      <c r="B89" s="15"/>
      <c r="C89" s="14"/>
    </row>
    <row r="90">
      <c r="B90" s="15"/>
      <c r="C90" s="14"/>
    </row>
    <row r="91">
      <c r="B91" s="15"/>
      <c r="C91" s="14"/>
    </row>
    <row r="92">
      <c r="B92" s="15"/>
      <c r="C92" s="14"/>
    </row>
    <row r="93">
      <c r="B93" s="15"/>
      <c r="C93" s="14"/>
    </row>
    <row r="94">
      <c r="B94" s="15"/>
      <c r="C94" s="14"/>
    </row>
    <row r="95">
      <c r="B95" s="15"/>
      <c r="C95" s="14"/>
    </row>
    <row r="96">
      <c r="B96" s="15"/>
      <c r="C96" s="14"/>
    </row>
    <row r="97">
      <c r="B97" s="15"/>
      <c r="C97" s="14"/>
    </row>
    <row r="98">
      <c r="B98" s="15"/>
      <c r="C98" s="14"/>
    </row>
    <row r="99">
      <c r="B99" s="15"/>
      <c r="C99" s="14"/>
    </row>
    <row r="100">
      <c r="B100" s="15"/>
      <c r="C100" s="14"/>
    </row>
    <row r="101">
      <c r="B101" s="15"/>
      <c r="C101" s="14"/>
    </row>
    <row r="102">
      <c r="B102" s="15"/>
      <c r="C102" s="14"/>
    </row>
    <row r="103">
      <c r="B103" s="15"/>
      <c r="C103" s="14"/>
    </row>
    <row r="104">
      <c r="B104" s="15"/>
      <c r="C104" s="14"/>
    </row>
    <row r="105">
      <c r="B105" s="15"/>
      <c r="C105" s="14"/>
    </row>
    <row r="106">
      <c r="B106" s="15"/>
      <c r="C106" s="14"/>
    </row>
    <row r="107">
      <c r="B107" s="15"/>
      <c r="C107" s="14"/>
    </row>
    <row r="108">
      <c r="B108" s="15"/>
      <c r="C108" s="14"/>
    </row>
    <row r="109">
      <c r="B109" s="15"/>
      <c r="C109" s="14"/>
    </row>
    <row r="110">
      <c r="B110" s="15"/>
      <c r="C110" s="14"/>
    </row>
    <row r="111">
      <c r="B111" s="15"/>
      <c r="C111" s="14"/>
    </row>
    <row r="112">
      <c r="B112" s="15"/>
      <c r="C112" s="14"/>
    </row>
    <row r="113">
      <c r="B113" s="15"/>
      <c r="C113" s="14"/>
    </row>
    <row r="114">
      <c r="B114" s="15"/>
      <c r="C114" s="14"/>
    </row>
    <row r="115">
      <c r="B115" s="15"/>
      <c r="C115" s="14"/>
    </row>
    <row r="116">
      <c r="B116" s="15"/>
      <c r="C116" s="14"/>
    </row>
    <row r="117">
      <c r="B117" s="15"/>
      <c r="C117" s="14"/>
    </row>
    <row r="118">
      <c r="B118" s="15"/>
      <c r="C118" s="14"/>
    </row>
    <row r="119">
      <c r="B119" s="15"/>
      <c r="C119" s="14"/>
    </row>
    <row r="120">
      <c r="B120" s="15"/>
      <c r="C120" s="14"/>
    </row>
    <row r="121">
      <c r="B121" s="15"/>
      <c r="C121" s="14"/>
    </row>
    <row r="122">
      <c r="B122" s="15"/>
      <c r="C122" s="14"/>
    </row>
    <row r="123">
      <c r="B123" s="15"/>
      <c r="C123" s="14"/>
    </row>
    <row r="124">
      <c r="B124" s="15"/>
      <c r="C124" s="14"/>
    </row>
    <row r="125">
      <c r="B125" s="15"/>
      <c r="C125" s="14"/>
    </row>
    <row r="126">
      <c r="B126" s="15"/>
      <c r="C126" s="14"/>
    </row>
    <row r="127">
      <c r="B127" s="15"/>
      <c r="C127" s="14"/>
    </row>
    <row r="128">
      <c r="B128" s="15"/>
      <c r="C128" s="14"/>
    </row>
    <row r="129">
      <c r="B129" s="15"/>
      <c r="C129" s="14"/>
    </row>
    <row r="130">
      <c r="B130" s="15"/>
      <c r="C130" s="14"/>
    </row>
    <row r="131">
      <c r="B131" s="15"/>
      <c r="C131" s="14"/>
    </row>
    <row r="132">
      <c r="B132" s="15"/>
      <c r="C132" s="14"/>
    </row>
    <row r="133">
      <c r="B133" s="15"/>
      <c r="C133" s="14"/>
    </row>
    <row r="134">
      <c r="B134" s="15"/>
      <c r="C134" s="14"/>
    </row>
    <row r="135">
      <c r="B135" s="15"/>
      <c r="C135" s="14"/>
    </row>
    <row r="136">
      <c r="B136" s="15"/>
      <c r="C136" s="14"/>
    </row>
    <row r="137">
      <c r="B137" s="15"/>
      <c r="C137" s="14"/>
    </row>
    <row r="138">
      <c r="B138" s="15"/>
      <c r="C138" s="14"/>
    </row>
    <row r="139">
      <c r="B139" s="15"/>
      <c r="C139" s="14"/>
    </row>
    <row r="140">
      <c r="B140" s="15"/>
      <c r="C140" s="14"/>
    </row>
    <row r="141">
      <c r="B141" s="15"/>
      <c r="C141" s="14"/>
    </row>
    <row r="142">
      <c r="B142" s="15"/>
      <c r="C142" s="14"/>
    </row>
    <row r="143">
      <c r="B143" s="15"/>
      <c r="C143" s="14"/>
    </row>
    <row r="144">
      <c r="B144" s="15"/>
      <c r="C144" s="14"/>
    </row>
    <row r="145">
      <c r="B145" s="15"/>
      <c r="C145" s="14"/>
    </row>
    <row r="146">
      <c r="B146" s="15"/>
      <c r="C146" s="14"/>
    </row>
    <row r="147">
      <c r="B147" s="15"/>
      <c r="C147" s="14"/>
    </row>
    <row r="148">
      <c r="B148" s="15"/>
      <c r="C148" s="14"/>
    </row>
    <row r="149">
      <c r="B149" s="15"/>
      <c r="C149" s="14"/>
    </row>
    <row r="150">
      <c r="B150" s="15"/>
      <c r="C150" s="14"/>
    </row>
    <row r="151">
      <c r="B151" s="15"/>
      <c r="C151" s="14"/>
    </row>
    <row r="152">
      <c r="B152" s="15"/>
      <c r="C152" s="14"/>
    </row>
    <row r="153">
      <c r="B153" s="15"/>
      <c r="C153" s="14"/>
    </row>
    <row r="154">
      <c r="B154" s="15"/>
      <c r="C154" s="14"/>
    </row>
    <row r="155">
      <c r="B155" s="15"/>
      <c r="C155" s="14"/>
    </row>
    <row r="156">
      <c r="B156" s="15"/>
      <c r="C156" s="14"/>
    </row>
    <row r="157">
      <c r="B157" s="15"/>
      <c r="C157" s="14"/>
    </row>
    <row r="158">
      <c r="B158" s="15"/>
      <c r="C158" s="14"/>
    </row>
    <row r="159">
      <c r="B159" s="15"/>
      <c r="C159" s="14"/>
    </row>
    <row r="160">
      <c r="B160" s="15"/>
      <c r="C160" s="14"/>
    </row>
    <row r="161">
      <c r="B161" s="15"/>
      <c r="C161" s="14"/>
    </row>
    <row r="162">
      <c r="B162" s="15"/>
      <c r="C162" s="14"/>
    </row>
    <row r="163">
      <c r="B163" s="15"/>
      <c r="C163" s="14"/>
    </row>
    <row r="164">
      <c r="B164" s="15"/>
      <c r="C164" s="14"/>
    </row>
    <row r="165">
      <c r="B165" s="15"/>
      <c r="C165" s="14"/>
    </row>
    <row r="166">
      <c r="B166" s="15"/>
      <c r="C166" s="14"/>
    </row>
    <row r="167">
      <c r="B167" s="15"/>
      <c r="C167" s="14"/>
    </row>
    <row r="168">
      <c r="B168" s="15"/>
      <c r="C168" s="14"/>
    </row>
    <row r="169">
      <c r="B169" s="15"/>
      <c r="C169" s="14"/>
    </row>
    <row r="170">
      <c r="B170" s="15"/>
      <c r="C170" s="14"/>
    </row>
    <row r="171">
      <c r="B171" s="15"/>
      <c r="C171" s="14"/>
    </row>
    <row r="172">
      <c r="B172" s="15"/>
      <c r="C172" s="14"/>
    </row>
    <row r="173">
      <c r="B173" s="15"/>
      <c r="C173" s="14"/>
    </row>
    <row r="174">
      <c r="B174" s="15"/>
      <c r="C174" s="14"/>
    </row>
    <row r="175">
      <c r="B175" s="15"/>
      <c r="C175" s="14"/>
    </row>
    <row r="176">
      <c r="B176" s="15"/>
      <c r="C176" s="14"/>
    </row>
    <row r="177">
      <c r="B177" s="15"/>
      <c r="C177" s="14"/>
    </row>
    <row r="178">
      <c r="B178" s="15"/>
      <c r="C178" s="14"/>
    </row>
    <row r="179">
      <c r="B179" s="15"/>
      <c r="C179" s="14"/>
    </row>
    <row r="180">
      <c r="B180" s="15"/>
      <c r="C180" s="14"/>
    </row>
    <row r="181">
      <c r="B181" s="15"/>
      <c r="C181" s="14"/>
    </row>
    <row r="182">
      <c r="B182" s="15"/>
      <c r="C182" s="14"/>
    </row>
    <row r="183">
      <c r="B183" s="15"/>
      <c r="C183" s="14"/>
    </row>
    <row r="184">
      <c r="B184" s="15"/>
      <c r="C184" s="14"/>
    </row>
    <row r="185">
      <c r="B185" s="15"/>
      <c r="C185" s="14"/>
    </row>
    <row r="186">
      <c r="B186" s="15"/>
      <c r="C186" s="14"/>
    </row>
    <row r="187">
      <c r="B187" s="15"/>
      <c r="C187" s="14"/>
    </row>
    <row r="188">
      <c r="B188" s="15"/>
      <c r="C188" s="14"/>
    </row>
    <row r="189">
      <c r="B189" s="15"/>
      <c r="C189" s="14"/>
    </row>
    <row r="190">
      <c r="B190" s="15"/>
      <c r="C190" s="14"/>
    </row>
    <row r="191">
      <c r="B191" s="15"/>
      <c r="C191" s="14"/>
    </row>
    <row r="192">
      <c r="B192" s="15"/>
      <c r="C192" s="14"/>
    </row>
    <row r="193">
      <c r="B193" s="15"/>
      <c r="C193" s="14"/>
    </row>
    <row r="194">
      <c r="B194" s="15"/>
      <c r="C194" s="14"/>
    </row>
    <row r="195">
      <c r="B195" s="15"/>
      <c r="C195" s="14"/>
    </row>
    <row r="196">
      <c r="B196" s="15"/>
      <c r="C196" s="14"/>
    </row>
    <row r="197">
      <c r="B197" s="15"/>
      <c r="C197" s="14"/>
    </row>
    <row r="198">
      <c r="B198" s="15"/>
      <c r="C198" s="14"/>
    </row>
    <row r="199">
      <c r="B199" s="15"/>
      <c r="C199" s="14"/>
    </row>
    <row r="200">
      <c r="B200" s="15"/>
      <c r="C200" s="14"/>
    </row>
    <row r="201">
      <c r="B201" s="15"/>
      <c r="C201" s="14"/>
    </row>
    <row r="202">
      <c r="B202" s="15"/>
      <c r="C202" s="14"/>
    </row>
    <row r="203">
      <c r="B203" s="15"/>
      <c r="C203" s="14"/>
    </row>
    <row r="204">
      <c r="B204" s="15"/>
      <c r="C204" s="14"/>
    </row>
    <row r="205">
      <c r="B205" s="15"/>
      <c r="C205" s="14"/>
    </row>
    <row r="206">
      <c r="B206" s="15"/>
      <c r="C206" s="14"/>
    </row>
    <row r="207">
      <c r="B207" s="15"/>
      <c r="C207" s="14"/>
    </row>
    <row r="208">
      <c r="B208" s="15"/>
      <c r="C208" s="14"/>
    </row>
    <row r="209">
      <c r="B209" s="15"/>
      <c r="C209" s="14"/>
    </row>
    <row r="210">
      <c r="B210" s="15"/>
      <c r="C210" s="14"/>
    </row>
    <row r="211">
      <c r="B211" s="15"/>
      <c r="C211" s="14"/>
    </row>
    <row r="212">
      <c r="B212" s="15"/>
      <c r="C212" s="14"/>
    </row>
    <row r="213">
      <c r="B213" s="15"/>
      <c r="C213" s="14"/>
    </row>
    <row r="214">
      <c r="B214" s="15"/>
      <c r="C214" s="14"/>
    </row>
    <row r="215">
      <c r="B215" s="15"/>
      <c r="C215" s="14"/>
    </row>
    <row r="216">
      <c r="B216" s="15"/>
      <c r="C216" s="14"/>
    </row>
    <row r="217">
      <c r="B217" s="15"/>
      <c r="C217" s="14"/>
    </row>
    <row r="218">
      <c r="B218" s="15"/>
      <c r="C218" s="14"/>
    </row>
    <row r="219">
      <c r="B219" s="15"/>
      <c r="C219" s="14"/>
    </row>
    <row r="220">
      <c r="B220" s="15"/>
      <c r="C220" s="14"/>
    </row>
    <row r="221">
      <c r="B221" s="15"/>
      <c r="C221" s="14"/>
    </row>
    <row r="222">
      <c r="B222" s="15"/>
      <c r="C222" s="14"/>
    </row>
    <row r="223">
      <c r="B223" s="15"/>
      <c r="C223" s="14"/>
    </row>
    <row r="224">
      <c r="B224" s="15"/>
      <c r="C224" s="14"/>
    </row>
    <row r="225">
      <c r="B225" s="15"/>
      <c r="C225" s="14"/>
    </row>
    <row r="226">
      <c r="B226" s="15"/>
      <c r="C226" s="14"/>
    </row>
    <row r="227">
      <c r="B227" s="15"/>
      <c r="C227" s="14"/>
    </row>
    <row r="228">
      <c r="B228" s="15"/>
      <c r="C228" s="14"/>
    </row>
    <row r="229">
      <c r="B229" s="15"/>
      <c r="C229" s="14"/>
    </row>
    <row r="230">
      <c r="B230" s="15"/>
      <c r="C230" s="14"/>
    </row>
    <row r="231">
      <c r="B231" s="15"/>
      <c r="C231" s="14"/>
    </row>
    <row r="232">
      <c r="B232" s="15"/>
      <c r="C232" s="14"/>
    </row>
    <row r="233">
      <c r="B233" s="15"/>
      <c r="C233" s="14"/>
    </row>
    <row r="234">
      <c r="B234" s="15"/>
      <c r="C234" s="14"/>
    </row>
    <row r="235">
      <c r="B235" s="15"/>
      <c r="C235" s="14"/>
    </row>
    <row r="236">
      <c r="B236" s="15"/>
      <c r="C236" s="14"/>
    </row>
    <row r="237">
      <c r="B237" s="15"/>
      <c r="C237" s="14"/>
    </row>
    <row r="238">
      <c r="B238" s="15"/>
      <c r="C238" s="14"/>
    </row>
    <row r="239">
      <c r="B239" s="15"/>
      <c r="C239" s="14"/>
    </row>
    <row r="240">
      <c r="B240" s="15"/>
      <c r="C240" s="14"/>
    </row>
    <row r="241">
      <c r="B241" s="15"/>
      <c r="C241" s="14"/>
    </row>
    <row r="242">
      <c r="B242" s="15"/>
      <c r="C242" s="14"/>
    </row>
    <row r="243">
      <c r="B243" s="15"/>
      <c r="C243" s="14"/>
    </row>
    <row r="244">
      <c r="B244" s="15"/>
      <c r="C244" s="14"/>
    </row>
    <row r="245">
      <c r="B245" s="15"/>
      <c r="C245" s="14"/>
    </row>
    <row r="246">
      <c r="B246" s="15"/>
      <c r="C246" s="14"/>
    </row>
    <row r="247">
      <c r="B247" s="15"/>
      <c r="C247" s="14"/>
    </row>
    <row r="248">
      <c r="B248" s="15"/>
      <c r="C248" s="14"/>
    </row>
    <row r="249">
      <c r="B249" s="15"/>
      <c r="C249" s="14"/>
    </row>
    <row r="250">
      <c r="B250" s="15"/>
      <c r="C250" s="14"/>
    </row>
    <row r="251">
      <c r="B251" s="15"/>
      <c r="C251" s="14"/>
    </row>
    <row r="252">
      <c r="B252" s="15"/>
      <c r="C252" s="14"/>
    </row>
    <row r="253">
      <c r="B253" s="15"/>
      <c r="C253" s="14"/>
    </row>
    <row r="254">
      <c r="B254" s="15"/>
      <c r="C254" s="14"/>
    </row>
    <row r="255">
      <c r="B255" s="15"/>
      <c r="C255" s="14"/>
    </row>
    <row r="256">
      <c r="B256" s="15"/>
      <c r="C256" s="14"/>
    </row>
    <row r="257">
      <c r="B257" s="15"/>
      <c r="C257" s="14"/>
    </row>
    <row r="258">
      <c r="B258" s="15"/>
      <c r="C258" s="14"/>
    </row>
    <row r="259">
      <c r="B259" s="15"/>
      <c r="C259" s="14"/>
    </row>
    <row r="260">
      <c r="B260" s="15"/>
      <c r="C260" s="14"/>
    </row>
    <row r="261">
      <c r="B261" s="15"/>
      <c r="C261" s="14"/>
    </row>
    <row r="262">
      <c r="B262" s="15"/>
      <c r="C262" s="14"/>
    </row>
    <row r="263">
      <c r="B263" s="15"/>
      <c r="C263" s="14"/>
    </row>
    <row r="264">
      <c r="B264" s="15"/>
      <c r="C264" s="14"/>
    </row>
    <row r="265">
      <c r="B265" s="15"/>
      <c r="C265" s="14"/>
    </row>
    <row r="266">
      <c r="B266" s="15"/>
      <c r="C266" s="14"/>
    </row>
    <row r="267">
      <c r="B267" s="15"/>
      <c r="C267" s="14"/>
    </row>
    <row r="268">
      <c r="B268" s="15"/>
      <c r="C268" s="14"/>
    </row>
    <row r="269">
      <c r="B269" s="15"/>
      <c r="C269" s="14"/>
    </row>
    <row r="270">
      <c r="B270" s="15"/>
      <c r="C270" s="14"/>
    </row>
    <row r="271">
      <c r="B271" s="15"/>
      <c r="C271" s="14"/>
    </row>
    <row r="272">
      <c r="B272" s="15"/>
      <c r="C272" s="14"/>
    </row>
    <row r="273">
      <c r="B273" s="15"/>
      <c r="C273" s="14"/>
    </row>
    <row r="274">
      <c r="B274" s="15"/>
      <c r="C274" s="14"/>
    </row>
    <row r="275">
      <c r="B275" s="15"/>
      <c r="C275" s="14"/>
    </row>
    <row r="276">
      <c r="B276" s="15"/>
      <c r="C276" s="14"/>
    </row>
    <row r="277">
      <c r="B277" s="15"/>
      <c r="C277" s="14"/>
    </row>
    <row r="278">
      <c r="B278" s="15"/>
      <c r="C278" s="14"/>
    </row>
    <row r="279">
      <c r="B279" s="15"/>
      <c r="C279" s="14"/>
    </row>
    <row r="280">
      <c r="B280" s="15"/>
      <c r="C280" s="14"/>
    </row>
    <row r="281">
      <c r="B281" s="15"/>
      <c r="C281" s="14"/>
    </row>
    <row r="282">
      <c r="B282" s="15"/>
      <c r="C282" s="14"/>
    </row>
    <row r="283">
      <c r="B283" s="15"/>
      <c r="C283" s="14"/>
    </row>
    <row r="284">
      <c r="B284" s="15"/>
      <c r="C284" s="14"/>
    </row>
    <row r="285">
      <c r="B285" s="15"/>
      <c r="C285" s="14"/>
    </row>
    <row r="286">
      <c r="B286" s="15"/>
      <c r="C286" s="14"/>
    </row>
    <row r="287">
      <c r="B287" s="15"/>
      <c r="C287" s="14"/>
    </row>
    <row r="288">
      <c r="B288" s="15"/>
      <c r="C288" s="14"/>
    </row>
    <row r="289">
      <c r="B289" s="15"/>
      <c r="C289" s="14"/>
    </row>
    <row r="290">
      <c r="B290" s="15"/>
      <c r="C290" s="14"/>
    </row>
    <row r="291">
      <c r="B291" s="15"/>
      <c r="C291" s="14"/>
    </row>
    <row r="292">
      <c r="B292" s="15"/>
      <c r="C292" s="14"/>
    </row>
    <row r="293">
      <c r="B293" s="15"/>
      <c r="C293" s="14"/>
    </row>
    <row r="294">
      <c r="B294" s="15"/>
      <c r="C294" s="14"/>
    </row>
    <row r="295">
      <c r="B295" s="15"/>
      <c r="C295" s="14"/>
    </row>
    <row r="296">
      <c r="B296" s="15"/>
      <c r="C296" s="14"/>
    </row>
    <row r="297">
      <c r="B297" s="15"/>
      <c r="C297" s="14"/>
    </row>
    <row r="298">
      <c r="B298" s="15"/>
      <c r="C298" s="14"/>
    </row>
    <row r="299">
      <c r="B299" s="15"/>
      <c r="C299" s="14"/>
    </row>
    <row r="300">
      <c r="B300" s="15"/>
      <c r="C300" s="14"/>
    </row>
    <row r="301">
      <c r="B301" s="15"/>
      <c r="C301" s="14"/>
    </row>
    <row r="302">
      <c r="B302" s="15"/>
      <c r="C302" s="14"/>
    </row>
    <row r="303">
      <c r="B303" s="15"/>
      <c r="C303" s="14"/>
    </row>
    <row r="304">
      <c r="B304" s="15"/>
      <c r="C304" s="14"/>
    </row>
    <row r="305">
      <c r="B305" s="15"/>
      <c r="C305" s="14"/>
    </row>
    <row r="306">
      <c r="B306" s="15"/>
      <c r="C306" s="14"/>
    </row>
    <row r="307">
      <c r="B307" s="15"/>
      <c r="C307" s="14"/>
    </row>
    <row r="308">
      <c r="B308" s="15"/>
      <c r="C308" s="14"/>
    </row>
    <row r="309">
      <c r="B309" s="15"/>
      <c r="C309" s="14"/>
    </row>
    <row r="310">
      <c r="B310" s="15"/>
      <c r="C310" s="14"/>
    </row>
    <row r="311">
      <c r="B311" s="15"/>
      <c r="C311" s="14"/>
    </row>
    <row r="312">
      <c r="B312" s="15"/>
      <c r="C312" s="14"/>
    </row>
    <row r="313">
      <c r="B313" s="15"/>
      <c r="C313" s="14"/>
    </row>
    <row r="314">
      <c r="B314" s="15"/>
      <c r="C314" s="14"/>
    </row>
    <row r="315">
      <c r="B315" s="15"/>
      <c r="C315" s="14"/>
    </row>
    <row r="316">
      <c r="B316" s="15"/>
      <c r="C316" s="14"/>
    </row>
    <row r="317">
      <c r="B317" s="15"/>
      <c r="C317" s="14"/>
    </row>
    <row r="318">
      <c r="B318" s="15"/>
      <c r="C318" s="14"/>
    </row>
    <row r="319">
      <c r="B319" s="15"/>
      <c r="C319" s="14"/>
    </row>
    <row r="320">
      <c r="B320" s="15"/>
      <c r="C320" s="14"/>
    </row>
    <row r="321">
      <c r="B321" s="15"/>
      <c r="C321" s="14"/>
    </row>
    <row r="322">
      <c r="B322" s="15"/>
      <c r="C322" s="14"/>
    </row>
    <row r="323">
      <c r="B323" s="15"/>
      <c r="C323" s="14"/>
    </row>
    <row r="324">
      <c r="B324" s="15"/>
      <c r="C324" s="14"/>
    </row>
    <row r="325">
      <c r="B325" s="15"/>
      <c r="C325" s="14"/>
    </row>
    <row r="326">
      <c r="B326" s="15"/>
      <c r="C326" s="14"/>
    </row>
    <row r="327">
      <c r="B327" s="15"/>
      <c r="C327" s="14"/>
    </row>
    <row r="328">
      <c r="B328" s="15"/>
      <c r="C328" s="14"/>
    </row>
    <row r="329">
      <c r="B329" s="15"/>
      <c r="C329" s="14"/>
    </row>
    <row r="330">
      <c r="B330" s="15"/>
      <c r="C330" s="14"/>
    </row>
    <row r="331">
      <c r="B331" s="15"/>
      <c r="C331" s="14"/>
    </row>
    <row r="332">
      <c r="B332" s="15"/>
      <c r="C332" s="14"/>
    </row>
    <row r="333">
      <c r="B333" s="15"/>
      <c r="C333" s="14"/>
    </row>
    <row r="334">
      <c r="B334" s="15"/>
      <c r="C334" s="14"/>
    </row>
    <row r="335">
      <c r="B335" s="15"/>
      <c r="C335" s="14"/>
    </row>
    <row r="336">
      <c r="B336" s="15"/>
      <c r="C336" s="14"/>
    </row>
    <row r="337">
      <c r="B337" s="15"/>
      <c r="C337" s="14"/>
    </row>
    <row r="338">
      <c r="B338" s="15"/>
      <c r="C338" s="14"/>
    </row>
    <row r="339">
      <c r="B339" s="15"/>
      <c r="C339" s="14"/>
    </row>
    <row r="340">
      <c r="B340" s="15"/>
      <c r="C340" s="14"/>
    </row>
    <row r="341">
      <c r="B341" s="15"/>
      <c r="C341" s="14"/>
    </row>
    <row r="342">
      <c r="B342" s="15"/>
      <c r="C342" s="14"/>
    </row>
    <row r="343">
      <c r="B343" s="15"/>
      <c r="C343" s="14"/>
    </row>
    <row r="344">
      <c r="B344" s="15"/>
      <c r="C344" s="14"/>
    </row>
    <row r="345">
      <c r="B345" s="15"/>
      <c r="C345" s="14"/>
    </row>
    <row r="346">
      <c r="B346" s="15"/>
      <c r="C346" s="14"/>
    </row>
    <row r="347">
      <c r="B347" s="15"/>
      <c r="C347" s="14"/>
    </row>
    <row r="348">
      <c r="B348" s="15"/>
      <c r="C348" s="14"/>
    </row>
    <row r="349">
      <c r="B349" s="15"/>
      <c r="C349" s="14"/>
    </row>
    <row r="350">
      <c r="B350" s="15"/>
      <c r="C350" s="14"/>
    </row>
    <row r="351">
      <c r="B351" s="15"/>
      <c r="C351" s="14"/>
    </row>
    <row r="352">
      <c r="B352" s="15"/>
      <c r="C352" s="14"/>
    </row>
    <row r="353">
      <c r="B353" s="15"/>
      <c r="C353" s="14"/>
    </row>
    <row r="354">
      <c r="B354" s="15"/>
      <c r="C354" s="14"/>
    </row>
    <row r="355">
      <c r="B355" s="15"/>
      <c r="C355" s="14"/>
    </row>
    <row r="356">
      <c r="B356" s="15"/>
      <c r="C356" s="14"/>
    </row>
    <row r="357">
      <c r="B357" s="15"/>
      <c r="C357" s="14"/>
    </row>
    <row r="358">
      <c r="B358" s="15"/>
      <c r="C358" s="14"/>
    </row>
    <row r="359">
      <c r="B359" s="15"/>
      <c r="C359" s="14"/>
    </row>
    <row r="360">
      <c r="B360" s="15"/>
      <c r="C360" s="14"/>
    </row>
    <row r="361">
      <c r="B361" s="15"/>
      <c r="C361" s="14"/>
    </row>
    <row r="362">
      <c r="B362" s="15"/>
      <c r="C362" s="14"/>
    </row>
    <row r="363">
      <c r="B363" s="15"/>
      <c r="C363" s="14"/>
    </row>
    <row r="364">
      <c r="B364" s="15"/>
      <c r="C364" s="14"/>
    </row>
    <row r="365">
      <c r="B365" s="15"/>
      <c r="C365" s="14"/>
    </row>
    <row r="366">
      <c r="B366" s="15"/>
      <c r="C366" s="14"/>
    </row>
    <row r="367">
      <c r="B367" s="15"/>
      <c r="C367" s="14"/>
    </row>
    <row r="368">
      <c r="B368" s="15"/>
      <c r="C368" s="14"/>
    </row>
    <row r="369">
      <c r="B369" s="15"/>
      <c r="C369" s="14"/>
    </row>
    <row r="370">
      <c r="B370" s="15"/>
      <c r="C370" s="14"/>
    </row>
    <row r="371">
      <c r="B371" s="15"/>
      <c r="C371" s="14"/>
    </row>
    <row r="372">
      <c r="B372" s="15"/>
      <c r="C372" s="14"/>
    </row>
    <row r="373">
      <c r="B373" s="15"/>
      <c r="C373" s="14"/>
    </row>
    <row r="374">
      <c r="B374" s="15"/>
      <c r="C374" s="14"/>
    </row>
    <row r="375">
      <c r="B375" s="15"/>
      <c r="C375" s="14"/>
    </row>
    <row r="376">
      <c r="B376" s="15"/>
      <c r="C376" s="14"/>
    </row>
    <row r="377">
      <c r="B377" s="15"/>
      <c r="C377" s="14"/>
    </row>
    <row r="378">
      <c r="B378" s="15"/>
      <c r="C378" s="14"/>
    </row>
    <row r="379">
      <c r="B379" s="15"/>
      <c r="C379" s="14"/>
    </row>
    <row r="380">
      <c r="B380" s="15"/>
      <c r="C380" s="14"/>
    </row>
    <row r="381">
      <c r="B381" s="15"/>
      <c r="C381" s="14"/>
    </row>
    <row r="382">
      <c r="B382" s="15"/>
      <c r="C382" s="14"/>
    </row>
    <row r="383">
      <c r="B383" s="15"/>
      <c r="C383" s="14"/>
    </row>
    <row r="384">
      <c r="B384" s="15"/>
      <c r="C384" s="14"/>
    </row>
    <row r="385">
      <c r="B385" s="15"/>
      <c r="C385" s="14"/>
    </row>
    <row r="386">
      <c r="B386" s="15"/>
      <c r="C386" s="14"/>
    </row>
    <row r="387">
      <c r="B387" s="15"/>
      <c r="C387" s="14"/>
    </row>
    <row r="388">
      <c r="B388" s="15"/>
      <c r="C388" s="14"/>
    </row>
    <row r="389">
      <c r="B389" s="15"/>
      <c r="C389" s="14"/>
    </row>
    <row r="390">
      <c r="B390" s="15"/>
      <c r="C390" s="14"/>
    </row>
    <row r="391">
      <c r="B391" s="15"/>
      <c r="C391" s="14"/>
    </row>
    <row r="392">
      <c r="B392" s="15"/>
      <c r="C392" s="14"/>
    </row>
    <row r="393">
      <c r="B393" s="15"/>
      <c r="C393" s="14"/>
    </row>
    <row r="394">
      <c r="B394" s="15"/>
      <c r="C394" s="14"/>
    </row>
    <row r="395">
      <c r="B395" s="15"/>
      <c r="C395" s="14"/>
    </row>
    <row r="396">
      <c r="B396" s="15"/>
      <c r="C396" s="14"/>
    </row>
    <row r="397">
      <c r="B397" s="15"/>
      <c r="C397" s="14"/>
    </row>
    <row r="398">
      <c r="B398" s="15"/>
      <c r="C398" s="14"/>
    </row>
    <row r="399">
      <c r="B399" s="15"/>
      <c r="C399" s="14"/>
    </row>
    <row r="400">
      <c r="B400" s="15"/>
      <c r="C400" s="14"/>
    </row>
    <row r="401">
      <c r="B401" s="15"/>
      <c r="C401" s="14"/>
    </row>
    <row r="402">
      <c r="B402" s="15"/>
      <c r="C402" s="14"/>
    </row>
    <row r="403">
      <c r="B403" s="15"/>
      <c r="C403" s="14"/>
    </row>
    <row r="404">
      <c r="B404" s="15"/>
      <c r="C404" s="14"/>
    </row>
    <row r="405">
      <c r="B405" s="15"/>
      <c r="C405" s="14"/>
    </row>
    <row r="406">
      <c r="B406" s="15"/>
      <c r="C406" s="14"/>
    </row>
    <row r="407">
      <c r="B407" s="15"/>
      <c r="C407" s="14"/>
    </row>
    <row r="408">
      <c r="B408" s="15"/>
      <c r="C408" s="14"/>
    </row>
    <row r="409">
      <c r="B409" s="15"/>
      <c r="C409" s="14"/>
    </row>
    <row r="410">
      <c r="B410" s="15"/>
      <c r="C410" s="14"/>
    </row>
    <row r="411">
      <c r="B411" s="15"/>
      <c r="C411" s="14"/>
    </row>
    <row r="412">
      <c r="B412" s="15"/>
      <c r="C412" s="14"/>
    </row>
    <row r="413">
      <c r="B413" s="15"/>
      <c r="C413" s="14"/>
    </row>
    <row r="414">
      <c r="B414" s="15"/>
      <c r="C414" s="14"/>
    </row>
    <row r="415">
      <c r="B415" s="15"/>
      <c r="C415" s="14"/>
    </row>
    <row r="416">
      <c r="B416" s="15"/>
      <c r="C416" s="14"/>
    </row>
    <row r="417">
      <c r="B417" s="15"/>
      <c r="C417" s="14"/>
    </row>
    <row r="418">
      <c r="B418" s="15"/>
      <c r="C418" s="14"/>
    </row>
    <row r="419">
      <c r="B419" s="15"/>
      <c r="C419" s="14"/>
    </row>
    <row r="420">
      <c r="B420" s="15"/>
      <c r="C420" s="14"/>
    </row>
    <row r="421">
      <c r="B421" s="15"/>
      <c r="C421" s="14"/>
    </row>
    <row r="422">
      <c r="B422" s="15"/>
      <c r="C422" s="14"/>
    </row>
    <row r="423">
      <c r="B423" s="15"/>
      <c r="C423" s="14"/>
    </row>
    <row r="424">
      <c r="B424" s="15"/>
      <c r="C424" s="14"/>
    </row>
    <row r="425">
      <c r="B425" s="15"/>
      <c r="C425" s="14"/>
    </row>
    <row r="426">
      <c r="B426" s="15"/>
      <c r="C426" s="14"/>
    </row>
    <row r="427">
      <c r="B427" s="15"/>
      <c r="C427" s="14"/>
    </row>
    <row r="428">
      <c r="B428" s="15"/>
      <c r="C428" s="14"/>
    </row>
    <row r="429">
      <c r="B429" s="15"/>
      <c r="C429" s="14"/>
    </row>
    <row r="430">
      <c r="B430" s="15"/>
      <c r="C430" s="14"/>
    </row>
    <row r="431">
      <c r="B431" s="15"/>
      <c r="C431" s="14"/>
    </row>
    <row r="432">
      <c r="B432" s="15"/>
      <c r="C432" s="14"/>
    </row>
    <row r="433">
      <c r="B433" s="15"/>
      <c r="C433" s="14"/>
    </row>
    <row r="434">
      <c r="B434" s="15"/>
      <c r="C434" s="14"/>
    </row>
    <row r="435">
      <c r="B435" s="15"/>
      <c r="C435" s="14"/>
    </row>
    <row r="436">
      <c r="B436" s="15"/>
      <c r="C436" s="14"/>
    </row>
    <row r="437">
      <c r="B437" s="15"/>
      <c r="C437" s="14"/>
    </row>
    <row r="438">
      <c r="B438" s="15"/>
      <c r="C438" s="14"/>
    </row>
    <row r="439">
      <c r="B439" s="15"/>
      <c r="C439" s="14"/>
    </row>
    <row r="440">
      <c r="B440" s="15"/>
      <c r="C440" s="14"/>
    </row>
    <row r="441">
      <c r="B441" s="15"/>
      <c r="C441" s="14"/>
    </row>
    <row r="442">
      <c r="B442" s="15"/>
      <c r="C442" s="14"/>
    </row>
    <row r="443">
      <c r="B443" s="15"/>
      <c r="C443" s="14"/>
    </row>
    <row r="444">
      <c r="B444" s="15"/>
      <c r="C444" s="14"/>
    </row>
    <row r="445">
      <c r="B445" s="15"/>
      <c r="C445" s="14"/>
    </row>
    <row r="446">
      <c r="B446" s="15"/>
      <c r="C446" s="14"/>
    </row>
    <row r="447">
      <c r="B447" s="15"/>
      <c r="C447" s="14"/>
    </row>
    <row r="448">
      <c r="B448" s="15"/>
      <c r="C448" s="14"/>
    </row>
    <row r="449">
      <c r="B449" s="15"/>
      <c r="C449" s="14"/>
    </row>
    <row r="450">
      <c r="B450" s="15"/>
      <c r="C450" s="14"/>
    </row>
    <row r="451">
      <c r="B451" s="15"/>
      <c r="C451" s="14"/>
    </row>
    <row r="452">
      <c r="B452" s="15"/>
      <c r="C452" s="14"/>
    </row>
    <row r="453">
      <c r="B453" s="15"/>
      <c r="C453" s="14"/>
    </row>
    <row r="454">
      <c r="B454" s="15"/>
      <c r="C454" s="14"/>
    </row>
    <row r="455">
      <c r="B455" s="15"/>
      <c r="C455" s="14"/>
    </row>
    <row r="456">
      <c r="B456" s="15"/>
      <c r="C456" s="14"/>
    </row>
    <row r="457">
      <c r="B457" s="15"/>
      <c r="C457" s="14"/>
    </row>
    <row r="458">
      <c r="B458" s="15"/>
      <c r="C458" s="14"/>
    </row>
    <row r="459">
      <c r="B459" s="15"/>
      <c r="C459" s="14"/>
    </row>
    <row r="460">
      <c r="B460" s="15"/>
      <c r="C460" s="14"/>
    </row>
    <row r="461">
      <c r="B461" s="15"/>
      <c r="C461" s="14"/>
    </row>
    <row r="462">
      <c r="B462" s="15"/>
      <c r="C462" s="14"/>
    </row>
    <row r="463">
      <c r="B463" s="15"/>
      <c r="C463" s="14"/>
    </row>
    <row r="464">
      <c r="B464" s="15"/>
      <c r="C464" s="14"/>
    </row>
    <row r="465">
      <c r="B465" s="15"/>
      <c r="C465" s="14"/>
    </row>
    <row r="466">
      <c r="B466" s="15"/>
      <c r="C466" s="14"/>
    </row>
    <row r="467">
      <c r="B467" s="15"/>
      <c r="C467" s="14"/>
    </row>
    <row r="468">
      <c r="B468" s="15"/>
      <c r="C468" s="14"/>
    </row>
    <row r="469">
      <c r="B469" s="15"/>
      <c r="C469" s="14"/>
    </row>
    <row r="470">
      <c r="B470" s="15"/>
      <c r="C470" s="14"/>
    </row>
    <row r="471">
      <c r="B471" s="15"/>
      <c r="C471" s="14"/>
    </row>
    <row r="472">
      <c r="B472" s="15"/>
      <c r="C472" s="14"/>
    </row>
    <row r="473">
      <c r="B473" s="15"/>
      <c r="C473" s="14"/>
    </row>
    <row r="474">
      <c r="B474" s="15"/>
      <c r="C474" s="14"/>
    </row>
    <row r="475">
      <c r="B475" s="15"/>
      <c r="C475" s="14"/>
    </row>
    <row r="476">
      <c r="B476" s="15"/>
      <c r="C476" s="14"/>
    </row>
    <row r="477">
      <c r="B477" s="15"/>
      <c r="C477" s="14"/>
    </row>
    <row r="478">
      <c r="B478" s="15"/>
      <c r="C478" s="14"/>
    </row>
    <row r="479">
      <c r="B479" s="15"/>
      <c r="C479" s="14"/>
    </row>
    <row r="480">
      <c r="B480" s="15"/>
      <c r="C480" s="14"/>
    </row>
    <row r="481">
      <c r="B481" s="15"/>
      <c r="C481" s="14"/>
    </row>
    <row r="482">
      <c r="B482" s="15"/>
      <c r="C482" s="14"/>
    </row>
    <row r="483">
      <c r="B483" s="15"/>
      <c r="C483" s="14"/>
    </row>
    <row r="484">
      <c r="B484" s="15"/>
      <c r="C484" s="14"/>
    </row>
    <row r="485">
      <c r="B485" s="15"/>
      <c r="C485" s="14"/>
    </row>
    <row r="486">
      <c r="B486" s="15"/>
      <c r="C486" s="14"/>
    </row>
    <row r="487">
      <c r="B487" s="15"/>
      <c r="C487" s="14"/>
    </row>
    <row r="488">
      <c r="B488" s="15"/>
      <c r="C488" s="14"/>
    </row>
    <row r="489">
      <c r="B489" s="15"/>
      <c r="C489" s="14"/>
    </row>
    <row r="490">
      <c r="B490" s="15"/>
      <c r="C490" s="14"/>
    </row>
    <row r="491">
      <c r="B491" s="15"/>
      <c r="C491" s="14"/>
    </row>
    <row r="492">
      <c r="B492" s="15"/>
      <c r="C492" s="14"/>
    </row>
    <row r="493">
      <c r="B493" s="15"/>
      <c r="C493" s="14"/>
    </row>
    <row r="494">
      <c r="B494" s="15"/>
      <c r="C494" s="14"/>
    </row>
    <row r="495">
      <c r="B495" s="15"/>
      <c r="C495" s="14"/>
    </row>
    <row r="496">
      <c r="B496" s="15"/>
      <c r="C496" s="14"/>
    </row>
    <row r="497">
      <c r="B497" s="15"/>
      <c r="C497" s="14"/>
    </row>
    <row r="498">
      <c r="B498" s="15"/>
      <c r="C498" s="14"/>
    </row>
    <row r="499">
      <c r="B499" s="15"/>
      <c r="C499" s="14"/>
    </row>
    <row r="500">
      <c r="B500" s="15"/>
      <c r="C500" s="14"/>
    </row>
    <row r="501">
      <c r="B501" s="15"/>
      <c r="C501" s="14"/>
    </row>
    <row r="502">
      <c r="B502" s="15"/>
      <c r="C502" s="14"/>
    </row>
    <row r="503">
      <c r="B503" s="15"/>
      <c r="C503" s="14"/>
    </row>
    <row r="504">
      <c r="B504" s="15"/>
      <c r="C504" s="14"/>
    </row>
    <row r="505">
      <c r="B505" s="15"/>
      <c r="C505" s="14"/>
    </row>
    <row r="506">
      <c r="B506" s="15"/>
      <c r="C506" s="14"/>
    </row>
    <row r="507">
      <c r="B507" s="15"/>
      <c r="C507" s="14"/>
    </row>
    <row r="508">
      <c r="B508" s="15"/>
      <c r="C508" s="14"/>
    </row>
    <row r="509">
      <c r="B509" s="15"/>
      <c r="C509" s="14"/>
    </row>
    <row r="510">
      <c r="B510" s="15"/>
      <c r="C510" s="14"/>
    </row>
    <row r="511">
      <c r="B511" s="15"/>
      <c r="C511" s="14"/>
    </row>
    <row r="512">
      <c r="B512" s="15"/>
      <c r="C512" s="14"/>
    </row>
    <row r="513">
      <c r="B513" s="15"/>
      <c r="C513" s="14"/>
    </row>
    <row r="514">
      <c r="B514" s="15"/>
      <c r="C514" s="14"/>
    </row>
    <row r="515">
      <c r="B515" s="15"/>
      <c r="C515" s="14"/>
    </row>
    <row r="516">
      <c r="B516" s="15"/>
      <c r="C516" s="14"/>
    </row>
    <row r="517">
      <c r="B517" s="15"/>
      <c r="C517" s="14"/>
    </row>
    <row r="518">
      <c r="B518" s="15"/>
      <c r="C518" s="14"/>
    </row>
    <row r="519">
      <c r="B519" s="15"/>
      <c r="C519" s="14"/>
    </row>
    <row r="520">
      <c r="B520" s="15"/>
      <c r="C520" s="14"/>
    </row>
    <row r="521">
      <c r="B521" s="15"/>
      <c r="C521" s="14"/>
    </row>
    <row r="522">
      <c r="B522" s="15"/>
      <c r="C522" s="14"/>
    </row>
    <row r="523">
      <c r="B523" s="15"/>
      <c r="C523" s="14"/>
    </row>
    <row r="524">
      <c r="B524" s="15"/>
      <c r="C524" s="14"/>
    </row>
    <row r="525">
      <c r="B525" s="15"/>
      <c r="C525" s="14"/>
    </row>
    <row r="526">
      <c r="B526" s="15"/>
      <c r="C526" s="14"/>
    </row>
    <row r="527">
      <c r="B527" s="15"/>
      <c r="C527" s="14"/>
    </row>
    <row r="528">
      <c r="B528" s="15"/>
      <c r="C528" s="14"/>
    </row>
    <row r="529">
      <c r="B529" s="15"/>
      <c r="C529" s="14"/>
    </row>
    <row r="530">
      <c r="B530" s="15"/>
      <c r="C530" s="14"/>
    </row>
    <row r="531">
      <c r="B531" s="15"/>
      <c r="C531" s="14"/>
    </row>
    <row r="532">
      <c r="B532" s="15"/>
      <c r="C532" s="14"/>
    </row>
    <row r="533">
      <c r="B533" s="15"/>
      <c r="C533" s="14"/>
    </row>
    <row r="534">
      <c r="B534" s="15"/>
      <c r="C534" s="14"/>
    </row>
    <row r="535">
      <c r="B535" s="15"/>
      <c r="C535" s="14"/>
    </row>
    <row r="536">
      <c r="B536" s="15"/>
      <c r="C536" s="14"/>
    </row>
    <row r="537">
      <c r="B537" s="15"/>
      <c r="C537" s="14"/>
    </row>
    <row r="538">
      <c r="B538" s="15"/>
      <c r="C538" s="14"/>
    </row>
    <row r="539">
      <c r="B539" s="15"/>
      <c r="C539" s="14"/>
    </row>
    <row r="540">
      <c r="B540" s="15"/>
      <c r="C540" s="14"/>
    </row>
    <row r="541">
      <c r="B541" s="15"/>
      <c r="C541" s="14"/>
    </row>
    <row r="542">
      <c r="B542" s="15"/>
      <c r="C542" s="14"/>
    </row>
    <row r="543">
      <c r="B543" s="15"/>
      <c r="C543" s="14"/>
    </row>
    <row r="544">
      <c r="B544" s="15"/>
      <c r="C544" s="14"/>
    </row>
    <row r="545">
      <c r="B545" s="15"/>
      <c r="C545" s="14"/>
    </row>
    <row r="546">
      <c r="B546" s="15"/>
      <c r="C546" s="14"/>
    </row>
    <row r="547">
      <c r="B547" s="15"/>
      <c r="C547" s="14"/>
    </row>
    <row r="548">
      <c r="B548" s="15"/>
      <c r="C548" s="14"/>
    </row>
    <row r="549">
      <c r="B549" s="15"/>
      <c r="C549" s="14"/>
    </row>
    <row r="550">
      <c r="B550" s="15"/>
      <c r="C550" s="14"/>
    </row>
    <row r="551">
      <c r="B551" s="15"/>
      <c r="C551" s="14"/>
    </row>
    <row r="552">
      <c r="B552" s="15"/>
      <c r="C552" s="14"/>
    </row>
    <row r="553">
      <c r="B553" s="15"/>
      <c r="C553" s="14"/>
    </row>
    <row r="554">
      <c r="B554" s="15"/>
      <c r="C554" s="14"/>
    </row>
    <row r="555">
      <c r="B555" s="15"/>
      <c r="C555" s="14"/>
    </row>
    <row r="556">
      <c r="B556" s="15"/>
      <c r="C556" s="14"/>
    </row>
    <row r="557">
      <c r="B557" s="15"/>
      <c r="C557" s="14"/>
    </row>
    <row r="558">
      <c r="B558" s="15"/>
      <c r="C558" s="14"/>
    </row>
    <row r="559">
      <c r="B559" s="15"/>
      <c r="C559" s="14"/>
    </row>
    <row r="560">
      <c r="B560" s="15"/>
      <c r="C560" s="14"/>
    </row>
    <row r="561">
      <c r="B561" s="15"/>
      <c r="C561" s="14"/>
    </row>
    <row r="562">
      <c r="B562" s="15"/>
      <c r="C562" s="14"/>
    </row>
    <row r="563">
      <c r="B563" s="15"/>
      <c r="C563" s="14"/>
    </row>
    <row r="564">
      <c r="B564" s="15"/>
      <c r="C564" s="14"/>
    </row>
    <row r="565">
      <c r="B565" s="15"/>
      <c r="C565" s="14"/>
    </row>
    <row r="566">
      <c r="B566" s="15"/>
      <c r="C566" s="14"/>
    </row>
    <row r="567">
      <c r="B567" s="15"/>
      <c r="C567" s="14"/>
    </row>
    <row r="568">
      <c r="B568" s="15"/>
      <c r="C568" s="14"/>
    </row>
    <row r="569">
      <c r="B569" s="15"/>
      <c r="C569" s="14"/>
    </row>
    <row r="570">
      <c r="B570" s="15"/>
      <c r="C570" s="14"/>
    </row>
    <row r="571">
      <c r="B571" s="15"/>
      <c r="C571" s="14"/>
    </row>
    <row r="572">
      <c r="B572" s="15"/>
      <c r="C572" s="14"/>
    </row>
    <row r="573">
      <c r="B573" s="15"/>
      <c r="C573" s="14"/>
    </row>
    <row r="574">
      <c r="B574" s="15"/>
      <c r="C574" s="14"/>
    </row>
    <row r="575">
      <c r="B575" s="15"/>
      <c r="C575" s="14"/>
    </row>
    <row r="576">
      <c r="B576" s="15"/>
      <c r="C576" s="14"/>
    </row>
    <row r="577">
      <c r="B577" s="15"/>
      <c r="C577" s="14"/>
    </row>
    <row r="578">
      <c r="B578" s="15"/>
      <c r="C578" s="14"/>
    </row>
    <row r="579">
      <c r="B579" s="15"/>
      <c r="C579" s="14"/>
    </row>
    <row r="580">
      <c r="B580" s="15"/>
      <c r="C580" s="14"/>
    </row>
    <row r="581">
      <c r="B581" s="15"/>
      <c r="C581" s="14"/>
    </row>
    <row r="582">
      <c r="B582" s="15"/>
      <c r="C582" s="14"/>
    </row>
    <row r="583">
      <c r="B583" s="15"/>
      <c r="C583" s="14"/>
    </row>
    <row r="584">
      <c r="B584" s="15"/>
      <c r="C584" s="14"/>
    </row>
    <row r="585">
      <c r="B585" s="15"/>
      <c r="C585" s="14"/>
    </row>
    <row r="586">
      <c r="B586" s="15"/>
      <c r="C586" s="14"/>
    </row>
    <row r="587">
      <c r="B587" s="15"/>
      <c r="C587" s="14"/>
    </row>
    <row r="588">
      <c r="B588" s="15"/>
      <c r="C588" s="14"/>
    </row>
    <row r="589">
      <c r="B589" s="15"/>
      <c r="C589" s="14"/>
    </row>
    <row r="590">
      <c r="B590" s="15"/>
      <c r="C590" s="14"/>
    </row>
    <row r="591">
      <c r="B591" s="15"/>
      <c r="C591" s="14"/>
    </row>
    <row r="592">
      <c r="B592" s="15"/>
      <c r="C592" s="14"/>
    </row>
    <row r="593">
      <c r="B593" s="15"/>
      <c r="C593" s="14"/>
    </row>
    <row r="594">
      <c r="B594" s="15"/>
      <c r="C594" s="14"/>
    </row>
    <row r="595">
      <c r="B595" s="15"/>
      <c r="C595" s="14"/>
    </row>
    <row r="596">
      <c r="B596" s="15"/>
      <c r="C596" s="14"/>
    </row>
    <row r="597">
      <c r="B597" s="15"/>
      <c r="C597" s="14"/>
    </row>
    <row r="598">
      <c r="B598" s="15"/>
      <c r="C598" s="14"/>
    </row>
    <row r="599">
      <c r="B599" s="15"/>
      <c r="C599" s="14"/>
    </row>
    <row r="600">
      <c r="B600" s="15"/>
      <c r="C600" s="14"/>
    </row>
    <row r="601">
      <c r="B601" s="15"/>
      <c r="C601" s="14"/>
    </row>
    <row r="602">
      <c r="B602" s="15"/>
      <c r="C602" s="14"/>
    </row>
    <row r="603">
      <c r="B603" s="15"/>
      <c r="C603" s="14"/>
    </row>
    <row r="604">
      <c r="B604" s="15"/>
      <c r="C604" s="14"/>
    </row>
    <row r="605">
      <c r="B605" s="15"/>
      <c r="C605" s="14"/>
    </row>
    <row r="606">
      <c r="B606" s="15"/>
      <c r="C606" s="14"/>
    </row>
    <row r="607">
      <c r="B607" s="15"/>
      <c r="C607" s="14"/>
    </row>
    <row r="608">
      <c r="B608" s="15"/>
      <c r="C608" s="14"/>
    </row>
    <row r="609">
      <c r="B609" s="15"/>
      <c r="C609" s="14"/>
    </row>
    <row r="610">
      <c r="B610" s="15"/>
      <c r="C610" s="14"/>
    </row>
    <row r="611">
      <c r="B611" s="15"/>
      <c r="C611" s="14"/>
    </row>
    <row r="612">
      <c r="B612" s="15"/>
      <c r="C612" s="14"/>
    </row>
    <row r="613">
      <c r="B613" s="15"/>
      <c r="C613" s="14"/>
    </row>
    <row r="614">
      <c r="B614" s="15"/>
      <c r="C614" s="14"/>
    </row>
    <row r="615">
      <c r="B615" s="15"/>
      <c r="C615" s="14"/>
    </row>
    <row r="616">
      <c r="B616" s="15"/>
      <c r="C616" s="14"/>
    </row>
    <row r="617">
      <c r="B617" s="15"/>
      <c r="C617" s="14"/>
    </row>
    <row r="618">
      <c r="B618" s="15"/>
      <c r="C618" s="14"/>
    </row>
    <row r="619">
      <c r="B619" s="15"/>
      <c r="C619" s="14"/>
    </row>
    <row r="620">
      <c r="B620" s="15"/>
      <c r="C620" s="14"/>
    </row>
    <row r="621">
      <c r="B621" s="15"/>
      <c r="C621" s="14"/>
    </row>
    <row r="622">
      <c r="B622" s="15"/>
      <c r="C622" s="14"/>
    </row>
    <row r="623">
      <c r="B623" s="15"/>
      <c r="C623" s="14"/>
    </row>
    <row r="624">
      <c r="B624" s="15"/>
      <c r="C624" s="14"/>
    </row>
    <row r="625">
      <c r="B625" s="15"/>
      <c r="C625" s="14"/>
    </row>
    <row r="626">
      <c r="B626" s="15"/>
      <c r="C626" s="14"/>
    </row>
    <row r="627">
      <c r="B627" s="15"/>
      <c r="C627" s="14"/>
    </row>
    <row r="628">
      <c r="B628" s="15"/>
      <c r="C628" s="14"/>
    </row>
    <row r="629">
      <c r="B629" s="15"/>
      <c r="C629" s="14"/>
    </row>
    <row r="630">
      <c r="B630" s="15"/>
      <c r="C630" s="14"/>
    </row>
    <row r="631">
      <c r="B631" s="15"/>
      <c r="C631" s="14"/>
    </row>
    <row r="632">
      <c r="B632" s="15"/>
      <c r="C632" s="14"/>
    </row>
    <row r="633">
      <c r="B633" s="15"/>
      <c r="C633" s="14"/>
    </row>
    <row r="634">
      <c r="B634" s="15"/>
      <c r="C634" s="14"/>
    </row>
    <row r="635">
      <c r="B635" s="15"/>
      <c r="C635" s="14"/>
    </row>
    <row r="636">
      <c r="B636" s="15"/>
      <c r="C636" s="14"/>
    </row>
    <row r="637">
      <c r="B637" s="15"/>
      <c r="C637" s="14"/>
    </row>
    <row r="638">
      <c r="B638" s="15"/>
      <c r="C638" s="14"/>
    </row>
    <row r="639">
      <c r="B639" s="15"/>
      <c r="C639" s="14"/>
    </row>
    <row r="640">
      <c r="B640" s="15"/>
      <c r="C640" s="14"/>
    </row>
    <row r="641">
      <c r="B641" s="15"/>
      <c r="C641" s="14"/>
    </row>
    <row r="642">
      <c r="B642" s="15"/>
      <c r="C642" s="14"/>
    </row>
    <row r="643">
      <c r="B643" s="15"/>
      <c r="C643" s="14"/>
    </row>
    <row r="644">
      <c r="B644" s="15"/>
      <c r="C644" s="14"/>
    </row>
    <row r="645">
      <c r="B645" s="15"/>
      <c r="C645" s="14"/>
    </row>
    <row r="646">
      <c r="B646" s="15"/>
      <c r="C646" s="14"/>
    </row>
    <row r="647">
      <c r="B647" s="15"/>
      <c r="C647" s="14"/>
    </row>
    <row r="648">
      <c r="B648" s="15"/>
      <c r="C648" s="14"/>
    </row>
    <row r="649">
      <c r="B649" s="15"/>
      <c r="C649" s="14"/>
    </row>
    <row r="650">
      <c r="B650" s="15"/>
      <c r="C650" s="14"/>
    </row>
    <row r="651">
      <c r="B651" s="15"/>
      <c r="C651" s="14"/>
    </row>
    <row r="652">
      <c r="B652" s="15"/>
      <c r="C652" s="14"/>
    </row>
    <row r="653">
      <c r="B653" s="15"/>
      <c r="C653" s="14"/>
    </row>
    <row r="654">
      <c r="B654" s="15"/>
      <c r="C654" s="14"/>
    </row>
    <row r="655">
      <c r="B655" s="15"/>
      <c r="C655" s="14"/>
    </row>
    <row r="656">
      <c r="B656" s="15"/>
      <c r="C656" s="14"/>
    </row>
    <row r="657">
      <c r="B657" s="15"/>
      <c r="C657" s="14"/>
    </row>
    <row r="658">
      <c r="B658" s="15"/>
      <c r="C658" s="14"/>
    </row>
    <row r="659">
      <c r="B659" s="15"/>
      <c r="C659" s="14"/>
    </row>
    <row r="660">
      <c r="B660" s="15"/>
      <c r="C660" s="14"/>
    </row>
    <row r="661">
      <c r="B661" s="15"/>
      <c r="C661" s="14"/>
    </row>
    <row r="662">
      <c r="B662" s="15"/>
      <c r="C662" s="14"/>
    </row>
    <row r="663">
      <c r="B663" s="15"/>
      <c r="C663" s="14"/>
    </row>
    <row r="664">
      <c r="B664" s="15"/>
      <c r="C664" s="14"/>
    </row>
    <row r="665">
      <c r="B665" s="15"/>
      <c r="C665" s="14"/>
    </row>
    <row r="666">
      <c r="B666" s="15"/>
      <c r="C666" s="14"/>
    </row>
    <row r="667">
      <c r="B667" s="15"/>
      <c r="C667" s="14"/>
    </row>
    <row r="668">
      <c r="B668" s="15"/>
      <c r="C668" s="14"/>
    </row>
    <row r="669">
      <c r="B669" s="15"/>
      <c r="C669" s="14"/>
    </row>
    <row r="670">
      <c r="B670" s="15"/>
      <c r="C670" s="14"/>
    </row>
    <row r="671">
      <c r="B671" s="15"/>
      <c r="C671" s="14"/>
    </row>
    <row r="672">
      <c r="B672" s="15"/>
      <c r="C672" s="14"/>
    </row>
    <row r="673">
      <c r="B673" s="15"/>
      <c r="C673" s="14"/>
    </row>
    <row r="674">
      <c r="B674" s="15"/>
      <c r="C674" s="14"/>
    </row>
    <row r="675">
      <c r="B675" s="15"/>
      <c r="C675" s="14"/>
    </row>
    <row r="676">
      <c r="B676" s="15"/>
      <c r="C676" s="14"/>
    </row>
    <row r="677">
      <c r="B677" s="15"/>
      <c r="C677" s="14"/>
    </row>
    <row r="678">
      <c r="B678" s="15"/>
      <c r="C678" s="14"/>
    </row>
    <row r="679">
      <c r="B679" s="15"/>
      <c r="C679" s="14"/>
    </row>
    <row r="680">
      <c r="B680" s="15"/>
      <c r="C680" s="14"/>
    </row>
    <row r="681">
      <c r="B681" s="15"/>
      <c r="C681" s="14"/>
    </row>
    <row r="682">
      <c r="B682" s="15"/>
      <c r="C682" s="14"/>
    </row>
    <row r="683">
      <c r="B683" s="15"/>
      <c r="C683" s="14"/>
    </row>
    <row r="684">
      <c r="B684" s="15"/>
      <c r="C684" s="14"/>
    </row>
    <row r="685">
      <c r="B685" s="15"/>
      <c r="C685" s="14"/>
    </row>
    <row r="686">
      <c r="B686" s="15"/>
      <c r="C686" s="14"/>
    </row>
    <row r="687">
      <c r="B687" s="15"/>
      <c r="C687" s="14"/>
    </row>
    <row r="688">
      <c r="B688" s="15"/>
      <c r="C688" s="14"/>
    </row>
    <row r="689">
      <c r="B689" s="15"/>
      <c r="C689" s="14"/>
    </row>
    <row r="690">
      <c r="B690" s="15"/>
      <c r="C690" s="14"/>
    </row>
    <row r="691">
      <c r="B691" s="15"/>
      <c r="C691" s="14"/>
    </row>
    <row r="692">
      <c r="B692" s="15"/>
      <c r="C692" s="14"/>
    </row>
    <row r="693">
      <c r="B693" s="15"/>
      <c r="C693" s="14"/>
    </row>
    <row r="694">
      <c r="B694" s="15"/>
      <c r="C694" s="14"/>
    </row>
    <row r="695">
      <c r="B695" s="15"/>
      <c r="C695" s="14"/>
    </row>
    <row r="696">
      <c r="B696" s="15"/>
      <c r="C696" s="14"/>
    </row>
    <row r="697">
      <c r="B697" s="15"/>
      <c r="C697" s="14"/>
    </row>
    <row r="698">
      <c r="B698" s="15"/>
      <c r="C698" s="14"/>
    </row>
    <row r="699">
      <c r="B699" s="15"/>
      <c r="C699" s="14"/>
    </row>
    <row r="700">
      <c r="B700" s="15"/>
      <c r="C700" s="14"/>
    </row>
    <row r="701">
      <c r="B701" s="15"/>
      <c r="C701" s="14"/>
    </row>
    <row r="702">
      <c r="B702" s="15"/>
      <c r="C702" s="14"/>
    </row>
    <row r="703">
      <c r="B703" s="15"/>
      <c r="C703" s="14"/>
    </row>
    <row r="704">
      <c r="B704" s="15"/>
      <c r="C704" s="14"/>
    </row>
    <row r="705">
      <c r="B705" s="15"/>
      <c r="C705" s="14"/>
    </row>
    <row r="706">
      <c r="B706" s="15"/>
      <c r="C706" s="14"/>
    </row>
    <row r="707">
      <c r="B707" s="15"/>
      <c r="C707" s="14"/>
    </row>
    <row r="708">
      <c r="B708" s="15"/>
      <c r="C708" s="14"/>
    </row>
    <row r="709">
      <c r="B709" s="15"/>
      <c r="C709" s="14"/>
    </row>
    <row r="710">
      <c r="B710" s="15"/>
      <c r="C710" s="14"/>
    </row>
    <row r="711">
      <c r="B711" s="15"/>
      <c r="C711" s="14"/>
    </row>
    <row r="712">
      <c r="B712" s="15"/>
      <c r="C712" s="14"/>
    </row>
    <row r="713">
      <c r="B713" s="15"/>
      <c r="C713" s="14"/>
    </row>
    <row r="714">
      <c r="B714" s="15"/>
      <c r="C714" s="14"/>
    </row>
    <row r="715">
      <c r="B715" s="15"/>
      <c r="C715" s="14"/>
    </row>
    <row r="716">
      <c r="B716" s="15"/>
      <c r="C716" s="14"/>
    </row>
    <row r="717">
      <c r="B717" s="15"/>
      <c r="C717" s="14"/>
    </row>
    <row r="718">
      <c r="B718" s="15"/>
      <c r="C718" s="14"/>
    </row>
    <row r="719">
      <c r="B719" s="15"/>
      <c r="C719" s="14"/>
    </row>
    <row r="720">
      <c r="B720" s="15"/>
      <c r="C720" s="14"/>
    </row>
    <row r="721">
      <c r="B721" s="15"/>
      <c r="C721" s="14"/>
    </row>
    <row r="722">
      <c r="B722" s="15"/>
      <c r="C722" s="14"/>
    </row>
    <row r="723">
      <c r="B723" s="15"/>
      <c r="C723" s="14"/>
    </row>
    <row r="724">
      <c r="B724" s="15"/>
      <c r="C724" s="14"/>
    </row>
    <row r="725">
      <c r="B725" s="15"/>
      <c r="C725" s="14"/>
    </row>
    <row r="726">
      <c r="B726" s="15"/>
      <c r="C726" s="14"/>
    </row>
    <row r="727">
      <c r="B727" s="15"/>
      <c r="C727" s="14"/>
    </row>
    <row r="728">
      <c r="B728" s="15"/>
      <c r="C728" s="14"/>
    </row>
    <row r="729">
      <c r="B729" s="15"/>
      <c r="C729" s="14"/>
    </row>
    <row r="730">
      <c r="B730" s="15"/>
      <c r="C730" s="14"/>
    </row>
    <row r="731">
      <c r="B731" s="15"/>
      <c r="C731" s="14"/>
    </row>
    <row r="732">
      <c r="B732" s="15"/>
      <c r="C732" s="14"/>
    </row>
    <row r="733">
      <c r="B733" s="15"/>
      <c r="C733" s="14"/>
    </row>
    <row r="734">
      <c r="B734" s="15"/>
      <c r="C734" s="14"/>
    </row>
    <row r="735">
      <c r="B735" s="15"/>
      <c r="C735" s="14"/>
    </row>
    <row r="736">
      <c r="B736" s="15"/>
      <c r="C736" s="14"/>
    </row>
    <row r="737">
      <c r="B737" s="15"/>
      <c r="C737" s="14"/>
    </row>
    <row r="738">
      <c r="B738" s="15"/>
      <c r="C738" s="14"/>
    </row>
    <row r="739">
      <c r="B739" s="15"/>
      <c r="C739" s="14"/>
    </row>
    <row r="740">
      <c r="B740" s="15"/>
      <c r="C740" s="14"/>
    </row>
    <row r="741">
      <c r="B741" s="15"/>
      <c r="C741" s="14"/>
    </row>
    <row r="742">
      <c r="B742" s="15"/>
      <c r="C742" s="14"/>
    </row>
    <row r="743">
      <c r="B743" s="15"/>
      <c r="C743" s="14"/>
    </row>
    <row r="744">
      <c r="B744" s="15"/>
      <c r="C744" s="14"/>
    </row>
    <row r="745">
      <c r="B745" s="15"/>
      <c r="C745" s="14"/>
    </row>
    <row r="746">
      <c r="B746" s="15"/>
      <c r="C746" s="14"/>
    </row>
    <row r="747">
      <c r="B747" s="15"/>
      <c r="C747" s="14"/>
    </row>
    <row r="748">
      <c r="B748" s="15"/>
      <c r="C748" s="14"/>
    </row>
    <row r="749">
      <c r="B749" s="15"/>
      <c r="C749" s="14"/>
    </row>
    <row r="750">
      <c r="B750" s="15"/>
      <c r="C750" s="14"/>
    </row>
    <row r="751">
      <c r="B751" s="15"/>
      <c r="C751" s="14"/>
    </row>
    <row r="752">
      <c r="B752" s="15"/>
      <c r="C752" s="14"/>
    </row>
    <row r="753">
      <c r="B753" s="15"/>
      <c r="C753" s="14"/>
    </row>
    <row r="754">
      <c r="B754" s="15"/>
      <c r="C754" s="14"/>
    </row>
    <row r="755">
      <c r="B755" s="15"/>
      <c r="C755" s="14"/>
    </row>
    <row r="756">
      <c r="B756" s="15"/>
      <c r="C756" s="14"/>
    </row>
    <row r="757">
      <c r="B757" s="15"/>
      <c r="C757" s="14"/>
    </row>
    <row r="758">
      <c r="B758" s="15"/>
      <c r="C758" s="14"/>
    </row>
    <row r="759">
      <c r="B759" s="15"/>
      <c r="C759" s="14"/>
    </row>
    <row r="760">
      <c r="B760" s="15"/>
      <c r="C760" s="14"/>
    </row>
    <row r="761">
      <c r="B761" s="15"/>
      <c r="C761" s="14"/>
    </row>
    <row r="762">
      <c r="B762" s="15"/>
      <c r="C762" s="14"/>
    </row>
    <row r="763">
      <c r="B763" s="15"/>
      <c r="C763" s="14"/>
    </row>
    <row r="764">
      <c r="B764" s="15"/>
      <c r="C764" s="14"/>
    </row>
    <row r="765">
      <c r="B765" s="15"/>
      <c r="C765" s="14"/>
    </row>
    <row r="766">
      <c r="B766" s="15"/>
      <c r="C766" s="14"/>
    </row>
    <row r="767">
      <c r="B767" s="15"/>
      <c r="C767" s="14"/>
    </row>
    <row r="768">
      <c r="B768" s="15"/>
      <c r="C768" s="14"/>
    </row>
    <row r="769">
      <c r="B769" s="15"/>
      <c r="C769" s="14"/>
    </row>
    <row r="770">
      <c r="B770" s="15"/>
      <c r="C770" s="14"/>
    </row>
    <row r="771">
      <c r="B771" s="15"/>
      <c r="C771" s="14"/>
    </row>
    <row r="772">
      <c r="B772" s="15"/>
      <c r="C772" s="14"/>
    </row>
    <row r="773">
      <c r="B773" s="15"/>
      <c r="C773" s="14"/>
    </row>
    <row r="774">
      <c r="B774" s="15"/>
      <c r="C774" s="14"/>
    </row>
    <row r="775">
      <c r="B775" s="15"/>
      <c r="C775" s="14"/>
    </row>
    <row r="776">
      <c r="B776" s="15"/>
      <c r="C776" s="14"/>
    </row>
    <row r="777">
      <c r="B777" s="15"/>
      <c r="C777" s="14"/>
    </row>
    <row r="778">
      <c r="B778" s="15"/>
      <c r="C778" s="14"/>
    </row>
    <row r="779">
      <c r="B779" s="15"/>
      <c r="C779" s="14"/>
    </row>
    <row r="780">
      <c r="B780" s="15"/>
      <c r="C780" s="14"/>
    </row>
    <row r="781">
      <c r="B781" s="15"/>
      <c r="C781" s="14"/>
    </row>
    <row r="782">
      <c r="B782" s="15"/>
      <c r="C782" s="14"/>
    </row>
    <row r="783">
      <c r="B783" s="15"/>
      <c r="C783" s="14"/>
    </row>
    <row r="784">
      <c r="B784" s="15"/>
      <c r="C784" s="14"/>
    </row>
    <row r="785">
      <c r="B785" s="15"/>
      <c r="C785" s="14"/>
    </row>
    <row r="786">
      <c r="B786" s="15"/>
      <c r="C786" s="14"/>
    </row>
    <row r="787">
      <c r="B787" s="15"/>
      <c r="C787" s="14"/>
    </row>
    <row r="788">
      <c r="B788" s="15"/>
      <c r="C788" s="14"/>
    </row>
    <row r="789">
      <c r="B789" s="15"/>
      <c r="C789" s="14"/>
    </row>
    <row r="790">
      <c r="B790" s="15"/>
      <c r="C790" s="14"/>
    </row>
    <row r="791">
      <c r="B791" s="15"/>
      <c r="C791" s="14"/>
    </row>
    <row r="792">
      <c r="B792" s="15"/>
      <c r="C792" s="14"/>
    </row>
    <row r="793">
      <c r="B793" s="15"/>
      <c r="C793" s="14"/>
    </row>
    <row r="794">
      <c r="B794" s="15"/>
      <c r="C794" s="14"/>
    </row>
    <row r="795">
      <c r="B795" s="15"/>
      <c r="C795" s="14"/>
    </row>
    <row r="796">
      <c r="B796" s="15"/>
      <c r="C796" s="14"/>
    </row>
    <row r="797">
      <c r="B797" s="15"/>
      <c r="C797" s="14"/>
    </row>
    <row r="798">
      <c r="B798" s="15"/>
      <c r="C798" s="14"/>
    </row>
    <row r="799">
      <c r="B799" s="15"/>
      <c r="C799" s="14"/>
    </row>
    <row r="800">
      <c r="B800" s="15"/>
      <c r="C800" s="14"/>
    </row>
    <row r="801">
      <c r="B801" s="15"/>
      <c r="C801" s="14"/>
    </row>
    <row r="802">
      <c r="B802" s="15"/>
      <c r="C802" s="14"/>
    </row>
    <row r="803">
      <c r="B803" s="15"/>
      <c r="C803" s="14"/>
    </row>
    <row r="804">
      <c r="B804" s="15"/>
      <c r="C804" s="14"/>
    </row>
    <row r="805">
      <c r="B805" s="15"/>
      <c r="C805" s="14"/>
    </row>
    <row r="806">
      <c r="B806" s="15"/>
      <c r="C806" s="14"/>
    </row>
    <row r="807">
      <c r="B807" s="15"/>
      <c r="C807" s="14"/>
    </row>
    <row r="808">
      <c r="B808" s="15"/>
      <c r="C808" s="14"/>
    </row>
    <row r="809">
      <c r="B809" s="15"/>
      <c r="C809" s="14"/>
    </row>
    <row r="810">
      <c r="B810" s="15"/>
      <c r="C810" s="14"/>
    </row>
    <row r="811">
      <c r="B811" s="15"/>
      <c r="C811" s="14"/>
    </row>
    <row r="812">
      <c r="B812" s="15"/>
      <c r="C812" s="14"/>
    </row>
    <row r="813">
      <c r="B813" s="15"/>
      <c r="C813" s="14"/>
    </row>
    <row r="814">
      <c r="B814" s="15"/>
      <c r="C814" s="14"/>
    </row>
    <row r="815">
      <c r="B815" s="15"/>
      <c r="C815" s="14"/>
    </row>
    <row r="816">
      <c r="B816" s="15"/>
      <c r="C816" s="14"/>
    </row>
    <row r="817">
      <c r="B817" s="15"/>
      <c r="C817" s="14"/>
    </row>
    <row r="818">
      <c r="B818" s="15"/>
      <c r="C818" s="14"/>
    </row>
    <row r="819">
      <c r="B819" s="15"/>
      <c r="C819" s="14"/>
    </row>
    <row r="820">
      <c r="B820" s="15"/>
      <c r="C820" s="14"/>
    </row>
    <row r="821">
      <c r="B821" s="15"/>
      <c r="C821" s="14"/>
    </row>
    <row r="822">
      <c r="B822" s="15"/>
      <c r="C822" s="14"/>
    </row>
    <row r="823">
      <c r="B823" s="15"/>
      <c r="C823" s="14"/>
    </row>
    <row r="824">
      <c r="B824" s="15"/>
      <c r="C824" s="14"/>
    </row>
    <row r="825">
      <c r="B825" s="15"/>
      <c r="C825" s="14"/>
    </row>
    <row r="826">
      <c r="B826" s="15"/>
      <c r="C826" s="14"/>
    </row>
    <row r="827">
      <c r="B827" s="15"/>
      <c r="C827" s="14"/>
    </row>
    <row r="828">
      <c r="B828" s="15"/>
      <c r="C828" s="14"/>
    </row>
    <row r="829">
      <c r="B829" s="15"/>
      <c r="C829" s="14"/>
    </row>
    <row r="830">
      <c r="B830" s="15"/>
      <c r="C830" s="14"/>
    </row>
    <row r="831">
      <c r="B831" s="15"/>
      <c r="C831" s="14"/>
    </row>
    <row r="832">
      <c r="B832" s="15"/>
      <c r="C832" s="14"/>
    </row>
    <row r="833">
      <c r="B833" s="15"/>
      <c r="C833" s="14"/>
    </row>
    <row r="834">
      <c r="B834" s="15"/>
      <c r="C834" s="14"/>
    </row>
    <row r="835">
      <c r="B835" s="15"/>
      <c r="C835" s="14"/>
    </row>
    <row r="836">
      <c r="B836" s="15"/>
      <c r="C836" s="14"/>
    </row>
    <row r="837">
      <c r="B837" s="15"/>
      <c r="C837" s="14"/>
    </row>
    <row r="838">
      <c r="B838" s="15"/>
      <c r="C838" s="14"/>
    </row>
    <row r="839">
      <c r="B839" s="15"/>
      <c r="C839" s="14"/>
    </row>
    <row r="840">
      <c r="B840" s="15"/>
      <c r="C840" s="14"/>
    </row>
    <row r="841">
      <c r="B841" s="15"/>
      <c r="C841" s="14"/>
    </row>
    <row r="842">
      <c r="B842" s="15"/>
      <c r="C842" s="14"/>
    </row>
    <row r="843">
      <c r="B843" s="15"/>
      <c r="C843" s="14"/>
    </row>
    <row r="844">
      <c r="B844" s="15"/>
      <c r="C844" s="14"/>
    </row>
    <row r="845">
      <c r="B845" s="15"/>
      <c r="C845" s="14"/>
    </row>
    <row r="846">
      <c r="B846" s="15"/>
      <c r="C846" s="14"/>
    </row>
    <row r="847">
      <c r="B847" s="15"/>
      <c r="C847" s="14"/>
    </row>
    <row r="848">
      <c r="B848" s="15"/>
      <c r="C848" s="14"/>
    </row>
    <row r="849">
      <c r="B849" s="15"/>
      <c r="C849" s="14"/>
    </row>
    <row r="850">
      <c r="B850" s="15"/>
      <c r="C850" s="14"/>
    </row>
    <row r="851">
      <c r="B851" s="15"/>
      <c r="C851" s="14"/>
    </row>
    <row r="852">
      <c r="B852" s="15"/>
      <c r="C852" s="14"/>
    </row>
    <row r="853">
      <c r="B853" s="15"/>
      <c r="C853" s="14"/>
    </row>
    <row r="854">
      <c r="B854" s="15"/>
      <c r="C854" s="14"/>
    </row>
    <row r="855">
      <c r="B855" s="15"/>
      <c r="C855" s="14"/>
    </row>
    <row r="856">
      <c r="B856" s="15"/>
      <c r="C856" s="14"/>
    </row>
    <row r="857">
      <c r="B857" s="15"/>
      <c r="C857" s="14"/>
    </row>
    <row r="858">
      <c r="B858" s="15"/>
      <c r="C858" s="14"/>
    </row>
    <row r="859">
      <c r="B859" s="15"/>
      <c r="C859" s="14"/>
    </row>
    <row r="860">
      <c r="B860" s="15"/>
      <c r="C860" s="14"/>
    </row>
    <row r="861">
      <c r="B861" s="15"/>
      <c r="C861" s="14"/>
    </row>
    <row r="862">
      <c r="B862" s="15"/>
      <c r="C862" s="14"/>
    </row>
    <row r="863">
      <c r="B863" s="15"/>
      <c r="C863" s="14"/>
    </row>
    <row r="864">
      <c r="B864" s="15"/>
      <c r="C864" s="14"/>
    </row>
    <row r="865">
      <c r="B865" s="15"/>
      <c r="C865" s="14"/>
    </row>
    <row r="866">
      <c r="B866" s="15"/>
      <c r="C866" s="14"/>
    </row>
    <row r="867">
      <c r="B867" s="15"/>
      <c r="C867" s="14"/>
    </row>
    <row r="868">
      <c r="B868" s="15"/>
      <c r="C868" s="14"/>
    </row>
    <row r="869">
      <c r="B869" s="15"/>
      <c r="C869" s="14"/>
    </row>
    <row r="870">
      <c r="B870" s="15"/>
      <c r="C870" s="14"/>
    </row>
    <row r="871">
      <c r="B871" s="15"/>
      <c r="C871" s="14"/>
    </row>
    <row r="872">
      <c r="B872" s="15"/>
      <c r="C872" s="14"/>
    </row>
    <row r="873">
      <c r="B873" s="15"/>
      <c r="C873" s="14"/>
    </row>
    <row r="874">
      <c r="B874" s="15"/>
      <c r="C874" s="14"/>
    </row>
    <row r="875">
      <c r="B875" s="15"/>
      <c r="C875" s="14"/>
    </row>
    <row r="876">
      <c r="B876" s="15"/>
      <c r="C876" s="14"/>
    </row>
    <row r="877">
      <c r="B877" s="15"/>
      <c r="C877" s="14"/>
    </row>
    <row r="878">
      <c r="B878" s="15"/>
      <c r="C878" s="14"/>
    </row>
    <row r="879">
      <c r="B879" s="15"/>
      <c r="C879" s="14"/>
    </row>
    <row r="880">
      <c r="B880" s="15"/>
      <c r="C880" s="14"/>
    </row>
    <row r="881">
      <c r="B881" s="15"/>
      <c r="C881" s="14"/>
    </row>
    <row r="882">
      <c r="B882" s="15"/>
      <c r="C882" s="14"/>
    </row>
    <row r="883">
      <c r="B883" s="15"/>
      <c r="C883" s="14"/>
    </row>
    <row r="884">
      <c r="B884" s="15"/>
      <c r="C884" s="14"/>
    </row>
    <row r="885">
      <c r="B885" s="15"/>
      <c r="C885" s="14"/>
    </row>
    <row r="886">
      <c r="B886" s="15"/>
      <c r="C886" s="14"/>
    </row>
    <row r="887">
      <c r="B887" s="15"/>
      <c r="C887" s="14"/>
    </row>
    <row r="888">
      <c r="B888" s="15"/>
      <c r="C888" s="14"/>
    </row>
    <row r="889">
      <c r="B889" s="15"/>
      <c r="C889" s="14"/>
    </row>
    <row r="890">
      <c r="B890" s="15"/>
      <c r="C890" s="14"/>
    </row>
    <row r="891">
      <c r="B891" s="15"/>
      <c r="C891" s="14"/>
    </row>
    <row r="892">
      <c r="B892" s="15"/>
      <c r="C892" s="14"/>
    </row>
    <row r="893">
      <c r="B893" s="15"/>
      <c r="C893" s="14"/>
    </row>
    <row r="894">
      <c r="B894" s="15"/>
      <c r="C894" s="14"/>
    </row>
    <row r="895">
      <c r="B895" s="15"/>
      <c r="C895" s="14"/>
    </row>
    <row r="896">
      <c r="B896" s="15"/>
      <c r="C896" s="14"/>
    </row>
    <row r="897">
      <c r="B897" s="15"/>
      <c r="C897" s="14"/>
    </row>
    <row r="898">
      <c r="B898" s="15"/>
      <c r="C898" s="14"/>
    </row>
    <row r="899">
      <c r="B899" s="15"/>
      <c r="C899" s="14"/>
    </row>
    <row r="900">
      <c r="B900" s="15"/>
      <c r="C900" s="14"/>
    </row>
    <row r="901">
      <c r="B901" s="15"/>
      <c r="C901" s="14"/>
    </row>
    <row r="902">
      <c r="B902" s="15"/>
      <c r="C902" s="14"/>
    </row>
    <row r="903">
      <c r="B903" s="15"/>
      <c r="C903" s="14"/>
    </row>
    <row r="904">
      <c r="B904" s="15"/>
      <c r="C904" s="14"/>
    </row>
    <row r="905">
      <c r="B905" s="15"/>
      <c r="C905" s="14"/>
    </row>
    <row r="906">
      <c r="B906" s="15"/>
      <c r="C906" s="14"/>
    </row>
    <row r="907">
      <c r="B907" s="15"/>
      <c r="C907" s="14"/>
    </row>
    <row r="908">
      <c r="B908" s="15"/>
      <c r="C908" s="14"/>
    </row>
    <row r="909">
      <c r="B909" s="15"/>
      <c r="C909" s="14"/>
    </row>
    <row r="910">
      <c r="B910" s="15"/>
      <c r="C910" s="14"/>
    </row>
    <row r="911">
      <c r="B911" s="15"/>
      <c r="C911" s="14"/>
    </row>
    <row r="912">
      <c r="B912" s="15"/>
      <c r="C912" s="14"/>
    </row>
    <row r="913">
      <c r="B913" s="15"/>
      <c r="C913" s="14"/>
    </row>
    <row r="914">
      <c r="B914" s="15"/>
      <c r="C914" s="14"/>
    </row>
    <row r="915">
      <c r="B915" s="15"/>
      <c r="C915" s="14"/>
    </row>
    <row r="916">
      <c r="B916" s="15"/>
      <c r="C916" s="14"/>
    </row>
    <row r="917">
      <c r="B917" s="15"/>
      <c r="C917" s="14"/>
    </row>
    <row r="918">
      <c r="B918" s="15"/>
      <c r="C918" s="14"/>
    </row>
    <row r="919">
      <c r="B919" s="15"/>
      <c r="C919" s="14"/>
    </row>
    <row r="920">
      <c r="B920" s="15"/>
      <c r="C920" s="14"/>
    </row>
    <row r="921">
      <c r="B921" s="15"/>
      <c r="C921" s="14"/>
    </row>
    <row r="922">
      <c r="B922" s="15"/>
      <c r="C922" s="14"/>
    </row>
    <row r="923">
      <c r="B923" s="15"/>
      <c r="C923" s="14"/>
    </row>
    <row r="924">
      <c r="B924" s="15"/>
      <c r="C924" s="14"/>
    </row>
    <row r="925">
      <c r="B925" s="15"/>
      <c r="C925" s="14"/>
    </row>
    <row r="926">
      <c r="B926" s="15"/>
      <c r="C926" s="14"/>
    </row>
    <row r="927">
      <c r="B927" s="15"/>
      <c r="C927" s="14"/>
    </row>
    <row r="928">
      <c r="B928" s="15"/>
      <c r="C928" s="14"/>
    </row>
    <row r="929">
      <c r="B929" s="15"/>
      <c r="C929" s="14"/>
    </row>
    <row r="930">
      <c r="B930" s="15"/>
      <c r="C930" s="14"/>
    </row>
    <row r="931">
      <c r="B931" s="15"/>
      <c r="C931" s="14"/>
    </row>
    <row r="932">
      <c r="B932" s="15"/>
      <c r="C932" s="14"/>
    </row>
    <row r="933">
      <c r="B933" s="15"/>
      <c r="C933" s="14"/>
    </row>
    <row r="934">
      <c r="B934" s="15"/>
      <c r="C934" s="14"/>
    </row>
    <row r="935">
      <c r="B935" s="15"/>
      <c r="C935" s="14"/>
    </row>
    <row r="936">
      <c r="B936" s="15"/>
      <c r="C936" s="14"/>
    </row>
    <row r="937">
      <c r="B937" s="15"/>
      <c r="C937" s="14"/>
    </row>
    <row r="938">
      <c r="B938" s="15"/>
      <c r="C938" s="14"/>
    </row>
    <row r="939">
      <c r="B939" s="15"/>
      <c r="C939" s="14"/>
    </row>
    <row r="940">
      <c r="B940" s="15"/>
      <c r="C940" s="14"/>
    </row>
    <row r="941">
      <c r="B941" s="15"/>
      <c r="C941" s="14"/>
    </row>
    <row r="942">
      <c r="B942" s="15"/>
      <c r="C942" s="14"/>
    </row>
    <row r="943">
      <c r="B943" s="15"/>
      <c r="C943" s="14"/>
    </row>
    <row r="944">
      <c r="B944" s="15"/>
      <c r="C944" s="14"/>
    </row>
    <row r="945">
      <c r="B945" s="15"/>
      <c r="C945" s="14"/>
    </row>
    <row r="946">
      <c r="B946" s="15"/>
      <c r="C946" s="14"/>
    </row>
    <row r="947">
      <c r="B947" s="15"/>
      <c r="C947" s="14"/>
    </row>
    <row r="948">
      <c r="B948" s="15"/>
      <c r="C948" s="14"/>
    </row>
    <row r="949">
      <c r="B949" s="15"/>
      <c r="C949" s="14"/>
    </row>
    <row r="950">
      <c r="B950" s="15"/>
      <c r="C950" s="14"/>
    </row>
    <row r="951">
      <c r="B951" s="15"/>
      <c r="C951" s="14"/>
    </row>
    <row r="952">
      <c r="B952" s="15"/>
      <c r="C952" s="14"/>
    </row>
    <row r="953">
      <c r="B953" s="15"/>
      <c r="C953" s="14"/>
    </row>
    <row r="954">
      <c r="B954" s="15"/>
      <c r="C954" s="14"/>
    </row>
    <row r="955">
      <c r="B955" s="15"/>
      <c r="C955" s="14"/>
    </row>
    <row r="956">
      <c r="B956" s="15"/>
      <c r="C956" s="14"/>
    </row>
    <row r="957">
      <c r="B957" s="15"/>
      <c r="C957" s="14"/>
    </row>
    <row r="958">
      <c r="B958" s="15"/>
      <c r="C958" s="14"/>
    </row>
    <row r="959">
      <c r="B959" s="15"/>
      <c r="C959" s="14"/>
    </row>
    <row r="960">
      <c r="B960" s="15"/>
      <c r="C960" s="14"/>
    </row>
    <row r="961">
      <c r="B961" s="15"/>
      <c r="C961" s="14"/>
    </row>
    <row r="962">
      <c r="B962" s="15"/>
      <c r="C962" s="14"/>
    </row>
    <row r="963">
      <c r="B963" s="15"/>
      <c r="C963" s="14"/>
    </row>
    <row r="964">
      <c r="B964" s="15"/>
      <c r="C964" s="14"/>
    </row>
    <row r="965">
      <c r="B965" s="15"/>
      <c r="C965" s="14"/>
    </row>
    <row r="966">
      <c r="B966" s="15"/>
      <c r="C966" s="14"/>
    </row>
    <row r="967">
      <c r="B967" s="15"/>
      <c r="C967" s="14"/>
    </row>
    <row r="968">
      <c r="B968" s="15"/>
      <c r="C968" s="14"/>
    </row>
    <row r="969">
      <c r="B969" s="15"/>
      <c r="C969" s="14"/>
    </row>
    <row r="970">
      <c r="B970" s="15"/>
      <c r="C970" s="14"/>
    </row>
    <row r="971">
      <c r="B971" s="15"/>
      <c r="C971" s="14"/>
    </row>
    <row r="972">
      <c r="B972" s="15"/>
      <c r="C972" s="14"/>
    </row>
    <row r="973">
      <c r="B973" s="15"/>
      <c r="C973" s="14"/>
    </row>
    <row r="974">
      <c r="B974" s="15"/>
      <c r="C974" s="14"/>
    </row>
    <row r="975">
      <c r="B975" s="15"/>
      <c r="C975" s="14"/>
    </row>
    <row r="976">
      <c r="B976" s="15"/>
      <c r="C976" s="14"/>
    </row>
    <row r="977">
      <c r="B977" s="15"/>
      <c r="C977" s="14"/>
    </row>
    <row r="978">
      <c r="B978" s="15"/>
      <c r="C978" s="14"/>
    </row>
    <row r="979">
      <c r="B979" s="15"/>
      <c r="C979" s="14"/>
    </row>
    <row r="980">
      <c r="B980" s="15"/>
      <c r="C980" s="14"/>
    </row>
    <row r="981">
      <c r="B981" s="15"/>
      <c r="C981" s="14"/>
    </row>
    <row r="982">
      <c r="B982" s="15"/>
      <c r="C982" s="14"/>
    </row>
    <row r="983">
      <c r="B983" s="15"/>
      <c r="C983" s="14"/>
    </row>
    <row r="984">
      <c r="B984" s="15"/>
      <c r="C984" s="14"/>
    </row>
    <row r="985">
      <c r="B985" s="15"/>
      <c r="C985" s="14"/>
    </row>
    <row r="986">
      <c r="B986" s="15"/>
      <c r="C986" s="14"/>
    </row>
    <row r="987">
      <c r="B987" s="15"/>
      <c r="C987" s="14"/>
    </row>
    <row r="988">
      <c r="B988" s="15"/>
      <c r="C988" s="14"/>
    </row>
    <row r="989">
      <c r="B989" s="15"/>
      <c r="C989" s="14"/>
    </row>
    <row r="990">
      <c r="B990" s="15"/>
      <c r="C990" s="14"/>
    </row>
    <row r="991">
      <c r="B991" s="15"/>
      <c r="C991" s="14"/>
    </row>
    <row r="992">
      <c r="B992" s="15"/>
      <c r="C992" s="14"/>
    </row>
    <row r="993">
      <c r="B993" s="15"/>
      <c r="C993" s="14"/>
    </row>
    <row r="994">
      <c r="B994" s="15"/>
      <c r="C994" s="14"/>
    </row>
    <row r="995">
      <c r="B995" s="15"/>
      <c r="C995"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399</v>
      </c>
      <c r="C2" s="26" t="s">
        <v>400</v>
      </c>
      <c r="E2" s="5" t="s">
        <v>9</v>
      </c>
    </row>
    <row r="3">
      <c r="A3" s="3" t="s">
        <v>5</v>
      </c>
      <c r="B3" s="4" t="s">
        <v>401</v>
      </c>
      <c r="C3" s="27" t="s">
        <v>402</v>
      </c>
    </row>
    <row r="4">
      <c r="A4" s="3" t="s">
        <v>5</v>
      </c>
      <c r="B4" s="25" t="s">
        <v>403</v>
      </c>
      <c r="C4" s="4" t="s">
        <v>404</v>
      </c>
    </row>
    <row r="5">
      <c r="A5" s="3" t="s">
        <v>28</v>
      </c>
      <c r="B5" s="4" t="s">
        <v>405</v>
      </c>
      <c r="C5" s="4" t="s">
        <v>406</v>
      </c>
      <c r="E5" s="5" t="s">
        <v>32</v>
      </c>
    </row>
    <row r="6">
      <c r="A6" s="7" t="s">
        <v>36</v>
      </c>
      <c r="B6" s="4" t="s">
        <v>407</v>
      </c>
      <c r="C6" s="4" t="s">
        <v>408</v>
      </c>
      <c r="E6" s="5" t="s">
        <v>40</v>
      </c>
    </row>
    <row r="7">
      <c r="A7" s="7" t="s">
        <v>36</v>
      </c>
      <c r="B7" s="4" t="s">
        <v>409</v>
      </c>
      <c r="C7" s="4" t="s">
        <v>410</v>
      </c>
    </row>
    <row r="8">
      <c r="A8" s="7" t="s">
        <v>36</v>
      </c>
      <c r="B8" s="4" t="s">
        <v>411</v>
      </c>
      <c r="C8" s="4" t="s">
        <v>412</v>
      </c>
    </row>
    <row r="9">
      <c r="A9" s="7" t="s">
        <v>59</v>
      </c>
      <c r="B9" s="4" t="s">
        <v>413</v>
      </c>
      <c r="C9" s="4" t="s">
        <v>414</v>
      </c>
      <c r="E9" s="5" t="s">
        <v>32</v>
      </c>
    </row>
    <row r="10">
      <c r="A10" s="8" t="s">
        <v>66</v>
      </c>
      <c r="B10" s="17" t="s">
        <v>415</v>
      </c>
      <c r="C10" s="4" t="s">
        <v>416</v>
      </c>
      <c r="E10" s="5" t="s">
        <v>70</v>
      </c>
    </row>
    <row r="11">
      <c r="A11" s="8" t="s">
        <v>71</v>
      </c>
      <c r="B11" s="4" t="s">
        <v>417</v>
      </c>
      <c r="C11" s="4" t="s">
        <v>418</v>
      </c>
      <c r="E11" s="5" t="s">
        <v>75</v>
      </c>
    </row>
    <row r="12">
      <c r="A12" s="8" t="s">
        <v>76</v>
      </c>
      <c r="B12" s="4" t="s">
        <v>419</v>
      </c>
      <c r="C12" s="4" t="s">
        <v>420</v>
      </c>
      <c r="E12" s="5" t="s">
        <v>80</v>
      </c>
    </row>
    <row r="13">
      <c r="A13" s="12" t="s">
        <v>111</v>
      </c>
      <c r="B13" s="10" t="s">
        <v>421</v>
      </c>
      <c r="C13" s="10" t="s">
        <v>422</v>
      </c>
      <c r="E13" s="5" t="s">
        <v>115</v>
      </c>
    </row>
    <row r="14">
      <c r="A14" s="12" t="s">
        <v>116</v>
      </c>
      <c r="B14" s="10" t="s">
        <v>423</v>
      </c>
      <c r="C14" s="10" t="s">
        <v>424</v>
      </c>
      <c r="E14" s="5" t="s">
        <v>120</v>
      </c>
    </row>
    <row r="15">
      <c r="A15" s="13" t="s">
        <v>121</v>
      </c>
      <c r="B15" s="10" t="s">
        <v>425</v>
      </c>
      <c r="C15" s="10" t="s">
        <v>123</v>
      </c>
      <c r="E15" s="5" t="s">
        <v>125</v>
      </c>
    </row>
    <row r="16">
      <c r="A16" s="13" t="s">
        <v>126</v>
      </c>
      <c r="B16" s="10" t="s">
        <v>426</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 t="s">
        <v>2</v>
      </c>
      <c r="D1" s="1" t="s">
        <v>3</v>
      </c>
      <c r="E1" s="1" t="s">
        <v>4</v>
      </c>
    </row>
    <row r="2">
      <c r="A2" s="3" t="s">
        <v>5</v>
      </c>
      <c r="B2" s="25" t="s">
        <v>430</v>
      </c>
      <c r="C2" s="26" t="s">
        <v>431</v>
      </c>
      <c r="E2" s="5" t="s">
        <v>9</v>
      </c>
    </row>
    <row r="3">
      <c r="A3" s="3" t="s">
        <v>5</v>
      </c>
      <c r="B3" s="4" t="s">
        <v>432</v>
      </c>
      <c r="C3" s="27" t="s">
        <v>433</v>
      </c>
    </row>
    <row r="4">
      <c r="A4" s="3" t="s">
        <v>5</v>
      </c>
      <c r="B4" s="25" t="s">
        <v>434</v>
      </c>
      <c r="C4" s="4" t="s">
        <v>435</v>
      </c>
    </row>
    <row r="5">
      <c r="A5" s="3" t="s">
        <v>28</v>
      </c>
      <c r="B5" s="4" t="s">
        <v>436</v>
      </c>
      <c r="C5" s="4" t="s">
        <v>437</v>
      </c>
      <c r="E5" s="5" t="s">
        <v>32</v>
      </c>
    </row>
    <row r="6">
      <c r="A6" s="7" t="s">
        <v>36</v>
      </c>
      <c r="B6" s="4" t="s">
        <v>438</v>
      </c>
      <c r="C6" s="4" t="s">
        <v>439</v>
      </c>
      <c r="E6" s="5" t="s">
        <v>40</v>
      </c>
    </row>
    <row r="7">
      <c r="A7" s="7" t="s">
        <v>36</v>
      </c>
      <c r="B7" s="4" t="s">
        <v>440</v>
      </c>
      <c r="C7" s="4" t="s">
        <v>441</v>
      </c>
    </row>
    <row r="8">
      <c r="A8" s="7" t="s">
        <v>36</v>
      </c>
      <c r="B8" s="4" t="s">
        <v>442</v>
      </c>
      <c r="C8" s="4" t="s">
        <v>443</v>
      </c>
    </row>
    <row r="9">
      <c r="A9" s="7" t="s">
        <v>59</v>
      </c>
      <c r="B9" s="4" t="s">
        <v>444</v>
      </c>
      <c r="C9" s="4" t="s">
        <v>445</v>
      </c>
      <c r="E9" s="5" t="s">
        <v>32</v>
      </c>
    </row>
    <row r="10">
      <c r="A10" s="8" t="s">
        <v>66</v>
      </c>
      <c r="B10" s="17" t="s">
        <v>446</v>
      </c>
      <c r="C10" s="4" t="s">
        <v>447</v>
      </c>
      <c r="E10" s="5" t="s">
        <v>70</v>
      </c>
    </row>
    <row r="11">
      <c r="A11" s="8" t="s">
        <v>71</v>
      </c>
      <c r="B11" s="4" t="s">
        <v>448</v>
      </c>
      <c r="C11" s="4" t="s">
        <v>449</v>
      </c>
      <c r="E11" s="5" t="s">
        <v>75</v>
      </c>
    </row>
    <row r="12">
      <c r="A12" s="8" t="s">
        <v>76</v>
      </c>
      <c r="B12" s="4" t="s">
        <v>450</v>
      </c>
      <c r="C12" s="4" t="s">
        <v>451</v>
      </c>
      <c r="E12" s="5" t="s">
        <v>80</v>
      </c>
    </row>
    <row r="13">
      <c r="A13" s="12" t="s">
        <v>111</v>
      </c>
      <c r="B13" s="10" t="s">
        <v>421</v>
      </c>
      <c r="C13" s="10" t="s">
        <v>422</v>
      </c>
      <c r="E13" s="5" t="s">
        <v>115</v>
      </c>
    </row>
    <row r="14">
      <c r="A14" s="12" t="s">
        <v>116</v>
      </c>
      <c r="B14" s="10" t="s">
        <v>423</v>
      </c>
      <c r="C14" s="10" t="s">
        <v>424</v>
      </c>
      <c r="E14" s="5" t="s">
        <v>120</v>
      </c>
    </row>
    <row r="15">
      <c r="A15" s="13" t="s">
        <v>121</v>
      </c>
      <c r="B15" s="10" t="s">
        <v>452</v>
      </c>
      <c r="C15" s="10" t="s">
        <v>123</v>
      </c>
      <c r="E15" s="5" t="s">
        <v>125</v>
      </c>
    </row>
    <row r="16">
      <c r="A16" s="13" t="s">
        <v>126</v>
      </c>
      <c r="B16" s="10" t="s">
        <v>453</v>
      </c>
      <c r="C16" s="4" t="s">
        <v>128</v>
      </c>
      <c r="E16" s="5" t="s">
        <v>130</v>
      </c>
    </row>
    <row r="17">
      <c r="A17" s="13" t="s">
        <v>131</v>
      </c>
      <c r="B17" s="10" t="s">
        <v>427</v>
      </c>
      <c r="C17" s="10" t="s">
        <v>133</v>
      </c>
      <c r="E17" s="5" t="s">
        <v>135</v>
      </c>
    </row>
    <row r="18">
      <c r="A18" s="13" t="s">
        <v>136</v>
      </c>
      <c r="B18" s="10" t="s">
        <v>428</v>
      </c>
      <c r="C18" s="4" t="s">
        <v>429</v>
      </c>
      <c r="E18" s="5" t="s">
        <v>140</v>
      </c>
    </row>
    <row r="19">
      <c r="B19" s="15"/>
    </row>
    <row r="20">
      <c r="B20" s="15"/>
      <c r="C20" s="22"/>
    </row>
    <row r="21">
      <c r="B21" s="15"/>
    </row>
    <row r="22">
      <c r="B22" s="15"/>
      <c r="C22" s="22"/>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28" t="s">
        <v>2</v>
      </c>
      <c r="D1" s="1" t="s">
        <v>3</v>
      </c>
      <c r="E1" s="1" t="s">
        <v>4</v>
      </c>
    </row>
    <row r="2">
      <c r="A2" s="3" t="s">
        <v>5</v>
      </c>
      <c r="B2" s="25" t="s">
        <v>454</v>
      </c>
      <c r="C2" s="29"/>
      <c r="E2" s="5" t="s">
        <v>9</v>
      </c>
    </row>
    <row r="3">
      <c r="A3" s="3" t="s">
        <v>5</v>
      </c>
      <c r="B3" s="4" t="s">
        <v>455</v>
      </c>
      <c r="C3" s="30"/>
    </row>
    <row r="4">
      <c r="A4" s="3" t="s">
        <v>5</v>
      </c>
      <c r="B4" s="25" t="s">
        <v>456</v>
      </c>
      <c r="C4" s="29"/>
    </row>
    <row r="5">
      <c r="A5" s="3" t="s">
        <v>28</v>
      </c>
      <c r="B5" s="4" t="s">
        <v>457</v>
      </c>
      <c r="C5" s="29"/>
      <c r="E5" s="5" t="s">
        <v>32</v>
      </c>
    </row>
    <row r="6">
      <c r="A6" s="7" t="s">
        <v>36</v>
      </c>
      <c r="B6" s="4" t="s">
        <v>458</v>
      </c>
      <c r="C6" s="29"/>
      <c r="E6" s="5" t="s">
        <v>40</v>
      </c>
    </row>
    <row r="7">
      <c r="A7" s="7" t="s">
        <v>36</v>
      </c>
      <c r="B7" s="4" t="s">
        <v>459</v>
      </c>
      <c r="C7" s="29"/>
    </row>
    <row r="8">
      <c r="A8" s="7" t="s">
        <v>36</v>
      </c>
      <c r="B8" s="4" t="s">
        <v>460</v>
      </c>
      <c r="C8" s="29"/>
    </row>
    <row r="9">
      <c r="A9" s="7" t="s">
        <v>59</v>
      </c>
      <c r="B9" s="4" t="s">
        <v>461</v>
      </c>
      <c r="C9" s="29"/>
      <c r="E9" s="5" t="s">
        <v>32</v>
      </c>
    </row>
    <row r="10">
      <c r="A10" s="8" t="s">
        <v>66</v>
      </c>
      <c r="B10" s="17" t="s">
        <v>462</v>
      </c>
      <c r="C10" s="29"/>
      <c r="E10" s="5" t="s">
        <v>70</v>
      </c>
    </row>
    <row r="11">
      <c r="A11" s="8" t="s">
        <v>71</v>
      </c>
      <c r="B11" s="4" t="s">
        <v>463</v>
      </c>
      <c r="C11" s="29"/>
      <c r="E11" s="5" t="s">
        <v>75</v>
      </c>
    </row>
    <row r="12">
      <c r="A12" s="8" t="s">
        <v>76</v>
      </c>
      <c r="B12" s="4" t="s">
        <v>464</v>
      </c>
      <c r="C12" s="29"/>
      <c r="E12" s="5" t="s">
        <v>80</v>
      </c>
    </row>
    <row r="13">
      <c r="A13" s="12" t="s">
        <v>111</v>
      </c>
      <c r="B13" s="10" t="s">
        <v>421</v>
      </c>
      <c r="C13" s="31"/>
      <c r="E13" s="5" t="s">
        <v>115</v>
      </c>
    </row>
    <row r="14">
      <c r="A14" s="12" t="s">
        <v>116</v>
      </c>
      <c r="B14" s="10" t="s">
        <v>423</v>
      </c>
      <c r="C14" s="31"/>
      <c r="E14" s="5" t="s">
        <v>120</v>
      </c>
    </row>
    <row r="15">
      <c r="A15" s="13" t="s">
        <v>121</v>
      </c>
      <c r="B15" s="10" t="s">
        <v>425</v>
      </c>
      <c r="C15" s="29"/>
      <c r="E15" s="5" t="s">
        <v>125</v>
      </c>
    </row>
    <row r="16">
      <c r="A16" s="13" t="s">
        <v>126</v>
      </c>
      <c r="B16" s="10" t="s">
        <v>426</v>
      </c>
      <c r="C16" s="29"/>
      <c r="E16" s="5" t="s">
        <v>130</v>
      </c>
    </row>
    <row r="17">
      <c r="A17" s="13" t="s">
        <v>131</v>
      </c>
      <c r="B17" s="10" t="s">
        <v>427</v>
      </c>
      <c r="C17" s="29"/>
      <c r="E17" s="5" t="s">
        <v>135</v>
      </c>
    </row>
    <row r="18">
      <c r="A18" s="13" t="s">
        <v>136</v>
      </c>
      <c r="B18" s="10" t="s">
        <v>428</v>
      </c>
      <c r="C18" s="29"/>
      <c r="E18" s="5" t="s">
        <v>140</v>
      </c>
    </row>
    <row r="19">
      <c r="B19" s="15"/>
      <c r="C19" s="32"/>
    </row>
    <row r="20">
      <c r="B20" s="15"/>
      <c r="C20" s="33"/>
    </row>
    <row r="21">
      <c r="B21" s="15"/>
      <c r="C21" s="32"/>
    </row>
    <row r="22">
      <c r="B22" s="15"/>
      <c r="C22" s="33"/>
    </row>
    <row r="23">
      <c r="B23" s="15"/>
      <c r="C23" s="32"/>
    </row>
    <row r="24">
      <c r="B24" s="15"/>
      <c r="C24" s="32"/>
    </row>
    <row r="25">
      <c r="B25" s="15"/>
      <c r="C25" s="32"/>
    </row>
    <row r="26">
      <c r="B26" s="15"/>
      <c r="C26" s="32"/>
    </row>
    <row r="27">
      <c r="B27" s="15"/>
      <c r="C27" s="32"/>
    </row>
    <row r="28">
      <c r="B28" s="15"/>
      <c r="C28" s="32"/>
    </row>
    <row r="29">
      <c r="B29" s="15"/>
      <c r="C29" s="32"/>
    </row>
    <row r="30">
      <c r="B30" s="15"/>
      <c r="C30" s="32"/>
    </row>
    <row r="31">
      <c r="B31" s="15"/>
      <c r="C31" s="32"/>
    </row>
    <row r="32">
      <c r="B32" s="15"/>
      <c r="C32" s="32"/>
    </row>
    <row r="33">
      <c r="B33" s="15"/>
      <c r="C33" s="32"/>
    </row>
    <row r="34">
      <c r="B34" s="15"/>
      <c r="C34" s="32"/>
    </row>
    <row r="35">
      <c r="B35" s="15"/>
      <c r="C35" s="32"/>
    </row>
    <row r="36">
      <c r="B36" s="15"/>
      <c r="C36" s="32"/>
    </row>
    <row r="37">
      <c r="B37" s="15"/>
      <c r="C37" s="32"/>
    </row>
    <row r="38">
      <c r="B38" s="15"/>
      <c r="C38" s="32"/>
    </row>
    <row r="39">
      <c r="B39" s="15"/>
      <c r="C39" s="32"/>
    </row>
    <row r="40">
      <c r="B40" s="15"/>
      <c r="C40" s="32"/>
    </row>
    <row r="41">
      <c r="B41" s="15"/>
      <c r="C41" s="32"/>
    </row>
    <row r="42">
      <c r="B42" s="15"/>
      <c r="C42" s="32"/>
    </row>
    <row r="43">
      <c r="B43" s="15"/>
      <c r="C43" s="32"/>
    </row>
    <row r="44">
      <c r="B44" s="15"/>
      <c r="C44" s="32"/>
    </row>
    <row r="45">
      <c r="B45" s="15"/>
      <c r="C45" s="32"/>
    </row>
    <row r="46">
      <c r="B46" s="15"/>
      <c r="C46" s="32"/>
    </row>
    <row r="47">
      <c r="B47" s="15"/>
      <c r="C47" s="32"/>
    </row>
    <row r="48">
      <c r="B48" s="15"/>
      <c r="C48" s="32"/>
    </row>
    <row r="49">
      <c r="B49" s="15"/>
      <c r="C49" s="32"/>
    </row>
    <row r="50">
      <c r="B50" s="15"/>
      <c r="C50" s="32"/>
    </row>
    <row r="51">
      <c r="B51" s="15"/>
      <c r="C51" s="32"/>
    </row>
    <row r="52">
      <c r="B52" s="15"/>
      <c r="C52" s="32"/>
    </row>
    <row r="53">
      <c r="B53" s="15"/>
      <c r="C53" s="32"/>
    </row>
    <row r="54">
      <c r="B54" s="15"/>
      <c r="C54" s="32"/>
    </row>
    <row r="55">
      <c r="B55" s="15"/>
      <c r="C55" s="32"/>
    </row>
    <row r="56">
      <c r="B56" s="15"/>
      <c r="C56" s="32"/>
    </row>
    <row r="57">
      <c r="B57" s="15"/>
      <c r="C57" s="32"/>
    </row>
    <row r="58">
      <c r="B58" s="15"/>
      <c r="C58" s="32"/>
    </row>
    <row r="59">
      <c r="B59" s="15"/>
      <c r="C59" s="32"/>
    </row>
    <row r="60">
      <c r="B60" s="15"/>
      <c r="C60" s="32"/>
    </row>
    <row r="61">
      <c r="B61" s="15"/>
      <c r="C61" s="32"/>
    </row>
    <row r="62">
      <c r="B62" s="15"/>
      <c r="C62" s="32"/>
    </row>
    <row r="63">
      <c r="B63" s="15"/>
      <c r="C63" s="32"/>
    </row>
    <row r="64">
      <c r="B64" s="15"/>
      <c r="C64" s="32"/>
    </row>
    <row r="65">
      <c r="B65" s="15"/>
      <c r="C65" s="32"/>
    </row>
    <row r="66">
      <c r="B66" s="15"/>
      <c r="C66" s="32"/>
    </row>
    <row r="67">
      <c r="B67" s="15"/>
      <c r="C67" s="32"/>
    </row>
    <row r="68">
      <c r="B68" s="15"/>
      <c r="C68" s="32"/>
    </row>
    <row r="69">
      <c r="B69" s="15"/>
      <c r="C69" s="32"/>
    </row>
    <row r="70">
      <c r="B70" s="15"/>
      <c r="C70" s="32"/>
    </row>
    <row r="71">
      <c r="B71" s="15"/>
      <c r="C71" s="32"/>
    </row>
    <row r="72">
      <c r="B72" s="15"/>
      <c r="C72" s="32"/>
    </row>
    <row r="73">
      <c r="B73" s="15"/>
      <c r="C73" s="32"/>
    </row>
    <row r="74">
      <c r="B74" s="15"/>
      <c r="C74" s="32"/>
    </row>
    <row r="75">
      <c r="B75" s="15"/>
      <c r="C75" s="32"/>
    </row>
    <row r="76">
      <c r="B76" s="15"/>
      <c r="C76" s="32"/>
    </row>
    <row r="77">
      <c r="B77" s="15"/>
      <c r="C77" s="32"/>
    </row>
    <row r="78">
      <c r="B78" s="15"/>
      <c r="C78" s="32"/>
    </row>
    <row r="79">
      <c r="B79" s="15"/>
      <c r="C79" s="32"/>
    </row>
    <row r="80">
      <c r="B80" s="15"/>
      <c r="C80" s="32"/>
    </row>
    <row r="81">
      <c r="B81" s="15"/>
      <c r="C81" s="32"/>
    </row>
    <row r="82">
      <c r="B82" s="15"/>
      <c r="C82" s="32"/>
    </row>
    <row r="83">
      <c r="B83" s="15"/>
      <c r="C83" s="32"/>
    </row>
    <row r="84">
      <c r="B84" s="15"/>
      <c r="C84" s="32"/>
    </row>
    <row r="85">
      <c r="B85" s="15"/>
      <c r="C85" s="32"/>
    </row>
    <row r="86">
      <c r="B86" s="15"/>
      <c r="C86" s="32"/>
    </row>
    <row r="87">
      <c r="B87" s="15"/>
      <c r="C87" s="32"/>
    </row>
    <row r="88">
      <c r="B88" s="15"/>
      <c r="C88" s="32"/>
    </row>
    <row r="89">
      <c r="B89" s="15"/>
      <c r="C89" s="32"/>
    </row>
    <row r="90">
      <c r="B90" s="15"/>
      <c r="C90" s="32"/>
    </row>
    <row r="91">
      <c r="B91" s="15"/>
      <c r="C91" s="32"/>
    </row>
    <row r="92">
      <c r="B92" s="15"/>
      <c r="C92" s="32"/>
    </row>
    <row r="93">
      <c r="B93" s="15"/>
      <c r="C93" s="32"/>
    </row>
    <row r="94">
      <c r="B94" s="15"/>
      <c r="C94" s="32"/>
    </row>
    <row r="95">
      <c r="B95" s="15"/>
      <c r="C95" s="32"/>
    </row>
    <row r="96">
      <c r="B96" s="15"/>
      <c r="C96" s="32"/>
    </row>
    <row r="97">
      <c r="B97" s="15"/>
      <c r="C97" s="32"/>
    </row>
    <row r="98">
      <c r="B98" s="15"/>
      <c r="C98" s="32"/>
    </row>
    <row r="99">
      <c r="B99" s="15"/>
      <c r="C99" s="32"/>
    </row>
    <row r="100">
      <c r="B100" s="15"/>
      <c r="C100" s="32"/>
    </row>
    <row r="101">
      <c r="B101" s="15"/>
      <c r="C101" s="32"/>
    </row>
    <row r="102">
      <c r="B102" s="15"/>
      <c r="C102" s="32"/>
    </row>
    <row r="103">
      <c r="B103" s="15"/>
      <c r="C103" s="32"/>
    </row>
    <row r="104">
      <c r="B104" s="15"/>
      <c r="C104" s="32"/>
    </row>
    <row r="105">
      <c r="B105" s="15"/>
      <c r="C105" s="32"/>
    </row>
    <row r="106">
      <c r="B106" s="15"/>
      <c r="C106" s="32"/>
    </row>
    <row r="107">
      <c r="B107" s="15"/>
      <c r="C107" s="32"/>
    </row>
    <row r="108">
      <c r="B108" s="15"/>
      <c r="C108" s="32"/>
    </row>
    <row r="109">
      <c r="B109" s="15"/>
      <c r="C109" s="32"/>
    </row>
    <row r="110">
      <c r="B110" s="15"/>
      <c r="C110" s="32"/>
    </row>
    <row r="111">
      <c r="B111" s="15"/>
      <c r="C111" s="32"/>
    </row>
    <row r="112">
      <c r="B112" s="15"/>
      <c r="C112" s="32"/>
    </row>
    <row r="113">
      <c r="B113" s="15"/>
      <c r="C113" s="32"/>
    </row>
    <row r="114">
      <c r="B114" s="15"/>
      <c r="C114" s="32"/>
    </row>
    <row r="115">
      <c r="B115" s="15"/>
      <c r="C115" s="32"/>
    </row>
    <row r="116">
      <c r="B116" s="15"/>
      <c r="C116" s="32"/>
    </row>
    <row r="117">
      <c r="B117" s="15"/>
      <c r="C117" s="32"/>
    </row>
    <row r="118">
      <c r="B118" s="15"/>
      <c r="C118" s="32"/>
    </row>
    <row r="119">
      <c r="B119" s="15"/>
      <c r="C119" s="32"/>
    </row>
    <row r="120">
      <c r="B120" s="15"/>
      <c r="C120" s="32"/>
    </row>
    <row r="121">
      <c r="B121" s="15"/>
      <c r="C121" s="32"/>
    </row>
    <row r="122">
      <c r="B122" s="15"/>
      <c r="C122" s="32"/>
    </row>
    <row r="123">
      <c r="B123" s="15"/>
      <c r="C123" s="32"/>
    </row>
    <row r="124">
      <c r="B124" s="15"/>
      <c r="C124" s="32"/>
    </row>
    <row r="125">
      <c r="B125" s="15"/>
      <c r="C125" s="32"/>
    </row>
    <row r="126">
      <c r="B126" s="15"/>
      <c r="C126" s="32"/>
    </row>
    <row r="127">
      <c r="B127" s="15"/>
      <c r="C127" s="32"/>
    </row>
    <row r="128">
      <c r="B128" s="15"/>
      <c r="C128" s="32"/>
    </row>
    <row r="129">
      <c r="B129" s="15"/>
      <c r="C129" s="32"/>
    </row>
    <row r="130">
      <c r="B130" s="15"/>
      <c r="C130" s="32"/>
    </row>
    <row r="131">
      <c r="B131" s="15"/>
      <c r="C131" s="32"/>
    </row>
    <row r="132">
      <c r="B132" s="15"/>
      <c r="C132" s="32"/>
    </row>
    <row r="133">
      <c r="B133" s="15"/>
      <c r="C133" s="32"/>
    </row>
    <row r="134">
      <c r="B134" s="15"/>
      <c r="C134" s="32"/>
    </row>
    <row r="135">
      <c r="B135" s="15"/>
      <c r="C135" s="32"/>
    </row>
    <row r="136">
      <c r="B136" s="15"/>
      <c r="C136" s="32"/>
    </row>
    <row r="137">
      <c r="B137" s="15"/>
      <c r="C137" s="32"/>
    </row>
    <row r="138">
      <c r="B138" s="15"/>
      <c r="C138" s="32"/>
    </row>
    <row r="139">
      <c r="B139" s="15"/>
      <c r="C139" s="32"/>
    </row>
    <row r="140">
      <c r="B140" s="15"/>
      <c r="C140" s="32"/>
    </row>
    <row r="141">
      <c r="B141" s="15"/>
      <c r="C141" s="32"/>
    </row>
    <row r="142">
      <c r="B142" s="15"/>
      <c r="C142" s="32"/>
    </row>
    <row r="143">
      <c r="B143" s="15"/>
      <c r="C143" s="32"/>
    </row>
    <row r="144">
      <c r="B144" s="15"/>
      <c r="C144" s="32"/>
    </row>
    <row r="145">
      <c r="B145" s="15"/>
      <c r="C145" s="32"/>
    </row>
    <row r="146">
      <c r="B146" s="15"/>
      <c r="C146" s="32"/>
    </row>
    <row r="147">
      <c r="B147" s="15"/>
      <c r="C147" s="32"/>
    </row>
    <row r="148">
      <c r="B148" s="15"/>
      <c r="C148" s="32"/>
    </row>
    <row r="149">
      <c r="B149" s="15"/>
      <c r="C149" s="32"/>
    </row>
    <row r="150">
      <c r="B150" s="15"/>
      <c r="C150" s="32"/>
    </row>
    <row r="151">
      <c r="B151" s="15"/>
      <c r="C151" s="32"/>
    </row>
    <row r="152">
      <c r="B152" s="15"/>
      <c r="C152" s="32"/>
    </row>
    <row r="153">
      <c r="B153" s="15"/>
      <c r="C153" s="32"/>
    </row>
    <row r="154">
      <c r="B154" s="15"/>
      <c r="C154" s="32"/>
    </row>
    <row r="155">
      <c r="B155" s="15"/>
      <c r="C155" s="32"/>
    </row>
    <row r="156">
      <c r="B156" s="15"/>
      <c r="C156" s="32"/>
    </row>
    <row r="157">
      <c r="B157" s="15"/>
      <c r="C157" s="32"/>
    </row>
    <row r="158">
      <c r="B158" s="15"/>
      <c r="C158" s="32"/>
    </row>
    <row r="159">
      <c r="B159" s="15"/>
      <c r="C159" s="32"/>
    </row>
    <row r="160">
      <c r="B160" s="15"/>
      <c r="C160" s="32"/>
    </row>
    <row r="161">
      <c r="B161" s="15"/>
      <c r="C161" s="32"/>
    </row>
    <row r="162">
      <c r="B162" s="15"/>
      <c r="C162" s="32"/>
    </row>
    <row r="163">
      <c r="B163" s="15"/>
      <c r="C163" s="32"/>
    </row>
    <row r="164">
      <c r="B164" s="15"/>
      <c r="C164" s="32"/>
    </row>
    <row r="165">
      <c r="B165" s="15"/>
      <c r="C165" s="32"/>
    </row>
    <row r="166">
      <c r="B166" s="15"/>
      <c r="C166" s="32"/>
    </row>
    <row r="167">
      <c r="B167" s="15"/>
      <c r="C167" s="32"/>
    </row>
    <row r="168">
      <c r="B168" s="15"/>
      <c r="C168" s="32"/>
    </row>
    <row r="169">
      <c r="B169" s="15"/>
      <c r="C169" s="32"/>
    </row>
    <row r="170">
      <c r="B170" s="15"/>
      <c r="C170" s="32"/>
    </row>
    <row r="171">
      <c r="B171" s="15"/>
      <c r="C171" s="32"/>
    </row>
    <row r="172">
      <c r="B172" s="15"/>
      <c r="C172" s="32"/>
    </row>
    <row r="173">
      <c r="B173" s="15"/>
      <c r="C173" s="32"/>
    </row>
    <row r="174">
      <c r="B174" s="15"/>
      <c r="C174" s="32"/>
    </row>
    <row r="175">
      <c r="B175" s="15"/>
      <c r="C175" s="32"/>
    </row>
    <row r="176">
      <c r="B176" s="15"/>
      <c r="C176" s="32"/>
    </row>
    <row r="177">
      <c r="B177" s="15"/>
      <c r="C177" s="32"/>
    </row>
    <row r="178">
      <c r="B178" s="15"/>
      <c r="C178" s="32"/>
    </row>
    <row r="179">
      <c r="B179" s="15"/>
      <c r="C179" s="32"/>
    </row>
    <row r="180">
      <c r="B180" s="15"/>
      <c r="C180" s="32"/>
    </row>
    <row r="181">
      <c r="B181" s="15"/>
      <c r="C181" s="32"/>
    </row>
    <row r="182">
      <c r="B182" s="15"/>
      <c r="C182" s="32"/>
    </row>
    <row r="183">
      <c r="B183" s="15"/>
      <c r="C183" s="32"/>
    </row>
    <row r="184">
      <c r="B184" s="15"/>
      <c r="C184" s="32"/>
    </row>
    <row r="185">
      <c r="B185" s="15"/>
      <c r="C185" s="32"/>
    </row>
    <row r="186">
      <c r="B186" s="15"/>
      <c r="C186" s="32"/>
    </row>
    <row r="187">
      <c r="B187" s="15"/>
      <c r="C187" s="32"/>
    </row>
    <row r="188">
      <c r="B188" s="15"/>
      <c r="C188" s="32"/>
    </row>
    <row r="189">
      <c r="B189" s="15"/>
      <c r="C189" s="32"/>
    </row>
    <row r="190">
      <c r="B190" s="15"/>
      <c r="C190" s="32"/>
    </row>
    <row r="191">
      <c r="B191" s="15"/>
      <c r="C191" s="32"/>
    </row>
    <row r="192">
      <c r="B192" s="15"/>
      <c r="C192" s="32"/>
    </row>
    <row r="193">
      <c r="B193" s="15"/>
      <c r="C193" s="32"/>
    </row>
    <row r="194">
      <c r="B194" s="15"/>
      <c r="C194" s="32"/>
    </row>
    <row r="195">
      <c r="B195" s="15"/>
      <c r="C195" s="32"/>
    </row>
    <row r="196">
      <c r="B196" s="15"/>
      <c r="C196" s="32"/>
    </row>
    <row r="197">
      <c r="B197" s="15"/>
      <c r="C197" s="32"/>
    </row>
    <row r="198">
      <c r="B198" s="15"/>
      <c r="C198" s="32"/>
    </row>
    <row r="199">
      <c r="B199" s="15"/>
      <c r="C199" s="32"/>
    </row>
    <row r="200">
      <c r="B200" s="15"/>
      <c r="C200" s="32"/>
    </row>
    <row r="201">
      <c r="B201" s="15"/>
      <c r="C201" s="32"/>
    </row>
    <row r="202">
      <c r="B202" s="15"/>
      <c r="C202" s="32"/>
    </row>
    <row r="203">
      <c r="B203" s="15"/>
      <c r="C203" s="32"/>
    </row>
    <row r="204">
      <c r="B204" s="15"/>
      <c r="C204" s="32"/>
    </row>
    <row r="205">
      <c r="B205" s="15"/>
      <c r="C205" s="32"/>
    </row>
    <row r="206">
      <c r="B206" s="15"/>
      <c r="C206" s="32"/>
    </row>
    <row r="207">
      <c r="B207" s="15"/>
      <c r="C207" s="32"/>
    </row>
    <row r="208">
      <c r="B208" s="15"/>
      <c r="C208" s="32"/>
    </row>
    <row r="209">
      <c r="B209" s="15"/>
      <c r="C209" s="32"/>
    </row>
    <row r="210">
      <c r="B210" s="15"/>
      <c r="C210" s="32"/>
    </row>
    <row r="211">
      <c r="B211" s="15"/>
      <c r="C211" s="32"/>
    </row>
    <row r="212">
      <c r="B212" s="15"/>
      <c r="C212" s="32"/>
    </row>
    <row r="213">
      <c r="B213" s="15"/>
      <c r="C213" s="32"/>
    </row>
    <row r="214">
      <c r="B214" s="15"/>
      <c r="C214" s="32"/>
    </row>
    <row r="215">
      <c r="B215" s="15"/>
      <c r="C215" s="32"/>
    </row>
    <row r="216">
      <c r="B216" s="15"/>
      <c r="C216" s="32"/>
    </row>
    <row r="217">
      <c r="B217" s="15"/>
      <c r="C217" s="32"/>
    </row>
    <row r="218">
      <c r="B218" s="15"/>
      <c r="C218" s="32"/>
    </row>
    <row r="219">
      <c r="B219" s="15"/>
      <c r="C219" s="32"/>
    </row>
    <row r="220">
      <c r="B220" s="15"/>
      <c r="C220" s="32"/>
    </row>
    <row r="221">
      <c r="B221" s="15"/>
      <c r="C221" s="32"/>
    </row>
    <row r="222">
      <c r="B222" s="15"/>
      <c r="C222" s="32"/>
    </row>
    <row r="223">
      <c r="B223" s="15"/>
      <c r="C223" s="32"/>
    </row>
    <row r="224">
      <c r="B224" s="15"/>
      <c r="C224" s="32"/>
    </row>
    <row r="225">
      <c r="B225" s="15"/>
      <c r="C225" s="32"/>
    </row>
    <row r="226">
      <c r="B226" s="15"/>
      <c r="C226" s="32"/>
    </row>
    <row r="227">
      <c r="B227" s="15"/>
      <c r="C227" s="32"/>
    </row>
    <row r="228">
      <c r="B228" s="15"/>
      <c r="C228" s="32"/>
    </row>
    <row r="229">
      <c r="B229" s="15"/>
      <c r="C229" s="32"/>
    </row>
    <row r="230">
      <c r="B230" s="15"/>
      <c r="C230" s="32"/>
    </row>
    <row r="231">
      <c r="B231" s="15"/>
      <c r="C231" s="32"/>
    </row>
    <row r="232">
      <c r="B232" s="15"/>
      <c r="C232" s="32"/>
    </row>
    <row r="233">
      <c r="B233" s="15"/>
      <c r="C233" s="32"/>
    </row>
    <row r="234">
      <c r="B234" s="15"/>
      <c r="C234" s="32"/>
    </row>
    <row r="235">
      <c r="B235" s="15"/>
      <c r="C235" s="32"/>
    </row>
    <row r="236">
      <c r="B236" s="15"/>
      <c r="C236" s="32"/>
    </row>
    <row r="237">
      <c r="B237" s="15"/>
      <c r="C237" s="32"/>
    </row>
    <row r="238">
      <c r="B238" s="15"/>
      <c r="C238" s="32"/>
    </row>
    <row r="239">
      <c r="B239" s="15"/>
      <c r="C239" s="32"/>
    </row>
    <row r="240">
      <c r="B240" s="15"/>
      <c r="C240" s="32"/>
    </row>
    <row r="241">
      <c r="B241" s="15"/>
      <c r="C241" s="32"/>
    </row>
    <row r="242">
      <c r="B242" s="15"/>
      <c r="C242" s="32"/>
    </row>
    <row r="243">
      <c r="B243" s="15"/>
      <c r="C243" s="32"/>
    </row>
    <row r="244">
      <c r="B244" s="15"/>
      <c r="C244" s="32"/>
    </row>
    <row r="245">
      <c r="B245" s="15"/>
      <c r="C245" s="32"/>
    </row>
    <row r="246">
      <c r="B246" s="15"/>
      <c r="C246" s="32"/>
    </row>
    <row r="247">
      <c r="B247" s="15"/>
      <c r="C247" s="32"/>
    </row>
    <row r="248">
      <c r="B248" s="15"/>
      <c r="C248" s="32"/>
    </row>
    <row r="249">
      <c r="B249" s="15"/>
      <c r="C249" s="32"/>
    </row>
    <row r="250">
      <c r="B250" s="15"/>
      <c r="C250" s="32"/>
    </row>
    <row r="251">
      <c r="B251" s="15"/>
      <c r="C251" s="32"/>
    </row>
    <row r="252">
      <c r="B252" s="15"/>
      <c r="C252" s="32"/>
    </row>
    <row r="253">
      <c r="B253" s="15"/>
      <c r="C253" s="32"/>
    </row>
    <row r="254">
      <c r="B254" s="15"/>
      <c r="C254" s="32"/>
    </row>
    <row r="255">
      <c r="B255" s="15"/>
      <c r="C255" s="32"/>
    </row>
    <row r="256">
      <c r="B256" s="15"/>
      <c r="C256" s="32"/>
    </row>
    <row r="257">
      <c r="B257" s="15"/>
      <c r="C257" s="32"/>
    </row>
    <row r="258">
      <c r="B258" s="15"/>
      <c r="C258" s="32"/>
    </row>
    <row r="259">
      <c r="B259" s="15"/>
      <c r="C259" s="32"/>
    </row>
    <row r="260">
      <c r="B260" s="15"/>
      <c r="C260" s="32"/>
    </row>
    <row r="261">
      <c r="B261" s="15"/>
      <c r="C261" s="32"/>
    </row>
    <row r="262">
      <c r="B262" s="15"/>
      <c r="C262" s="32"/>
    </row>
    <row r="263">
      <c r="B263" s="15"/>
      <c r="C263" s="32"/>
    </row>
    <row r="264">
      <c r="B264" s="15"/>
      <c r="C264" s="32"/>
    </row>
    <row r="265">
      <c r="B265" s="15"/>
      <c r="C265" s="32"/>
    </row>
    <row r="266">
      <c r="B266" s="15"/>
      <c r="C266" s="32"/>
    </row>
    <row r="267">
      <c r="B267" s="15"/>
      <c r="C267" s="32"/>
    </row>
    <row r="268">
      <c r="B268" s="15"/>
      <c r="C268" s="32"/>
    </row>
    <row r="269">
      <c r="B269" s="15"/>
      <c r="C269" s="32"/>
    </row>
    <row r="270">
      <c r="B270" s="15"/>
      <c r="C270" s="32"/>
    </row>
    <row r="271">
      <c r="B271" s="15"/>
      <c r="C271" s="32"/>
    </row>
    <row r="272">
      <c r="B272" s="15"/>
      <c r="C272" s="32"/>
    </row>
    <row r="273">
      <c r="B273" s="15"/>
      <c r="C273" s="32"/>
    </row>
    <row r="274">
      <c r="B274" s="15"/>
      <c r="C274" s="32"/>
    </row>
    <row r="275">
      <c r="B275" s="15"/>
      <c r="C275" s="32"/>
    </row>
    <row r="276">
      <c r="B276" s="15"/>
      <c r="C276" s="32"/>
    </row>
    <row r="277">
      <c r="B277" s="15"/>
      <c r="C277" s="32"/>
    </row>
    <row r="278">
      <c r="B278" s="15"/>
      <c r="C278" s="32"/>
    </row>
    <row r="279">
      <c r="B279" s="15"/>
      <c r="C279" s="32"/>
    </row>
    <row r="280">
      <c r="B280" s="15"/>
      <c r="C280" s="32"/>
    </row>
    <row r="281">
      <c r="B281" s="15"/>
      <c r="C281" s="32"/>
    </row>
    <row r="282">
      <c r="B282" s="15"/>
      <c r="C282" s="32"/>
    </row>
    <row r="283">
      <c r="B283" s="15"/>
      <c r="C283" s="32"/>
    </row>
    <row r="284">
      <c r="B284" s="15"/>
      <c r="C284" s="32"/>
    </row>
    <row r="285">
      <c r="B285" s="15"/>
      <c r="C285" s="32"/>
    </row>
    <row r="286">
      <c r="B286" s="15"/>
      <c r="C286" s="32"/>
    </row>
    <row r="287">
      <c r="B287" s="15"/>
      <c r="C287" s="32"/>
    </row>
    <row r="288">
      <c r="B288" s="15"/>
      <c r="C288" s="32"/>
    </row>
    <row r="289">
      <c r="B289" s="15"/>
      <c r="C289" s="32"/>
    </row>
    <row r="290">
      <c r="B290" s="15"/>
      <c r="C290" s="32"/>
    </row>
    <row r="291">
      <c r="B291" s="15"/>
      <c r="C291" s="32"/>
    </row>
    <row r="292">
      <c r="B292" s="15"/>
      <c r="C292" s="32"/>
    </row>
    <row r="293">
      <c r="B293" s="15"/>
      <c r="C293" s="32"/>
    </row>
    <row r="294">
      <c r="B294" s="15"/>
      <c r="C294" s="32"/>
    </row>
    <row r="295">
      <c r="B295" s="15"/>
      <c r="C295" s="32"/>
    </row>
    <row r="296">
      <c r="B296" s="15"/>
      <c r="C296" s="32"/>
    </row>
    <row r="297">
      <c r="B297" s="15"/>
      <c r="C297" s="32"/>
    </row>
    <row r="298">
      <c r="B298" s="15"/>
      <c r="C298" s="32"/>
    </row>
    <row r="299">
      <c r="B299" s="15"/>
      <c r="C299" s="32"/>
    </row>
    <row r="300">
      <c r="B300" s="15"/>
      <c r="C300" s="32"/>
    </row>
    <row r="301">
      <c r="B301" s="15"/>
      <c r="C301" s="32"/>
    </row>
    <row r="302">
      <c r="B302" s="15"/>
      <c r="C302" s="32"/>
    </row>
    <row r="303">
      <c r="B303" s="15"/>
      <c r="C303" s="32"/>
    </row>
    <row r="304">
      <c r="B304" s="15"/>
      <c r="C304" s="32"/>
    </row>
    <row r="305">
      <c r="B305" s="15"/>
      <c r="C305" s="32"/>
    </row>
    <row r="306">
      <c r="B306" s="15"/>
      <c r="C306" s="32"/>
    </row>
    <row r="307">
      <c r="B307" s="15"/>
      <c r="C307" s="32"/>
    </row>
    <row r="308">
      <c r="B308" s="15"/>
      <c r="C308" s="32"/>
    </row>
    <row r="309">
      <c r="B309" s="15"/>
      <c r="C309" s="32"/>
    </row>
    <row r="310">
      <c r="B310" s="15"/>
      <c r="C310" s="32"/>
    </row>
    <row r="311">
      <c r="B311" s="15"/>
      <c r="C311" s="32"/>
    </row>
    <row r="312">
      <c r="B312" s="15"/>
      <c r="C312" s="32"/>
    </row>
    <row r="313">
      <c r="B313" s="15"/>
      <c r="C313" s="32"/>
    </row>
    <row r="314">
      <c r="B314" s="15"/>
      <c r="C314" s="32"/>
    </row>
    <row r="315">
      <c r="B315" s="15"/>
      <c r="C315" s="32"/>
    </row>
    <row r="316">
      <c r="B316" s="15"/>
      <c r="C316" s="32"/>
    </row>
    <row r="317">
      <c r="B317" s="15"/>
      <c r="C317" s="32"/>
    </row>
    <row r="318">
      <c r="B318" s="15"/>
      <c r="C318" s="32"/>
    </row>
    <row r="319">
      <c r="B319" s="15"/>
      <c r="C319" s="32"/>
    </row>
    <row r="320">
      <c r="B320" s="15"/>
      <c r="C320" s="32"/>
    </row>
    <row r="321">
      <c r="B321" s="15"/>
      <c r="C321" s="32"/>
    </row>
    <row r="322">
      <c r="B322" s="15"/>
      <c r="C322" s="32"/>
    </row>
    <row r="323">
      <c r="B323" s="15"/>
      <c r="C323" s="32"/>
    </row>
    <row r="324">
      <c r="B324" s="15"/>
      <c r="C324" s="32"/>
    </row>
    <row r="325">
      <c r="B325" s="15"/>
      <c r="C325" s="32"/>
    </row>
    <row r="326">
      <c r="B326" s="15"/>
      <c r="C326" s="32"/>
    </row>
    <row r="327">
      <c r="B327" s="15"/>
      <c r="C327" s="32"/>
    </row>
    <row r="328">
      <c r="B328" s="15"/>
      <c r="C328" s="32"/>
    </row>
    <row r="329">
      <c r="B329" s="15"/>
      <c r="C329" s="32"/>
    </row>
    <row r="330">
      <c r="B330" s="15"/>
      <c r="C330" s="32"/>
    </row>
    <row r="331">
      <c r="B331" s="15"/>
      <c r="C331" s="32"/>
    </row>
    <row r="332">
      <c r="B332" s="15"/>
      <c r="C332" s="32"/>
    </row>
    <row r="333">
      <c r="B333" s="15"/>
      <c r="C333" s="32"/>
    </row>
    <row r="334">
      <c r="B334" s="15"/>
      <c r="C334" s="32"/>
    </row>
    <row r="335">
      <c r="B335" s="15"/>
      <c r="C335" s="32"/>
    </row>
    <row r="336">
      <c r="B336" s="15"/>
      <c r="C336" s="32"/>
    </row>
    <row r="337">
      <c r="B337" s="15"/>
      <c r="C337" s="32"/>
    </row>
    <row r="338">
      <c r="B338" s="15"/>
      <c r="C338" s="32"/>
    </row>
    <row r="339">
      <c r="B339" s="15"/>
      <c r="C339" s="32"/>
    </row>
    <row r="340">
      <c r="B340" s="15"/>
      <c r="C340" s="32"/>
    </row>
    <row r="341">
      <c r="B341" s="15"/>
      <c r="C341" s="32"/>
    </row>
    <row r="342">
      <c r="B342" s="15"/>
      <c r="C342" s="32"/>
    </row>
    <row r="343">
      <c r="B343" s="15"/>
      <c r="C343" s="32"/>
    </row>
    <row r="344">
      <c r="B344" s="15"/>
      <c r="C344" s="32"/>
    </row>
    <row r="345">
      <c r="B345" s="15"/>
      <c r="C345" s="32"/>
    </row>
    <row r="346">
      <c r="B346" s="15"/>
      <c r="C346" s="32"/>
    </row>
    <row r="347">
      <c r="B347" s="15"/>
      <c r="C347" s="32"/>
    </row>
    <row r="348">
      <c r="B348" s="15"/>
      <c r="C348" s="32"/>
    </row>
    <row r="349">
      <c r="B349" s="15"/>
      <c r="C349" s="32"/>
    </row>
    <row r="350">
      <c r="B350" s="15"/>
      <c r="C350" s="32"/>
    </row>
    <row r="351">
      <c r="B351" s="15"/>
      <c r="C351" s="32"/>
    </row>
    <row r="352">
      <c r="B352" s="15"/>
      <c r="C352" s="32"/>
    </row>
    <row r="353">
      <c r="B353" s="15"/>
      <c r="C353" s="32"/>
    </row>
    <row r="354">
      <c r="B354" s="15"/>
      <c r="C354" s="32"/>
    </row>
    <row r="355">
      <c r="B355" s="15"/>
      <c r="C355" s="32"/>
    </row>
    <row r="356">
      <c r="B356" s="15"/>
      <c r="C356" s="32"/>
    </row>
    <row r="357">
      <c r="B357" s="15"/>
      <c r="C357" s="32"/>
    </row>
    <row r="358">
      <c r="B358" s="15"/>
      <c r="C358" s="32"/>
    </row>
    <row r="359">
      <c r="B359" s="15"/>
      <c r="C359" s="32"/>
    </row>
    <row r="360">
      <c r="B360" s="15"/>
      <c r="C360" s="32"/>
    </row>
    <row r="361">
      <c r="B361" s="15"/>
      <c r="C361" s="32"/>
    </row>
    <row r="362">
      <c r="B362" s="15"/>
      <c r="C362" s="32"/>
    </row>
    <row r="363">
      <c r="B363" s="15"/>
      <c r="C363" s="32"/>
    </row>
    <row r="364">
      <c r="B364" s="15"/>
      <c r="C364" s="32"/>
    </row>
    <row r="365">
      <c r="B365" s="15"/>
      <c r="C365" s="32"/>
    </row>
    <row r="366">
      <c r="B366" s="15"/>
      <c r="C366" s="32"/>
    </row>
    <row r="367">
      <c r="B367" s="15"/>
      <c r="C367" s="32"/>
    </row>
    <row r="368">
      <c r="B368" s="15"/>
      <c r="C368" s="32"/>
    </row>
    <row r="369">
      <c r="B369" s="15"/>
      <c r="C369" s="32"/>
    </row>
    <row r="370">
      <c r="B370" s="15"/>
      <c r="C370" s="32"/>
    </row>
    <row r="371">
      <c r="B371" s="15"/>
      <c r="C371" s="32"/>
    </row>
    <row r="372">
      <c r="B372" s="15"/>
      <c r="C372" s="32"/>
    </row>
    <row r="373">
      <c r="B373" s="15"/>
      <c r="C373" s="32"/>
    </row>
    <row r="374">
      <c r="B374" s="15"/>
      <c r="C374" s="32"/>
    </row>
    <row r="375">
      <c r="B375" s="15"/>
      <c r="C375" s="32"/>
    </row>
    <row r="376">
      <c r="B376" s="15"/>
      <c r="C376" s="32"/>
    </row>
    <row r="377">
      <c r="B377" s="15"/>
      <c r="C377" s="32"/>
    </row>
    <row r="378">
      <c r="B378" s="15"/>
      <c r="C378" s="32"/>
    </row>
    <row r="379">
      <c r="B379" s="15"/>
      <c r="C379" s="32"/>
    </row>
    <row r="380">
      <c r="B380" s="15"/>
      <c r="C380" s="32"/>
    </row>
    <row r="381">
      <c r="B381" s="15"/>
      <c r="C381" s="32"/>
    </row>
    <row r="382">
      <c r="B382" s="15"/>
      <c r="C382" s="32"/>
    </row>
    <row r="383">
      <c r="B383" s="15"/>
      <c r="C383" s="32"/>
    </row>
    <row r="384">
      <c r="B384" s="15"/>
      <c r="C384" s="32"/>
    </row>
    <row r="385">
      <c r="B385" s="15"/>
      <c r="C385" s="32"/>
    </row>
    <row r="386">
      <c r="B386" s="15"/>
      <c r="C386" s="32"/>
    </row>
    <row r="387">
      <c r="B387" s="15"/>
      <c r="C387" s="32"/>
    </row>
    <row r="388">
      <c r="B388" s="15"/>
      <c r="C388" s="32"/>
    </row>
    <row r="389">
      <c r="B389" s="15"/>
      <c r="C389" s="32"/>
    </row>
    <row r="390">
      <c r="B390" s="15"/>
      <c r="C390" s="32"/>
    </row>
    <row r="391">
      <c r="B391" s="15"/>
      <c r="C391" s="32"/>
    </row>
    <row r="392">
      <c r="B392" s="15"/>
      <c r="C392" s="32"/>
    </row>
    <row r="393">
      <c r="B393" s="15"/>
      <c r="C393" s="32"/>
    </row>
    <row r="394">
      <c r="B394" s="15"/>
      <c r="C394" s="32"/>
    </row>
    <row r="395">
      <c r="B395" s="15"/>
      <c r="C395" s="32"/>
    </row>
    <row r="396">
      <c r="B396" s="15"/>
      <c r="C396" s="32"/>
    </row>
    <row r="397">
      <c r="B397" s="15"/>
      <c r="C397" s="32"/>
    </row>
    <row r="398">
      <c r="B398" s="15"/>
      <c r="C398" s="32"/>
    </row>
    <row r="399">
      <c r="B399" s="15"/>
      <c r="C399" s="32"/>
    </row>
    <row r="400">
      <c r="B400" s="15"/>
      <c r="C400" s="32"/>
    </row>
    <row r="401">
      <c r="B401" s="15"/>
      <c r="C401" s="32"/>
    </row>
    <row r="402">
      <c r="B402" s="15"/>
      <c r="C402" s="32"/>
    </row>
    <row r="403">
      <c r="B403" s="15"/>
      <c r="C403" s="32"/>
    </row>
    <row r="404">
      <c r="B404" s="15"/>
      <c r="C404" s="32"/>
    </row>
    <row r="405">
      <c r="B405" s="15"/>
      <c r="C405" s="32"/>
    </row>
    <row r="406">
      <c r="B406" s="15"/>
      <c r="C406" s="32"/>
    </row>
    <row r="407">
      <c r="B407" s="15"/>
      <c r="C407" s="32"/>
    </row>
    <row r="408">
      <c r="B408" s="15"/>
      <c r="C408" s="32"/>
    </row>
    <row r="409">
      <c r="B409" s="15"/>
      <c r="C409" s="32"/>
    </row>
    <row r="410">
      <c r="B410" s="15"/>
      <c r="C410" s="32"/>
    </row>
    <row r="411">
      <c r="B411" s="15"/>
      <c r="C411" s="32"/>
    </row>
    <row r="412">
      <c r="B412" s="15"/>
      <c r="C412" s="32"/>
    </row>
    <row r="413">
      <c r="B413" s="15"/>
      <c r="C413" s="32"/>
    </row>
    <row r="414">
      <c r="B414" s="15"/>
      <c r="C414" s="32"/>
    </row>
    <row r="415">
      <c r="B415" s="15"/>
      <c r="C415" s="32"/>
    </row>
    <row r="416">
      <c r="B416" s="15"/>
      <c r="C416" s="32"/>
    </row>
    <row r="417">
      <c r="B417" s="15"/>
      <c r="C417" s="32"/>
    </row>
    <row r="418">
      <c r="B418" s="15"/>
      <c r="C418" s="32"/>
    </row>
    <row r="419">
      <c r="B419" s="15"/>
      <c r="C419" s="32"/>
    </row>
    <row r="420">
      <c r="B420" s="15"/>
      <c r="C420" s="32"/>
    </row>
    <row r="421">
      <c r="B421" s="15"/>
      <c r="C421" s="32"/>
    </row>
    <row r="422">
      <c r="B422" s="15"/>
      <c r="C422" s="32"/>
    </row>
    <row r="423">
      <c r="B423" s="15"/>
      <c r="C423" s="32"/>
    </row>
    <row r="424">
      <c r="B424" s="15"/>
      <c r="C424" s="32"/>
    </row>
    <row r="425">
      <c r="B425" s="15"/>
      <c r="C425" s="32"/>
    </row>
    <row r="426">
      <c r="B426" s="15"/>
      <c r="C426" s="32"/>
    </row>
    <row r="427">
      <c r="B427" s="15"/>
      <c r="C427" s="32"/>
    </row>
    <row r="428">
      <c r="B428" s="15"/>
      <c r="C428" s="32"/>
    </row>
    <row r="429">
      <c r="B429" s="15"/>
      <c r="C429" s="32"/>
    </row>
    <row r="430">
      <c r="B430" s="15"/>
      <c r="C430" s="32"/>
    </row>
    <row r="431">
      <c r="B431" s="15"/>
      <c r="C431" s="32"/>
    </row>
    <row r="432">
      <c r="B432" s="15"/>
      <c r="C432" s="32"/>
    </row>
    <row r="433">
      <c r="B433" s="15"/>
      <c r="C433" s="32"/>
    </row>
    <row r="434">
      <c r="B434" s="15"/>
      <c r="C434" s="32"/>
    </row>
    <row r="435">
      <c r="B435" s="15"/>
      <c r="C435" s="32"/>
    </row>
    <row r="436">
      <c r="B436" s="15"/>
      <c r="C436" s="32"/>
    </row>
    <row r="437">
      <c r="B437" s="15"/>
      <c r="C437" s="32"/>
    </row>
    <row r="438">
      <c r="B438" s="15"/>
      <c r="C438" s="32"/>
    </row>
    <row r="439">
      <c r="B439" s="15"/>
      <c r="C439" s="32"/>
    </row>
    <row r="440">
      <c r="B440" s="15"/>
      <c r="C440" s="32"/>
    </row>
    <row r="441">
      <c r="B441" s="15"/>
      <c r="C441" s="32"/>
    </row>
    <row r="442">
      <c r="B442" s="15"/>
      <c r="C442" s="32"/>
    </row>
    <row r="443">
      <c r="B443" s="15"/>
      <c r="C443" s="32"/>
    </row>
    <row r="444">
      <c r="B444" s="15"/>
      <c r="C444" s="32"/>
    </row>
    <row r="445">
      <c r="B445" s="15"/>
      <c r="C445" s="32"/>
    </row>
    <row r="446">
      <c r="B446" s="15"/>
      <c r="C446" s="32"/>
    </row>
    <row r="447">
      <c r="B447" s="15"/>
      <c r="C447" s="32"/>
    </row>
    <row r="448">
      <c r="B448" s="15"/>
      <c r="C448" s="32"/>
    </row>
    <row r="449">
      <c r="B449" s="15"/>
      <c r="C449" s="32"/>
    </row>
    <row r="450">
      <c r="B450" s="15"/>
      <c r="C450" s="32"/>
    </row>
    <row r="451">
      <c r="B451" s="15"/>
      <c r="C451" s="32"/>
    </row>
    <row r="452">
      <c r="B452" s="15"/>
      <c r="C452" s="32"/>
    </row>
    <row r="453">
      <c r="B453" s="15"/>
      <c r="C453" s="32"/>
    </row>
    <row r="454">
      <c r="B454" s="15"/>
      <c r="C454" s="32"/>
    </row>
    <row r="455">
      <c r="B455" s="15"/>
      <c r="C455" s="32"/>
    </row>
    <row r="456">
      <c r="B456" s="15"/>
      <c r="C456" s="32"/>
    </row>
    <row r="457">
      <c r="B457" s="15"/>
      <c r="C457" s="32"/>
    </row>
    <row r="458">
      <c r="B458" s="15"/>
      <c r="C458" s="32"/>
    </row>
    <row r="459">
      <c r="B459" s="15"/>
      <c r="C459" s="32"/>
    </row>
    <row r="460">
      <c r="B460" s="15"/>
      <c r="C460" s="32"/>
    </row>
    <row r="461">
      <c r="B461" s="15"/>
      <c r="C461" s="32"/>
    </row>
    <row r="462">
      <c r="B462" s="15"/>
      <c r="C462" s="32"/>
    </row>
    <row r="463">
      <c r="B463" s="15"/>
      <c r="C463" s="32"/>
    </row>
    <row r="464">
      <c r="B464" s="15"/>
      <c r="C464" s="32"/>
    </row>
    <row r="465">
      <c r="B465" s="15"/>
      <c r="C465" s="32"/>
    </row>
    <row r="466">
      <c r="B466" s="15"/>
      <c r="C466" s="32"/>
    </row>
    <row r="467">
      <c r="B467" s="15"/>
      <c r="C467" s="32"/>
    </row>
    <row r="468">
      <c r="B468" s="15"/>
      <c r="C468" s="32"/>
    </row>
    <row r="469">
      <c r="B469" s="15"/>
      <c r="C469" s="32"/>
    </row>
    <row r="470">
      <c r="B470" s="15"/>
      <c r="C470" s="32"/>
    </row>
    <row r="471">
      <c r="B471" s="15"/>
      <c r="C471" s="32"/>
    </row>
    <row r="472">
      <c r="B472" s="15"/>
      <c r="C472" s="32"/>
    </row>
    <row r="473">
      <c r="B473" s="15"/>
      <c r="C473" s="32"/>
    </row>
    <row r="474">
      <c r="B474" s="15"/>
      <c r="C474" s="32"/>
    </row>
    <row r="475">
      <c r="B475" s="15"/>
      <c r="C475" s="32"/>
    </row>
    <row r="476">
      <c r="B476" s="15"/>
      <c r="C476" s="32"/>
    </row>
    <row r="477">
      <c r="B477" s="15"/>
      <c r="C477" s="32"/>
    </row>
    <row r="478">
      <c r="B478" s="15"/>
      <c r="C478" s="32"/>
    </row>
    <row r="479">
      <c r="B479" s="15"/>
      <c r="C479" s="32"/>
    </row>
    <row r="480">
      <c r="B480" s="15"/>
      <c r="C480" s="32"/>
    </row>
    <row r="481">
      <c r="B481" s="15"/>
      <c r="C481" s="32"/>
    </row>
    <row r="482">
      <c r="B482" s="15"/>
      <c r="C482" s="32"/>
    </row>
    <row r="483">
      <c r="B483" s="15"/>
      <c r="C483" s="32"/>
    </row>
    <row r="484">
      <c r="B484" s="15"/>
      <c r="C484" s="32"/>
    </row>
    <row r="485">
      <c r="B485" s="15"/>
      <c r="C485" s="32"/>
    </row>
    <row r="486">
      <c r="B486" s="15"/>
      <c r="C486" s="32"/>
    </row>
    <row r="487">
      <c r="B487" s="15"/>
      <c r="C487" s="32"/>
    </row>
    <row r="488">
      <c r="B488" s="15"/>
      <c r="C488" s="32"/>
    </row>
    <row r="489">
      <c r="B489" s="15"/>
      <c r="C489" s="32"/>
    </row>
    <row r="490">
      <c r="B490" s="15"/>
      <c r="C490" s="32"/>
    </row>
    <row r="491">
      <c r="B491" s="15"/>
      <c r="C491" s="32"/>
    </row>
    <row r="492">
      <c r="B492" s="15"/>
      <c r="C492" s="32"/>
    </row>
    <row r="493">
      <c r="B493" s="15"/>
      <c r="C493" s="32"/>
    </row>
    <row r="494">
      <c r="B494" s="15"/>
      <c r="C494" s="32"/>
    </row>
    <row r="495">
      <c r="B495" s="15"/>
      <c r="C495" s="32"/>
    </row>
    <row r="496">
      <c r="B496" s="15"/>
      <c r="C496" s="32"/>
    </row>
    <row r="497">
      <c r="B497" s="15"/>
      <c r="C497" s="32"/>
    </row>
    <row r="498">
      <c r="B498" s="15"/>
      <c r="C498" s="32"/>
    </row>
    <row r="499">
      <c r="B499" s="15"/>
      <c r="C499" s="32"/>
    </row>
    <row r="500">
      <c r="B500" s="15"/>
      <c r="C500" s="32"/>
    </row>
    <row r="501">
      <c r="B501" s="15"/>
      <c r="C501" s="32"/>
    </row>
    <row r="502">
      <c r="B502" s="15"/>
      <c r="C502" s="32"/>
    </row>
    <row r="503">
      <c r="B503" s="15"/>
      <c r="C503" s="32"/>
    </row>
    <row r="504">
      <c r="B504" s="15"/>
      <c r="C504" s="32"/>
    </row>
    <row r="505">
      <c r="B505" s="15"/>
      <c r="C505" s="32"/>
    </row>
    <row r="506">
      <c r="B506" s="15"/>
      <c r="C506" s="32"/>
    </row>
    <row r="507">
      <c r="B507" s="15"/>
      <c r="C507" s="32"/>
    </row>
    <row r="508">
      <c r="B508" s="15"/>
      <c r="C508" s="32"/>
    </row>
    <row r="509">
      <c r="B509" s="15"/>
      <c r="C509" s="32"/>
    </row>
    <row r="510">
      <c r="B510" s="15"/>
      <c r="C510" s="32"/>
    </row>
    <row r="511">
      <c r="B511" s="15"/>
      <c r="C511" s="32"/>
    </row>
    <row r="512">
      <c r="B512" s="15"/>
      <c r="C512" s="32"/>
    </row>
    <row r="513">
      <c r="B513" s="15"/>
      <c r="C513" s="32"/>
    </row>
    <row r="514">
      <c r="B514" s="15"/>
      <c r="C514" s="32"/>
    </row>
    <row r="515">
      <c r="B515" s="15"/>
      <c r="C515" s="32"/>
    </row>
    <row r="516">
      <c r="B516" s="15"/>
      <c r="C516" s="32"/>
    </row>
    <row r="517">
      <c r="B517" s="15"/>
      <c r="C517" s="32"/>
    </row>
    <row r="518">
      <c r="B518" s="15"/>
      <c r="C518" s="32"/>
    </row>
    <row r="519">
      <c r="B519" s="15"/>
      <c r="C519" s="32"/>
    </row>
    <row r="520">
      <c r="B520" s="15"/>
      <c r="C520" s="32"/>
    </row>
    <row r="521">
      <c r="B521" s="15"/>
      <c r="C521" s="32"/>
    </row>
    <row r="522">
      <c r="B522" s="15"/>
      <c r="C522" s="32"/>
    </row>
    <row r="523">
      <c r="B523" s="15"/>
      <c r="C523" s="32"/>
    </row>
    <row r="524">
      <c r="B524" s="15"/>
      <c r="C524" s="32"/>
    </row>
    <row r="525">
      <c r="B525" s="15"/>
      <c r="C525" s="32"/>
    </row>
    <row r="526">
      <c r="B526" s="15"/>
      <c r="C526" s="32"/>
    </row>
    <row r="527">
      <c r="B527" s="15"/>
      <c r="C527" s="32"/>
    </row>
    <row r="528">
      <c r="B528" s="15"/>
      <c r="C528" s="32"/>
    </row>
    <row r="529">
      <c r="B529" s="15"/>
      <c r="C529" s="32"/>
    </row>
    <row r="530">
      <c r="B530" s="15"/>
      <c r="C530" s="32"/>
    </row>
    <row r="531">
      <c r="B531" s="15"/>
      <c r="C531" s="32"/>
    </row>
    <row r="532">
      <c r="B532" s="15"/>
      <c r="C532" s="32"/>
    </row>
    <row r="533">
      <c r="B533" s="15"/>
      <c r="C533" s="32"/>
    </row>
    <row r="534">
      <c r="B534" s="15"/>
      <c r="C534" s="32"/>
    </row>
    <row r="535">
      <c r="B535" s="15"/>
      <c r="C535" s="32"/>
    </row>
    <row r="536">
      <c r="B536" s="15"/>
      <c r="C536" s="32"/>
    </row>
    <row r="537">
      <c r="B537" s="15"/>
      <c r="C537" s="32"/>
    </row>
    <row r="538">
      <c r="B538" s="15"/>
      <c r="C538" s="32"/>
    </row>
    <row r="539">
      <c r="B539" s="15"/>
      <c r="C539" s="32"/>
    </row>
    <row r="540">
      <c r="B540" s="15"/>
      <c r="C540" s="32"/>
    </row>
    <row r="541">
      <c r="B541" s="15"/>
      <c r="C541" s="32"/>
    </row>
    <row r="542">
      <c r="B542" s="15"/>
      <c r="C542" s="32"/>
    </row>
    <row r="543">
      <c r="B543" s="15"/>
      <c r="C543" s="32"/>
    </row>
    <row r="544">
      <c r="B544" s="15"/>
      <c r="C544" s="32"/>
    </row>
    <row r="545">
      <c r="B545" s="15"/>
      <c r="C545" s="32"/>
    </row>
    <row r="546">
      <c r="B546" s="15"/>
      <c r="C546" s="32"/>
    </row>
    <row r="547">
      <c r="B547" s="15"/>
      <c r="C547" s="32"/>
    </row>
    <row r="548">
      <c r="B548" s="15"/>
      <c r="C548" s="32"/>
    </row>
    <row r="549">
      <c r="B549" s="15"/>
      <c r="C549" s="32"/>
    </row>
    <row r="550">
      <c r="B550" s="15"/>
      <c r="C550" s="32"/>
    </row>
    <row r="551">
      <c r="B551" s="15"/>
      <c r="C551" s="32"/>
    </row>
    <row r="552">
      <c r="B552" s="15"/>
      <c r="C552" s="32"/>
    </row>
    <row r="553">
      <c r="B553" s="15"/>
      <c r="C553" s="32"/>
    </row>
    <row r="554">
      <c r="B554" s="15"/>
      <c r="C554" s="32"/>
    </row>
    <row r="555">
      <c r="B555" s="15"/>
      <c r="C555" s="32"/>
    </row>
    <row r="556">
      <c r="B556" s="15"/>
      <c r="C556" s="32"/>
    </row>
    <row r="557">
      <c r="B557" s="15"/>
      <c r="C557" s="32"/>
    </row>
    <row r="558">
      <c r="B558" s="15"/>
      <c r="C558" s="32"/>
    </row>
    <row r="559">
      <c r="B559" s="15"/>
      <c r="C559" s="32"/>
    </row>
    <row r="560">
      <c r="B560" s="15"/>
      <c r="C560" s="32"/>
    </row>
    <row r="561">
      <c r="B561" s="15"/>
      <c r="C561" s="32"/>
    </row>
    <row r="562">
      <c r="B562" s="15"/>
      <c r="C562" s="32"/>
    </row>
    <row r="563">
      <c r="B563" s="15"/>
      <c r="C563" s="32"/>
    </row>
    <row r="564">
      <c r="B564" s="15"/>
      <c r="C564" s="32"/>
    </row>
    <row r="565">
      <c r="B565" s="15"/>
      <c r="C565" s="32"/>
    </row>
    <row r="566">
      <c r="B566" s="15"/>
      <c r="C566" s="32"/>
    </row>
    <row r="567">
      <c r="B567" s="15"/>
      <c r="C567" s="32"/>
    </row>
    <row r="568">
      <c r="B568" s="15"/>
      <c r="C568" s="32"/>
    </row>
    <row r="569">
      <c r="B569" s="15"/>
      <c r="C569" s="32"/>
    </row>
    <row r="570">
      <c r="B570" s="15"/>
      <c r="C570" s="32"/>
    </row>
    <row r="571">
      <c r="B571" s="15"/>
      <c r="C571" s="32"/>
    </row>
    <row r="572">
      <c r="B572" s="15"/>
      <c r="C572" s="32"/>
    </row>
    <row r="573">
      <c r="B573" s="15"/>
      <c r="C573" s="32"/>
    </row>
    <row r="574">
      <c r="B574" s="15"/>
      <c r="C574" s="32"/>
    </row>
    <row r="575">
      <c r="B575" s="15"/>
      <c r="C575" s="32"/>
    </row>
    <row r="576">
      <c r="B576" s="15"/>
      <c r="C576" s="32"/>
    </row>
    <row r="577">
      <c r="B577" s="15"/>
      <c r="C577" s="32"/>
    </row>
    <row r="578">
      <c r="B578" s="15"/>
      <c r="C578" s="32"/>
    </row>
    <row r="579">
      <c r="B579" s="15"/>
      <c r="C579" s="32"/>
    </row>
    <row r="580">
      <c r="B580" s="15"/>
      <c r="C580" s="32"/>
    </row>
    <row r="581">
      <c r="B581" s="15"/>
      <c r="C581" s="32"/>
    </row>
    <row r="582">
      <c r="B582" s="15"/>
      <c r="C582" s="32"/>
    </row>
    <row r="583">
      <c r="B583" s="15"/>
      <c r="C583" s="32"/>
    </row>
    <row r="584">
      <c r="B584" s="15"/>
      <c r="C584" s="32"/>
    </row>
    <row r="585">
      <c r="B585" s="15"/>
      <c r="C585" s="32"/>
    </row>
    <row r="586">
      <c r="B586" s="15"/>
      <c r="C586" s="32"/>
    </row>
    <row r="587">
      <c r="B587" s="15"/>
      <c r="C587" s="32"/>
    </row>
    <row r="588">
      <c r="B588" s="15"/>
      <c r="C588" s="32"/>
    </row>
    <row r="589">
      <c r="B589" s="15"/>
      <c r="C589" s="32"/>
    </row>
    <row r="590">
      <c r="B590" s="15"/>
      <c r="C590" s="32"/>
    </row>
    <row r="591">
      <c r="B591" s="15"/>
      <c r="C591" s="32"/>
    </row>
    <row r="592">
      <c r="B592" s="15"/>
      <c r="C592" s="32"/>
    </row>
    <row r="593">
      <c r="B593" s="15"/>
      <c r="C593" s="32"/>
    </row>
    <row r="594">
      <c r="B594" s="15"/>
      <c r="C594" s="32"/>
    </row>
    <row r="595">
      <c r="B595" s="15"/>
      <c r="C595" s="32"/>
    </row>
    <row r="596">
      <c r="B596" s="15"/>
      <c r="C596" s="32"/>
    </row>
    <row r="597">
      <c r="B597" s="15"/>
      <c r="C597" s="32"/>
    </row>
    <row r="598">
      <c r="B598" s="15"/>
      <c r="C598" s="32"/>
    </row>
    <row r="599">
      <c r="B599" s="15"/>
      <c r="C599" s="32"/>
    </row>
    <row r="600">
      <c r="B600" s="15"/>
      <c r="C600" s="32"/>
    </row>
    <row r="601">
      <c r="B601" s="15"/>
      <c r="C601" s="32"/>
    </row>
    <row r="602">
      <c r="B602" s="15"/>
      <c r="C602" s="32"/>
    </row>
    <row r="603">
      <c r="B603" s="15"/>
      <c r="C603" s="32"/>
    </row>
    <row r="604">
      <c r="B604" s="15"/>
      <c r="C604" s="32"/>
    </row>
    <row r="605">
      <c r="B605" s="15"/>
      <c r="C605" s="32"/>
    </row>
    <row r="606">
      <c r="B606" s="15"/>
      <c r="C606" s="32"/>
    </row>
    <row r="607">
      <c r="B607" s="15"/>
      <c r="C607" s="32"/>
    </row>
    <row r="608">
      <c r="B608" s="15"/>
      <c r="C608" s="32"/>
    </row>
    <row r="609">
      <c r="B609" s="15"/>
      <c r="C609" s="32"/>
    </row>
    <row r="610">
      <c r="B610" s="15"/>
      <c r="C610" s="32"/>
    </row>
    <row r="611">
      <c r="B611" s="15"/>
      <c r="C611" s="32"/>
    </row>
    <row r="612">
      <c r="B612" s="15"/>
      <c r="C612" s="32"/>
    </row>
    <row r="613">
      <c r="B613" s="15"/>
      <c r="C613" s="32"/>
    </row>
    <row r="614">
      <c r="B614" s="15"/>
      <c r="C614" s="32"/>
    </row>
    <row r="615">
      <c r="B615" s="15"/>
      <c r="C615" s="32"/>
    </row>
    <row r="616">
      <c r="B616" s="15"/>
      <c r="C616" s="32"/>
    </row>
    <row r="617">
      <c r="B617" s="15"/>
      <c r="C617" s="32"/>
    </row>
    <row r="618">
      <c r="B618" s="15"/>
      <c r="C618" s="32"/>
    </row>
    <row r="619">
      <c r="B619" s="15"/>
      <c r="C619" s="32"/>
    </row>
    <row r="620">
      <c r="B620" s="15"/>
      <c r="C620" s="32"/>
    </row>
    <row r="621">
      <c r="B621" s="15"/>
      <c r="C621" s="32"/>
    </row>
    <row r="622">
      <c r="B622" s="15"/>
      <c r="C622" s="32"/>
    </row>
    <row r="623">
      <c r="B623" s="15"/>
      <c r="C623" s="32"/>
    </row>
    <row r="624">
      <c r="B624" s="15"/>
      <c r="C624" s="32"/>
    </row>
    <row r="625">
      <c r="B625" s="15"/>
      <c r="C625" s="32"/>
    </row>
    <row r="626">
      <c r="B626" s="15"/>
      <c r="C626" s="32"/>
    </row>
    <row r="627">
      <c r="B627" s="15"/>
      <c r="C627" s="32"/>
    </row>
    <row r="628">
      <c r="B628" s="15"/>
      <c r="C628" s="32"/>
    </row>
    <row r="629">
      <c r="B629" s="15"/>
      <c r="C629" s="32"/>
    </row>
    <row r="630">
      <c r="B630" s="15"/>
      <c r="C630" s="32"/>
    </row>
    <row r="631">
      <c r="B631" s="15"/>
      <c r="C631" s="32"/>
    </row>
    <row r="632">
      <c r="B632" s="15"/>
      <c r="C632" s="32"/>
    </row>
    <row r="633">
      <c r="B633" s="15"/>
      <c r="C633" s="32"/>
    </row>
    <row r="634">
      <c r="B634" s="15"/>
      <c r="C634" s="32"/>
    </row>
    <row r="635">
      <c r="B635" s="15"/>
      <c r="C635" s="32"/>
    </row>
    <row r="636">
      <c r="B636" s="15"/>
      <c r="C636" s="32"/>
    </row>
    <row r="637">
      <c r="B637" s="15"/>
      <c r="C637" s="32"/>
    </row>
    <row r="638">
      <c r="B638" s="15"/>
      <c r="C638" s="32"/>
    </row>
    <row r="639">
      <c r="B639" s="15"/>
      <c r="C639" s="32"/>
    </row>
    <row r="640">
      <c r="B640" s="15"/>
      <c r="C640" s="32"/>
    </row>
    <row r="641">
      <c r="B641" s="15"/>
      <c r="C641" s="32"/>
    </row>
    <row r="642">
      <c r="B642" s="15"/>
      <c r="C642" s="32"/>
    </row>
    <row r="643">
      <c r="B643" s="15"/>
      <c r="C643" s="32"/>
    </row>
    <row r="644">
      <c r="B644" s="15"/>
      <c r="C644" s="32"/>
    </row>
    <row r="645">
      <c r="B645" s="15"/>
      <c r="C645" s="32"/>
    </row>
    <row r="646">
      <c r="B646" s="15"/>
      <c r="C646" s="32"/>
    </row>
    <row r="647">
      <c r="B647" s="15"/>
      <c r="C647" s="32"/>
    </row>
    <row r="648">
      <c r="B648" s="15"/>
      <c r="C648" s="32"/>
    </row>
    <row r="649">
      <c r="B649" s="15"/>
      <c r="C649" s="32"/>
    </row>
    <row r="650">
      <c r="B650" s="15"/>
      <c r="C650" s="32"/>
    </row>
    <row r="651">
      <c r="B651" s="15"/>
      <c r="C651" s="32"/>
    </row>
    <row r="652">
      <c r="B652" s="15"/>
      <c r="C652" s="32"/>
    </row>
    <row r="653">
      <c r="B653" s="15"/>
      <c r="C653" s="32"/>
    </row>
    <row r="654">
      <c r="B654" s="15"/>
      <c r="C654" s="32"/>
    </row>
    <row r="655">
      <c r="B655" s="15"/>
      <c r="C655" s="32"/>
    </row>
    <row r="656">
      <c r="B656" s="15"/>
      <c r="C656" s="32"/>
    </row>
    <row r="657">
      <c r="B657" s="15"/>
      <c r="C657" s="32"/>
    </row>
    <row r="658">
      <c r="B658" s="15"/>
      <c r="C658" s="32"/>
    </row>
    <row r="659">
      <c r="B659" s="15"/>
      <c r="C659" s="32"/>
    </row>
    <row r="660">
      <c r="B660" s="15"/>
      <c r="C660" s="32"/>
    </row>
    <row r="661">
      <c r="B661" s="15"/>
      <c r="C661" s="32"/>
    </row>
    <row r="662">
      <c r="B662" s="15"/>
      <c r="C662" s="32"/>
    </row>
    <row r="663">
      <c r="B663" s="15"/>
      <c r="C663" s="32"/>
    </row>
    <row r="664">
      <c r="B664" s="15"/>
      <c r="C664" s="32"/>
    </row>
    <row r="665">
      <c r="B665" s="15"/>
      <c r="C665" s="32"/>
    </row>
    <row r="666">
      <c r="B666" s="15"/>
      <c r="C666" s="32"/>
    </row>
    <row r="667">
      <c r="B667" s="15"/>
      <c r="C667" s="32"/>
    </row>
    <row r="668">
      <c r="B668" s="15"/>
      <c r="C668" s="32"/>
    </row>
    <row r="669">
      <c r="B669" s="15"/>
      <c r="C669" s="32"/>
    </row>
    <row r="670">
      <c r="B670" s="15"/>
      <c r="C670" s="32"/>
    </row>
    <row r="671">
      <c r="B671" s="15"/>
      <c r="C671" s="32"/>
    </row>
    <row r="672">
      <c r="B672" s="15"/>
      <c r="C672" s="32"/>
    </row>
    <row r="673">
      <c r="B673" s="15"/>
      <c r="C673" s="32"/>
    </row>
    <row r="674">
      <c r="B674" s="15"/>
      <c r="C674" s="32"/>
    </row>
    <row r="675">
      <c r="B675" s="15"/>
      <c r="C675" s="32"/>
    </row>
    <row r="676">
      <c r="B676" s="15"/>
      <c r="C676" s="32"/>
    </row>
    <row r="677">
      <c r="B677" s="15"/>
      <c r="C677" s="32"/>
    </row>
    <row r="678">
      <c r="B678" s="15"/>
      <c r="C678" s="32"/>
    </row>
    <row r="679">
      <c r="B679" s="15"/>
      <c r="C679" s="32"/>
    </row>
    <row r="680">
      <c r="B680" s="15"/>
      <c r="C680" s="32"/>
    </row>
    <row r="681">
      <c r="B681" s="15"/>
      <c r="C681" s="32"/>
    </row>
    <row r="682">
      <c r="B682" s="15"/>
      <c r="C682" s="32"/>
    </row>
    <row r="683">
      <c r="B683" s="15"/>
      <c r="C683" s="32"/>
    </row>
    <row r="684">
      <c r="B684" s="15"/>
      <c r="C684" s="32"/>
    </row>
    <row r="685">
      <c r="B685" s="15"/>
      <c r="C685" s="32"/>
    </row>
    <row r="686">
      <c r="B686" s="15"/>
      <c r="C686" s="32"/>
    </row>
    <row r="687">
      <c r="B687" s="15"/>
      <c r="C687" s="32"/>
    </row>
    <row r="688">
      <c r="B688" s="15"/>
      <c r="C688" s="32"/>
    </row>
    <row r="689">
      <c r="B689" s="15"/>
      <c r="C689" s="32"/>
    </row>
    <row r="690">
      <c r="B690" s="15"/>
      <c r="C690" s="32"/>
    </row>
    <row r="691">
      <c r="B691" s="15"/>
      <c r="C691" s="32"/>
    </row>
    <row r="692">
      <c r="B692" s="15"/>
      <c r="C692" s="32"/>
    </row>
    <row r="693">
      <c r="B693" s="15"/>
      <c r="C693" s="32"/>
    </row>
    <row r="694">
      <c r="B694" s="15"/>
      <c r="C694" s="32"/>
    </row>
    <row r="695">
      <c r="B695" s="15"/>
      <c r="C695" s="32"/>
    </row>
    <row r="696">
      <c r="B696" s="15"/>
      <c r="C696" s="32"/>
    </row>
    <row r="697">
      <c r="B697" s="15"/>
      <c r="C697" s="32"/>
    </row>
    <row r="698">
      <c r="B698" s="15"/>
      <c r="C698" s="32"/>
    </row>
    <row r="699">
      <c r="B699" s="15"/>
      <c r="C699" s="32"/>
    </row>
    <row r="700">
      <c r="B700" s="15"/>
      <c r="C700" s="32"/>
    </row>
    <row r="701">
      <c r="B701" s="15"/>
      <c r="C701" s="32"/>
    </row>
    <row r="702">
      <c r="B702" s="15"/>
      <c r="C702" s="32"/>
    </row>
    <row r="703">
      <c r="B703" s="15"/>
      <c r="C703" s="32"/>
    </row>
    <row r="704">
      <c r="B704" s="15"/>
      <c r="C704" s="32"/>
    </row>
    <row r="705">
      <c r="B705" s="15"/>
      <c r="C705" s="32"/>
    </row>
    <row r="706">
      <c r="B706" s="15"/>
      <c r="C706" s="32"/>
    </row>
    <row r="707">
      <c r="B707" s="15"/>
      <c r="C707" s="32"/>
    </row>
    <row r="708">
      <c r="B708" s="15"/>
      <c r="C708" s="32"/>
    </row>
    <row r="709">
      <c r="B709" s="15"/>
      <c r="C709" s="32"/>
    </row>
    <row r="710">
      <c r="B710" s="15"/>
      <c r="C710" s="32"/>
    </row>
    <row r="711">
      <c r="B711" s="15"/>
      <c r="C711" s="32"/>
    </row>
    <row r="712">
      <c r="B712" s="15"/>
      <c r="C712" s="32"/>
    </row>
    <row r="713">
      <c r="B713" s="15"/>
      <c r="C713" s="32"/>
    </row>
    <row r="714">
      <c r="B714" s="15"/>
      <c r="C714" s="32"/>
    </row>
    <row r="715">
      <c r="B715" s="15"/>
      <c r="C715" s="32"/>
    </row>
    <row r="716">
      <c r="B716" s="15"/>
      <c r="C716" s="32"/>
    </row>
    <row r="717">
      <c r="B717" s="15"/>
      <c r="C717" s="32"/>
    </row>
    <row r="718">
      <c r="B718" s="15"/>
      <c r="C718" s="32"/>
    </row>
    <row r="719">
      <c r="B719" s="15"/>
      <c r="C719" s="32"/>
    </row>
    <row r="720">
      <c r="B720" s="15"/>
      <c r="C720" s="32"/>
    </row>
    <row r="721">
      <c r="B721" s="15"/>
      <c r="C721" s="32"/>
    </row>
    <row r="722">
      <c r="B722" s="15"/>
      <c r="C722" s="32"/>
    </row>
    <row r="723">
      <c r="B723" s="15"/>
      <c r="C723" s="32"/>
    </row>
    <row r="724">
      <c r="B724" s="15"/>
      <c r="C724" s="32"/>
    </row>
    <row r="725">
      <c r="B725" s="15"/>
      <c r="C725" s="32"/>
    </row>
    <row r="726">
      <c r="B726" s="15"/>
      <c r="C726" s="32"/>
    </row>
    <row r="727">
      <c r="B727" s="15"/>
      <c r="C727" s="32"/>
    </row>
    <row r="728">
      <c r="B728" s="15"/>
      <c r="C728" s="32"/>
    </row>
    <row r="729">
      <c r="B729" s="15"/>
      <c r="C729" s="32"/>
    </row>
    <row r="730">
      <c r="B730" s="15"/>
      <c r="C730" s="32"/>
    </row>
    <row r="731">
      <c r="B731" s="15"/>
      <c r="C731" s="32"/>
    </row>
    <row r="732">
      <c r="B732" s="15"/>
      <c r="C732" s="32"/>
    </row>
    <row r="733">
      <c r="B733" s="15"/>
      <c r="C733" s="32"/>
    </row>
    <row r="734">
      <c r="B734" s="15"/>
      <c r="C734" s="32"/>
    </row>
    <row r="735">
      <c r="B735" s="15"/>
      <c r="C735" s="32"/>
    </row>
    <row r="736">
      <c r="B736" s="15"/>
      <c r="C736" s="32"/>
    </row>
    <row r="737">
      <c r="B737" s="15"/>
      <c r="C737" s="32"/>
    </row>
    <row r="738">
      <c r="B738" s="15"/>
      <c r="C738" s="32"/>
    </row>
    <row r="739">
      <c r="B739" s="15"/>
      <c r="C739" s="32"/>
    </row>
    <row r="740">
      <c r="B740" s="15"/>
      <c r="C740" s="32"/>
    </row>
    <row r="741">
      <c r="B741" s="15"/>
      <c r="C741" s="32"/>
    </row>
    <row r="742">
      <c r="B742" s="15"/>
      <c r="C742" s="32"/>
    </row>
    <row r="743">
      <c r="B743" s="15"/>
      <c r="C743" s="32"/>
    </row>
    <row r="744">
      <c r="B744" s="15"/>
      <c r="C744" s="32"/>
    </row>
    <row r="745">
      <c r="B745" s="15"/>
      <c r="C745" s="32"/>
    </row>
    <row r="746">
      <c r="B746" s="15"/>
      <c r="C746" s="32"/>
    </row>
    <row r="747">
      <c r="B747" s="15"/>
      <c r="C747" s="32"/>
    </row>
    <row r="748">
      <c r="B748" s="15"/>
      <c r="C748" s="32"/>
    </row>
    <row r="749">
      <c r="B749" s="15"/>
      <c r="C749" s="32"/>
    </row>
    <row r="750">
      <c r="B750" s="15"/>
      <c r="C750" s="32"/>
    </row>
    <row r="751">
      <c r="B751" s="15"/>
      <c r="C751" s="32"/>
    </row>
    <row r="752">
      <c r="B752" s="15"/>
      <c r="C752" s="32"/>
    </row>
    <row r="753">
      <c r="B753" s="15"/>
      <c r="C753" s="32"/>
    </row>
    <row r="754">
      <c r="B754" s="15"/>
      <c r="C754" s="32"/>
    </row>
    <row r="755">
      <c r="B755" s="15"/>
      <c r="C755" s="32"/>
    </row>
    <row r="756">
      <c r="B756" s="15"/>
      <c r="C756" s="32"/>
    </row>
    <row r="757">
      <c r="B757" s="15"/>
      <c r="C757" s="32"/>
    </row>
    <row r="758">
      <c r="B758" s="15"/>
      <c r="C758" s="32"/>
    </row>
    <row r="759">
      <c r="B759" s="15"/>
      <c r="C759" s="32"/>
    </row>
    <row r="760">
      <c r="B760" s="15"/>
      <c r="C760" s="32"/>
    </row>
    <row r="761">
      <c r="B761" s="15"/>
      <c r="C761" s="32"/>
    </row>
    <row r="762">
      <c r="B762" s="15"/>
      <c r="C762" s="32"/>
    </row>
    <row r="763">
      <c r="B763" s="15"/>
      <c r="C763" s="32"/>
    </row>
    <row r="764">
      <c r="B764" s="15"/>
      <c r="C764" s="32"/>
    </row>
    <row r="765">
      <c r="B765" s="15"/>
      <c r="C765" s="32"/>
    </row>
    <row r="766">
      <c r="B766" s="15"/>
      <c r="C766" s="32"/>
    </row>
    <row r="767">
      <c r="B767" s="15"/>
      <c r="C767" s="32"/>
    </row>
    <row r="768">
      <c r="B768" s="15"/>
      <c r="C768" s="32"/>
    </row>
    <row r="769">
      <c r="B769" s="15"/>
      <c r="C769" s="32"/>
    </row>
    <row r="770">
      <c r="B770" s="15"/>
      <c r="C770" s="32"/>
    </row>
    <row r="771">
      <c r="B771" s="15"/>
      <c r="C771" s="32"/>
    </row>
    <row r="772">
      <c r="B772" s="15"/>
      <c r="C772" s="32"/>
    </row>
    <row r="773">
      <c r="B773" s="15"/>
      <c r="C773" s="32"/>
    </row>
    <row r="774">
      <c r="B774" s="15"/>
      <c r="C774" s="32"/>
    </row>
    <row r="775">
      <c r="B775" s="15"/>
      <c r="C775" s="32"/>
    </row>
    <row r="776">
      <c r="B776" s="15"/>
      <c r="C776" s="32"/>
    </row>
    <row r="777">
      <c r="B777" s="15"/>
      <c r="C777" s="32"/>
    </row>
    <row r="778">
      <c r="B778" s="15"/>
      <c r="C778" s="32"/>
    </row>
    <row r="779">
      <c r="B779" s="15"/>
      <c r="C779" s="32"/>
    </row>
    <row r="780">
      <c r="B780" s="15"/>
      <c r="C780" s="32"/>
    </row>
    <row r="781">
      <c r="B781" s="15"/>
      <c r="C781" s="32"/>
    </row>
    <row r="782">
      <c r="B782" s="15"/>
      <c r="C782" s="32"/>
    </row>
    <row r="783">
      <c r="B783" s="15"/>
      <c r="C783" s="32"/>
    </row>
    <row r="784">
      <c r="B784" s="15"/>
      <c r="C784" s="32"/>
    </row>
    <row r="785">
      <c r="B785" s="15"/>
      <c r="C785" s="32"/>
    </row>
    <row r="786">
      <c r="B786" s="15"/>
      <c r="C786" s="32"/>
    </row>
    <row r="787">
      <c r="B787" s="15"/>
      <c r="C787" s="32"/>
    </row>
    <row r="788">
      <c r="B788" s="15"/>
      <c r="C788" s="32"/>
    </row>
    <row r="789">
      <c r="B789" s="15"/>
      <c r="C789" s="32"/>
    </row>
    <row r="790">
      <c r="B790" s="15"/>
      <c r="C790" s="32"/>
    </row>
    <row r="791">
      <c r="B791" s="15"/>
      <c r="C791" s="32"/>
    </row>
    <row r="792">
      <c r="B792" s="15"/>
      <c r="C792" s="32"/>
    </row>
    <row r="793">
      <c r="B793" s="15"/>
      <c r="C793" s="32"/>
    </row>
    <row r="794">
      <c r="B794" s="15"/>
      <c r="C794" s="32"/>
    </row>
    <row r="795">
      <c r="B795" s="15"/>
      <c r="C795" s="32"/>
    </row>
    <row r="796">
      <c r="B796" s="15"/>
      <c r="C796" s="32"/>
    </row>
    <row r="797">
      <c r="B797" s="15"/>
      <c r="C797" s="32"/>
    </row>
    <row r="798">
      <c r="B798" s="15"/>
      <c r="C798" s="32"/>
    </row>
    <row r="799">
      <c r="B799" s="15"/>
      <c r="C799" s="32"/>
    </row>
    <row r="800">
      <c r="B800" s="15"/>
      <c r="C800" s="32"/>
    </row>
    <row r="801">
      <c r="B801" s="15"/>
      <c r="C801" s="32"/>
    </row>
    <row r="802">
      <c r="B802" s="15"/>
      <c r="C802" s="32"/>
    </row>
    <row r="803">
      <c r="B803" s="15"/>
      <c r="C803" s="32"/>
    </row>
    <row r="804">
      <c r="B804" s="15"/>
      <c r="C804" s="32"/>
    </row>
    <row r="805">
      <c r="B805" s="15"/>
      <c r="C805" s="32"/>
    </row>
    <row r="806">
      <c r="B806" s="15"/>
      <c r="C806" s="32"/>
    </row>
    <row r="807">
      <c r="B807" s="15"/>
      <c r="C807" s="32"/>
    </row>
    <row r="808">
      <c r="B808" s="15"/>
      <c r="C808" s="32"/>
    </row>
    <row r="809">
      <c r="B809" s="15"/>
      <c r="C809" s="32"/>
    </row>
    <row r="810">
      <c r="B810" s="15"/>
      <c r="C810" s="32"/>
    </row>
    <row r="811">
      <c r="B811" s="15"/>
      <c r="C811" s="32"/>
    </row>
    <row r="812">
      <c r="B812" s="15"/>
      <c r="C812" s="32"/>
    </row>
    <row r="813">
      <c r="B813" s="15"/>
      <c r="C813" s="32"/>
    </row>
    <row r="814">
      <c r="B814" s="15"/>
      <c r="C814" s="32"/>
    </row>
    <row r="815">
      <c r="B815" s="15"/>
      <c r="C815" s="32"/>
    </row>
    <row r="816">
      <c r="B816" s="15"/>
      <c r="C816" s="32"/>
    </row>
    <row r="817">
      <c r="B817" s="15"/>
      <c r="C817" s="32"/>
    </row>
    <row r="818">
      <c r="B818" s="15"/>
      <c r="C818" s="32"/>
    </row>
    <row r="819">
      <c r="B819" s="15"/>
      <c r="C819" s="32"/>
    </row>
    <row r="820">
      <c r="B820" s="15"/>
      <c r="C820" s="32"/>
    </row>
    <row r="821">
      <c r="B821" s="15"/>
      <c r="C821" s="32"/>
    </row>
    <row r="822">
      <c r="B822" s="15"/>
      <c r="C822" s="32"/>
    </row>
    <row r="823">
      <c r="B823" s="15"/>
      <c r="C823" s="32"/>
    </row>
    <row r="824">
      <c r="B824" s="15"/>
      <c r="C824" s="32"/>
    </row>
    <row r="825">
      <c r="B825" s="15"/>
      <c r="C825" s="32"/>
    </row>
    <row r="826">
      <c r="B826" s="15"/>
      <c r="C826" s="32"/>
    </row>
    <row r="827">
      <c r="B827" s="15"/>
      <c r="C827" s="32"/>
    </row>
    <row r="828">
      <c r="B828" s="15"/>
      <c r="C828" s="32"/>
    </row>
    <row r="829">
      <c r="B829" s="15"/>
      <c r="C829" s="32"/>
    </row>
    <row r="830">
      <c r="B830" s="15"/>
      <c r="C830" s="32"/>
    </row>
    <row r="831">
      <c r="B831" s="15"/>
      <c r="C831" s="32"/>
    </row>
    <row r="832">
      <c r="B832" s="15"/>
      <c r="C832" s="32"/>
    </row>
    <row r="833">
      <c r="B833" s="15"/>
      <c r="C833" s="32"/>
    </row>
    <row r="834">
      <c r="B834" s="15"/>
      <c r="C834" s="32"/>
    </row>
    <row r="835">
      <c r="B835" s="15"/>
      <c r="C835" s="32"/>
    </row>
    <row r="836">
      <c r="B836" s="15"/>
      <c r="C836" s="32"/>
    </row>
    <row r="837">
      <c r="B837" s="15"/>
      <c r="C837" s="32"/>
    </row>
    <row r="838">
      <c r="B838" s="15"/>
      <c r="C838" s="32"/>
    </row>
    <row r="839">
      <c r="B839" s="15"/>
      <c r="C839" s="32"/>
    </row>
    <row r="840">
      <c r="B840" s="15"/>
      <c r="C840" s="32"/>
    </row>
    <row r="841">
      <c r="B841" s="15"/>
      <c r="C841" s="32"/>
    </row>
    <row r="842">
      <c r="B842" s="15"/>
      <c r="C842" s="32"/>
    </row>
    <row r="843">
      <c r="B843" s="15"/>
      <c r="C843" s="32"/>
    </row>
    <row r="844">
      <c r="B844" s="15"/>
      <c r="C844" s="32"/>
    </row>
    <row r="845">
      <c r="B845" s="15"/>
      <c r="C845" s="32"/>
    </row>
    <row r="846">
      <c r="B846" s="15"/>
      <c r="C846" s="32"/>
    </row>
    <row r="847">
      <c r="B847" s="15"/>
      <c r="C847" s="32"/>
    </row>
    <row r="848">
      <c r="B848" s="15"/>
      <c r="C848" s="32"/>
    </row>
    <row r="849">
      <c r="B849" s="15"/>
      <c r="C849" s="32"/>
    </row>
    <row r="850">
      <c r="B850" s="15"/>
      <c r="C850" s="32"/>
    </row>
    <row r="851">
      <c r="B851" s="15"/>
      <c r="C851" s="32"/>
    </row>
    <row r="852">
      <c r="B852" s="15"/>
      <c r="C852" s="32"/>
    </row>
    <row r="853">
      <c r="B853" s="15"/>
      <c r="C853" s="32"/>
    </row>
    <row r="854">
      <c r="B854" s="15"/>
      <c r="C854" s="32"/>
    </row>
    <row r="855">
      <c r="B855" s="15"/>
      <c r="C855" s="32"/>
    </row>
    <row r="856">
      <c r="B856" s="15"/>
      <c r="C856" s="32"/>
    </row>
    <row r="857">
      <c r="B857" s="15"/>
      <c r="C857" s="32"/>
    </row>
    <row r="858">
      <c r="B858" s="15"/>
      <c r="C858" s="32"/>
    </row>
    <row r="859">
      <c r="B859" s="15"/>
      <c r="C859" s="32"/>
    </row>
    <row r="860">
      <c r="B860" s="15"/>
      <c r="C860" s="32"/>
    </row>
    <row r="861">
      <c r="B861" s="15"/>
      <c r="C861" s="32"/>
    </row>
    <row r="862">
      <c r="B862" s="15"/>
      <c r="C862" s="32"/>
    </row>
    <row r="863">
      <c r="B863" s="15"/>
      <c r="C863" s="32"/>
    </row>
    <row r="864">
      <c r="B864" s="15"/>
      <c r="C864" s="32"/>
    </row>
    <row r="865">
      <c r="B865" s="15"/>
      <c r="C865" s="32"/>
    </row>
    <row r="866">
      <c r="B866" s="15"/>
      <c r="C866" s="32"/>
    </row>
    <row r="867">
      <c r="B867" s="15"/>
      <c r="C867" s="32"/>
    </row>
    <row r="868">
      <c r="B868" s="15"/>
      <c r="C868" s="32"/>
    </row>
    <row r="869">
      <c r="B869" s="15"/>
      <c r="C869" s="32"/>
    </row>
    <row r="870">
      <c r="B870" s="15"/>
      <c r="C870" s="32"/>
    </row>
    <row r="871">
      <c r="B871" s="15"/>
      <c r="C871" s="32"/>
    </row>
    <row r="872">
      <c r="B872" s="15"/>
      <c r="C872" s="32"/>
    </row>
    <row r="873">
      <c r="B873" s="15"/>
      <c r="C873" s="32"/>
    </row>
    <row r="874">
      <c r="B874" s="15"/>
      <c r="C874" s="32"/>
    </row>
    <row r="875">
      <c r="B875" s="15"/>
      <c r="C875" s="32"/>
    </row>
    <row r="876">
      <c r="B876" s="15"/>
      <c r="C876" s="32"/>
    </row>
    <row r="877">
      <c r="B877" s="15"/>
      <c r="C877" s="32"/>
    </row>
    <row r="878">
      <c r="B878" s="15"/>
      <c r="C878" s="32"/>
    </row>
    <row r="879">
      <c r="B879" s="15"/>
      <c r="C879" s="32"/>
    </row>
    <row r="880">
      <c r="B880" s="15"/>
      <c r="C880" s="32"/>
    </row>
    <row r="881">
      <c r="B881" s="15"/>
      <c r="C881" s="32"/>
    </row>
    <row r="882">
      <c r="B882" s="15"/>
      <c r="C882" s="32"/>
    </row>
    <row r="883">
      <c r="B883" s="15"/>
      <c r="C883" s="32"/>
    </row>
    <row r="884">
      <c r="B884" s="15"/>
      <c r="C884" s="32"/>
    </row>
    <row r="885">
      <c r="B885" s="15"/>
      <c r="C885" s="32"/>
    </row>
    <row r="886">
      <c r="B886" s="15"/>
      <c r="C886" s="32"/>
    </row>
    <row r="887">
      <c r="B887" s="15"/>
      <c r="C887" s="32"/>
    </row>
    <row r="888">
      <c r="B888" s="15"/>
      <c r="C888" s="32"/>
    </row>
    <row r="889">
      <c r="B889" s="15"/>
      <c r="C889" s="32"/>
    </row>
    <row r="890">
      <c r="B890" s="15"/>
      <c r="C890" s="32"/>
    </row>
    <row r="891">
      <c r="B891" s="15"/>
      <c r="C891" s="32"/>
    </row>
    <row r="892">
      <c r="B892" s="15"/>
      <c r="C892" s="32"/>
    </row>
    <row r="893">
      <c r="B893" s="15"/>
      <c r="C893" s="32"/>
    </row>
    <row r="894">
      <c r="B894" s="15"/>
      <c r="C894" s="32"/>
    </row>
    <row r="895">
      <c r="B895" s="15"/>
      <c r="C895" s="32"/>
    </row>
    <row r="896">
      <c r="B896" s="15"/>
      <c r="C896" s="32"/>
    </row>
    <row r="897">
      <c r="B897" s="15"/>
      <c r="C897" s="32"/>
    </row>
    <row r="898">
      <c r="B898" s="15"/>
      <c r="C898" s="32"/>
    </row>
    <row r="899">
      <c r="B899" s="15"/>
      <c r="C899" s="32"/>
    </row>
    <row r="900">
      <c r="B900" s="15"/>
      <c r="C900" s="32"/>
    </row>
    <row r="901">
      <c r="B901" s="15"/>
      <c r="C901" s="32"/>
    </row>
    <row r="902">
      <c r="B902" s="15"/>
      <c r="C902" s="32"/>
    </row>
    <row r="903">
      <c r="B903" s="15"/>
      <c r="C903" s="32"/>
    </row>
    <row r="904">
      <c r="B904" s="15"/>
      <c r="C904" s="32"/>
    </row>
    <row r="905">
      <c r="B905" s="15"/>
      <c r="C905" s="32"/>
    </row>
    <row r="906">
      <c r="B906" s="15"/>
      <c r="C906" s="32"/>
    </row>
    <row r="907">
      <c r="B907" s="15"/>
      <c r="C907" s="32"/>
    </row>
    <row r="908">
      <c r="B908" s="15"/>
      <c r="C908" s="32"/>
    </row>
    <row r="909">
      <c r="B909" s="15"/>
      <c r="C909" s="32"/>
    </row>
    <row r="910">
      <c r="B910" s="15"/>
      <c r="C910" s="32"/>
    </row>
    <row r="911">
      <c r="B911" s="15"/>
      <c r="C911" s="32"/>
    </row>
    <row r="912">
      <c r="B912" s="15"/>
      <c r="C912" s="32"/>
    </row>
    <row r="913">
      <c r="B913" s="15"/>
      <c r="C913" s="32"/>
    </row>
    <row r="914">
      <c r="B914" s="15"/>
      <c r="C914" s="32"/>
    </row>
    <row r="915">
      <c r="B915" s="15"/>
      <c r="C915" s="32"/>
    </row>
    <row r="916">
      <c r="B916" s="15"/>
      <c r="C916" s="32"/>
    </row>
    <row r="917">
      <c r="B917" s="15"/>
      <c r="C917" s="32"/>
    </row>
    <row r="918">
      <c r="B918" s="15"/>
      <c r="C918" s="32"/>
    </row>
    <row r="919">
      <c r="B919" s="15"/>
      <c r="C919" s="32"/>
    </row>
    <row r="920">
      <c r="B920" s="15"/>
      <c r="C920" s="32"/>
    </row>
    <row r="921">
      <c r="B921" s="15"/>
      <c r="C921" s="32"/>
    </row>
    <row r="922">
      <c r="B922" s="15"/>
      <c r="C922" s="32"/>
    </row>
    <row r="923">
      <c r="B923" s="15"/>
      <c r="C923" s="32"/>
    </row>
    <row r="924">
      <c r="B924" s="15"/>
      <c r="C924" s="32"/>
    </row>
    <row r="925">
      <c r="B925" s="15"/>
      <c r="C925" s="32"/>
    </row>
    <row r="926">
      <c r="B926" s="15"/>
      <c r="C926" s="32"/>
    </row>
    <row r="927">
      <c r="B927" s="15"/>
      <c r="C927" s="32"/>
    </row>
    <row r="928">
      <c r="B928" s="15"/>
      <c r="C928" s="32"/>
    </row>
    <row r="929">
      <c r="B929" s="15"/>
      <c r="C929" s="32"/>
    </row>
    <row r="930">
      <c r="B930" s="15"/>
      <c r="C930" s="32"/>
    </row>
    <row r="931">
      <c r="B931" s="15"/>
      <c r="C931" s="32"/>
    </row>
    <row r="932">
      <c r="B932" s="15"/>
      <c r="C932" s="32"/>
    </row>
    <row r="933">
      <c r="B933" s="15"/>
      <c r="C933" s="32"/>
    </row>
    <row r="934">
      <c r="B934" s="15"/>
      <c r="C934" s="32"/>
    </row>
    <row r="935">
      <c r="B935" s="15"/>
      <c r="C935" s="32"/>
    </row>
    <row r="936">
      <c r="B936" s="15"/>
      <c r="C936" s="32"/>
    </row>
    <row r="937">
      <c r="B937" s="15"/>
      <c r="C937" s="32"/>
    </row>
    <row r="938">
      <c r="B938" s="15"/>
      <c r="C938" s="32"/>
    </row>
    <row r="939">
      <c r="B939" s="15"/>
      <c r="C939" s="32"/>
    </row>
    <row r="940">
      <c r="B940" s="15"/>
      <c r="C940" s="32"/>
    </row>
    <row r="941">
      <c r="B941" s="15"/>
      <c r="C941" s="32"/>
    </row>
    <row r="942">
      <c r="B942" s="15"/>
      <c r="C942" s="32"/>
    </row>
    <row r="943">
      <c r="B943" s="15"/>
      <c r="C943" s="32"/>
    </row>
    <row r="944">
      <c r="B944" s="15"/>
      <c r="C944" s="32"/>
    </row>
    <row r="945">
      <c r="B945" s="15"/>
      <c r="C945" s="32"/>
    </row>
    <row r="946">
      <c r="B946" s="15"/>
      <c r="C946" s="32"/>
    </row>
    <row r="947">
      <c r="B947" s="15"/>
      <c r="C947" s="32"/>
    </row>
    <row r="948">
      <c r="B948" s="15"/>
      <c r="C948" s="32"/>
    </row>
    <row r="949">
      <c r="B949" s="15"/>
      <c r="C949" s="32"/>
    </row>
    <row r="950">
      <c r="B950" s="15"/>
      <c r="C950" s="32"/>
    </row>
    <row r="951">
      <c r="B951" s="15"/>
      <c r="C951" s="32"/>
    </row>
    <row r="952">
      <c r="B952" s="15"/>
      <c r="C952" s="32"/>
    </row>
    <row r="953">
      <c r="B953" s="15"/>
      <c r="C953" s="32"/>
    </row>
    <row r="954">
      <c r="B954" s="15"/>
      <c r="C954" s="32"/>
    </row>
    <row r="955">
      <c r="B955" s="15"/>
      <c r="C955" s="32"/>
    </row>
    <row r="956">
      <c r="B956" s="15"/>
      <c r="C956" s="32"/>
    </row>
    <row r="957">
      <c r="B957" s="15"/>
      <c r="C957" s="32"/>
    </row>
    <row r="958">
      <c r="B958" s="15"/>
      <c r="C958" s="32"/>
    </row>
    <row r="959">
      <c r="B959" s="15"/>
      <c r="C959" s="32"/>
    </row>
    <row r="960">
      <c r="B960" s="15"/>
      <c r="C960" s="32"/>
    </row>
    <row r="961">
      <c r="B961" s="15"/>
      <c r="C961" s="32"/>
    </row>
    <row r="962">
      <c r="B962" s="15"/>
      <c r="C962" s="32"/>
    </row>
    <row r="963">
      <c r="B963" s="15"/>
      <c r="C963" s="32"/>
    </row>
    <row r="964">
      <c r="B964" s="15"/>
      <c r="C964" s="32"/>
    </row>
    <row r="965">
      <c r="B965" s="15"/>
      <c r="C965" s="32"/>
    </row>
    <row r="966">
      <c r="B966" s="15"/>
      <c r="C966" s="32"/>
    </row>
    <row r="967">
      <c r="B967" s="15"/>
      <c r="C967" s="32"/>
    </row>
    <row r="968">
      <c r="B968" s="15"/>
      <c r="C968" s="32"/>
    </row>
    <row r="969">
      <c r="B969" s="15"/>
      <c r="C969" s="32"/>
    </row>
    <row r="970">
      <c r="B970" s="15"/>
      <c r="C970" s="32"/>
    </row>
    <row r="971">
      <c r="B971" s="15"/>
      <c r="C971" s="32"/>
    </row>
    <row r="972">
      <c r="B972" s="15"/>
      <c r="C972" s="32"/>
    </row>
    <row r="973">
      <c r="B973" s="15"/>
      <c r="C973" s="32"/>
    </row>
    <row r="974">
      <c r="B974" s="15"/>
      <c r="C974" s="32"/>
    </row>
    <row r="975">
      <c r="B975" s="15"/>
      <c r="C975" s="32"/>
    </row>
    <row r="976">
      <c r="B976" s="15"/>
      <c r="C976" s="32"/>
    </row>
    <row r="977">
      <c r="B977" s="15"/>
      <c r="C977" s="32"/>
    </row>
    <row r="978">
      <c r="B978" s="15"/>
      <c r="C978" s="32"/>
    </row>
    <row r="979">
      <c r="B979" s="15"/>
      <c r="C979" s="3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465</v>
      </c>
      <c r="C2" s="35"/>
      <c r="E2" s="5" t="s">
        <v>9</v>
      </c>
    </row>
    <row r="3">
      <c r="A3" s="3" t="s">
        <v>5</v>
      </c>
      <c r="B3" s="36" t="s">
        <v>466</v>
      </c>
      <c r="C3" s="37"/>
    </row>
    <row r="4">
      <c r="A4" s="3" t="s">
        <v>5</v>
      </c>
      <c r="B4" s="25" t="s">
        <v>467</v>
      </c>
      <c r="C4" s="35"/>
    </row>
    <row r="5">
      <c r="A5" s="3" t="s">
        <v>28</v>
      </c>
      <c r="B5" s="4" t="s">
        <v>468</v>
      </c>
      <c r="C5" s="35"/>
      <c r="E5" s="5" t="s">
        <v>32</v>
      </c>
    </row>
    <row r="6">
      <c r="A6" s="7" t="s">
        <v>36</v>
      </c>
      <c r="B6" s="4" t="s">
        <v>469</v>
      </c>
      <c r="C6" s="35"/>
      <c r="E6" s="5" t="s">
        <v>40</v>
      </c>
    </row>
    <row r="7">
      <c r="A7" s="7" t="s">
        <v>36</v>
      </c>
      <c r="B7" s="4" t="s">
        <v>470</v>
      </c>
      <c r="C7" s="35"/>
    </row>
    <row r="8">
      <c r="A8" s="7" t="s">
        <v>36</v>
      </c>
      <c r="B8" s="4" t="s">
        <v>471</v>
      </c>
      <c r="C8" s="35"/>
    </row>
    <row r="9">
      <c r="A9" s="7" t="s">
        <v>59</v>
      </c>
      <c r="B9" s="4" t="s">
        <v>472</v>
      </c>
      <c r="C9" s="35"/>
      <c r="E9" s="5" t="s">
        <v>32</v>
      </c>
    </row>
    <row r="10">
      <c r="A10" s="8" t="s">
        <v>66</v>
      </c>
      <c r="B10" s="17" t="s">
        <v>473</v>
      </c>
      <c r="C10" s="35"/>
      <c r="E10" s="5" t="s">
        <v>70</v>
      </c>
    </row>
    <row r="11">
      <c r="A11" s="8" t="s">
        <v>71</v>
      </c>
      <c r="B11" s="4" t="s">
        <v>474</v>
      </c>
      <c r="C11" s="35"/>
      <c r="E11" s="5" t="s">
        <v>75</v>
      </c>
    </row>
    <row r="12">
      <c r="A12" s="8" t="s">
        <v>76</v>
      </c>
      <c r="B12" s="4" t="s">
        <v>475</v>
      </c>
      <c r="C12" s="35"/>
      <c r="E12" s="5" t="s">
        <v>80</v>
      </c>
    </row>
    <row r="13">
      <c r="A13" s="12" t="s">
        <v>111</v>
      </c>
      <c r="B13" s="10" t="s">
        <v>421</v>
      </c>
      <c r="C13" s="38"/>
      <c r="E13" s="5" t="s">
        <v>115</v>
      </c>
    </row>
    <row r="14">
      <c r="A14" s="12" t="s">
        <v>116</v>
      </c>
      <c r="B14" s="10" t="s">
        <v>423</v>
      </c>
      <c r="C14" s="38"/>
      <c r="E14" s="5" t="s">
        <v>120</v>
      </c>
    </row>
    <row r="15">
      <c r="A15" s="13" t="s">
        <v>121</v>
      </c>
      <c r="B15" s="10" t="s">
        <v>476</v>
      </c>
      <c r="C15" s="35"/>
      <c r="E15" s="5" t="s">
        <v>125</v>
      </c>
    </row>
    <row r="16">
      <c r="A16" s="13" t="s">
        <v>126</v>
      </c>
      <c r="B16" s="10" t="s">
        <v>477</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478</v>
      </c>
      <c r="C2" s="35"/>
      <c r="E2" s="5" t="s">
        <v>9</v>
      </c>
    </row>
    <row r="3">
      <c r="A3" s="3" t="s">
        <v>5</v>
      </c>
      <c r="B3" s="4" t="s">
        <v>479</v>
      </c>
      <c r="C3" s="37"/>
    </row>
    <row r="4">
      <c r="A4" s="3" t="s">
        <v>5</v>
      </c>
      <c r="B4" s="25" t="s">
        <v>480</v>
      </c>
      <c r="C4" s="35"/>
    </row>
    <row r="5">
      <c r="A5" s="3" t="s">
        <v>28</v>
      </c>
      <c r="B5" s="4" t="s">
        <v>481</v>
      </c>
      <c r="C5" s="35"/>
      <c r="E5" s="5" t="s">
        <v>32</v>
      </c>
    </row>
    <row r="6">
      <c r="A6" s="7" t="s">
        <v>36</v>
      </c>
      <c r="B6" s="4" t="s">
        <v>482</v>
      </c>
      <c r="C6" s="35"/>
      <c r="E6" s="5" t="s">
        <v>40</v>
      </c>
    </row>
    <row r="7">
      <c r="A7" s="7" t="s">
        <v>36</v>
      </c>
      <c r="B7" s="4" t="s">
        <v>483</v>
      </c>
      <c r="C7" s="35"/>
    </row>
    <row r="8">
      <c r="A8" s="7" t="s">
        <v>36</v>
      </c>
      <c r="B8" s="4" t="s">
        <v>484</v>
      </c>
      <c r="C8" s="35"/>
    </row>
    <row r="9">
      <c r="A9" s="7" t="s">
        <v>59</v>
      </c>
      <c r="B9" s="4" t="s">
        <v>485</v>
      </c>
      <c r="C9" s="35"/>
      <c r="E9" s="5" t="s">
        <v>32</v>
      </c>
    </row>
    <row r="10">
      <c r="A10" s="8" t="s">
        <v>66</v>
      </c>
      <c r="B10" s="17" t="s">
        <v>486</v>
      </c>
      <c r="C10" s="35"/>
      <c r="E10" s="5" t="s">
        <v>70</v>
      </c>
    </row>
    <row r="11">
      <c r="A11" s="8" t="s">
        <v>71</v>
      </c>
      <c r="B11" s="4" t="s">
        <v>487</v>
      </c>
      <c r="C11" s="35"/>
      <c r="E11" s="5" t="s">
        <v>75</v>
      </c>
    </row>
    <row r="12">
      <c r="A12" s="8" t="s">
        <v>76</v>
      </c>
      <c r="B12" s="4" t="s">
        <v>488</v>
      </c>
      <c r="C12" s="35"/>
      <c r="E12" s="5" t="s">
        <v>80</v>
      </c>
    </row>
    <row r="13">
      <c r="A13" s="12" t="s">
        <v>111</v>
      </c>
      <c r="B13" s="10" t="s">
        <v>421</v>
      </c>
      <c r="C13" s="38"/>
      <c r="E13" s="5" t="s">
        <v>115</v>
      </c>
    </row>
    <row r="14">
      <c r="A14" s="12" t="s">
        <v>116</v>
      </c>
      <c r="B14" s="10" t="s">
        <v>423</v>
      </c>
      <c r="C14" s="38"/>
      <c r="E14" s="5" t="s">
        <v>120</v>
      </c>
    </row>
    <row r="15">
      <c r="A15" s="13" t="s">
        <v>121</v>
      </c>
      <c r="B15" s="10" t="s">
        <v>489</v>
      </c>
      <c r="C15" s="35"/>
      <c r="E15" s="5" t="s">
        <v>125</v>
      </c>
    </row>
    <row r="16">
      <c r="A16" s="13" t="s">
        <v>126</v>
      </c>
      <c r="B16" s="10" t="s">
        <v>490</v>
      </c>
      <c r="C16" s="35"/>
      <c r="E16" s="5" t="s">
        <v>130</v>
      </c>
    </row>
    <row r="17">
      <c r="A17" s="13" t="s">
        <v>131</v>
      </c>
      <c r="B17" s="10" t="s">
        <v>427</v>
      </c>
      <c r="C17" s="35"/>
      <c r="E17" s="5" t="s">
        <v>135</v>
      </c>
    </row>
    <row r="18">
      <c r="A18" s="13" t="s">
        <v>136</v>
      </c>
      <c r="B18" s="4" t="s">
        <v>491</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44.5"/>
    <col customWidth="1" min="4" max="4" width="34.13"/>
    <col customWidth="1" min="5" max="5" width="61.5"/>
  </cols>
  <sheetData>
    <row r="1">
      <c r="A1" s="1" t="s">
        <v>0</v>
      </c>
      <c r="B1" s="2" t="s">
        <v>1</v>
      </c>
      <c r="C1" s="34" t="s">
        <v>2</v>
      </c>
      <c r="D1" s="1" t="s">
        <v>3</v>
      </c>
      <c r="E1" s="1" t="s">
        <v>4</v>
      </c>
    </row>
    <row r="2">
      <c r="A2" s="3" t="s">
        <v>5</v>
      </c>
      <c r="B2" s="25" t="s">
        <v>492</v>
      </c>
      <c r="C2" s="35"/>
      <c r="E2" s="5" t="s">
        <v>9</v>
      </c>
    </row>
    <row r="3">
      <c r="A3" s="3" t="s">
        <v>5</v>
      </c>
      <c r="B3" s="4" t="s">
        <v>493</v>
      </c>
      <c r="C3" s="37"/>
    </row>
    <row r="4">
      <c r="A4" s="3" t="s">
        <v>5</v>
      </c>
      <c r="B4" s="25" t="s">
        <v>494</v>
      </c>
      <c r="C4" s="35"/>
    </row>
    <row r="5">
      <c r="A5" s="3" t="s">
        <v>28</v>
      </c>
      <c r="B5" s="4" t="s">
        <v>495</v>
      </c>
      <c r="C5" s="35"/>
      <c r="E5" s="5" t="s">
        <v>32</v>
      </c>
    </row>
    <row r="6">
      <c r="A6" s="7" t="s">
        <v>36</v>
      </c>
      <c r="B6" s="4" t="s">
        <v>496</v>
      </c>
      <c r="C6" s="35"/>
      <c r="E6" s="5" t="s">
        <v>40</v>
      </c>
    </row>
    <row r="7">
      <c r="A7" s="7" t="s">
        <v>36</v>
      </c>
      <c r="B7" s="4" t="s">
        <v>497</v>
      </c>
      <c r="C7" s="35"/>
    </row>
    <row r="8">
      <c r="A8" s="7" t="s">
        <v>36</v>
      </c>
      <c r="B8" s="4" t="s">
        <v>498</v>
      </c>
      <c r="C8" s="35"/>
    </row>
    <row r="9">
      <c r="A9" s="7" t="s">
        <v>59</v>
      </c>
      <c r="B9" s="4" t="s">
        <v>499</v>
      </c>
      <c r="C9" s="35"/>
      <c r="E9" s="5" t="s">
        <v>32</v>
      </c>
    </row>
    <row r="10">
      <c r="A10" s="8" t="s">
        <v>66</v>
      </c>
      <c r="B10" s="17" t="s">
        <v>500</v>
      </c>
      <c r="C10" s="35"/>
      <c r="E10" s="5" t="s">
        <v>70</v>
      </c>
    </row>
    <row r="11">
      <c r="A11" s="8" t="s">
        <v>71</v>
      </c>
      <c r="B11" s="4" t="s">
        <v>501</v>
      </c>
      <c r="C11" s="35"/>
      <c r="E11" s="5" t="s">
        <v>75</v>
      </c>
    </row>
    <row r="12">
      <c r="A12" s="8" t="s">
        <v>76</v>
      </c>
      <c r="B12" s="4" t="s">
        <v>502</v>
      </c>
      <c r="C12" s="35"/>
      <c r="E12" s="5" t="s">
        <v>80</v>
      </c>
    </row>
    <row r="13">
      <c r="A13" s="12" t="s">
        <v>111</v>
      </c>
      <c r="B13" s="10" t="s">
        <v>421</v>
      </c>
      <c r="C13" s="38"/>
      <c r="E13" s="5" t="s">
        <v>115</v>
      </c>
    </row>
    <row r="14">
      <c r="A14" s="12" t="s">
        <v>116</v>
      </c>
      <c r="B14" s="10" t="s">
        <v>423</v>
      </c>
      <c r="C14" s="38"/>
      <c r="E14" s="5" t="s">
        <v>120</v>
      </c>
    </row>
    <row r="15">
      <c r="A15" s="13" t="s">
        <v>121</v>
      </c>
      <c r="B15" s="10" t="s">
        <v>425</v>
      </c>
      <c r="C15" s="35"/>
      <c r="E15" s="5" t="s">
        <v>125</v>
      </c>
    </row>
    <row r="16">
      <c r="A16" s="13" t="s">
        <v>126</v>
      </c>
      <c r="B16" s="10" t="s">
        <v>426</v>
      </c>
      <c r="C16" s="35"/>
      <c r="E16" s="5" t="s">
        <v>130</v>
      </c>
    </row>
    <row r="17">
      <c r="A17" s="13" t="s">
        <v>131</v>
      </c>
      <c r="B17" s="10" t="s">
        <v>427</v>
      </c>
      <c r="C17" s="35"/>
      <c r="E17" s="5" t="s">
        <v>135</v>
      </c>
    </row>
    <row r="18">
      <c r="A18" s="13" t="s">
        <v>136</v>
      </c>
      <c r="B18" s="10" t="s">
        <v>428</v>
      </c>
      <c r="C18" s="35"/>
      <c r="E18" s="5" t="s">
        <v>140</v>
      </c>
    </row>
    <row r="19">
      <c r="B19" s="15"/>
      <c r="C19" s="39"/>
    </row>
    <row r="20">
      <c r="B20" s="15"/>
      <c r="C20" s="40"/>
    </row>
    <row r="21">
      <c r="B21" s="15"/>
      <c r="C21" s="39"/>
    </row>
    <row r="22">
      <c r="B22" s="15"/>
      <c r="C22" s="40"/>
    </row>
    <row r="23">
      <c r="B23" s="15"/>
      <c r="C23" s="39"/>
    </row>
    <row r="24">
      <c r="B24" s="15"/>
      <c r="C24" s="39"/>
    </row>
    <row r="25">
      <c r="B25" s="15"/>
      <c r="C25" s="39"/>
    </row>
    <row r="26">
      <c r="B26" s="15"/>
      <c r="C26" s="39"/>
    </row>
    <row r="27">
      <c r="B27" s="15"/>
      <c r="C27" s="39"/>
    </row>
    <row r="28">
      <c r="B28" s="15"/>
      <c r="C28" s="39"/>
    </row>
    <row r="29">
      <c r="B29" s="15"/>
      <c r="C29" s="39"/>
    </row>
    <row r="30">
      <c r="B30" s="15"/>
      <c r="C30" s="39"/>
    </row>
    <row r="31">
      <c r="B31" s="15"/>
      <c r="C31" s="39"/>
    </row>
    <row r="32">
      <c r="B32" s="15"/>
      <c r="C32" s="39"/>
    </row>
    <row r="33">
      <c r="B33" s="15"/>
      <c r="C33" s="39"/>
    </row>
    <row r="34">
      <c r="B34" s="15"/>
      <c r="C34" s="39"/>
    </row>
    <row r="35">
      <c r="B35" s="15"/>
      <c r="C35" s="39"/>
    </row>
    <row r="36">
      <c r="B36" s="15"/>
      <c r="C36" s="39"/>
    </row>
    <row r="37">
      <c r="B37" s="15"/>
      <c r="C37" s="39"/>
    </row>
    <row r="38">
      <c r="B38" s="15"/>
      <c r="C38" s="39"/>
    </row>
    <row r="39">
      <c r="B39" s="15"/>
      <c r="C39" s="39"/>
    </row>
    <row r="40">
      <c r="B40" s="15"/>
      <c r="C40" s="39"/>
    </row>
    <row r="41">
      <c r="B41" s="15"/>
      <c r="C41" s="39"/>
    </row>
    <row r="42">
      <c r="B42" s="15"/>
      <c r="C42" s="39"/>
    </row>
    <row r="43">
      <c r="B43" s="15"/>
      <c r="C43" s="39"/>
    </row>
    <row r="44">
      <c r="B44" s="15"/>
      <c r="C44" s="39"/>
    </row>
    <row r="45">
      <c r="B45" s="15"/>
      <c r="C45" s="39"/>
    </row>
    <row r="46">
      <c r="B46" s="15"/>
      <c r="C46" s="39"/>
    </row>
    <row r="47">
      <c r="B47" s="15"/>
      <c r="C47" s="39"/>
    </row>
    <row r="48">
      <c r="B48" s="15"/>
      <c r="C48" s="39"/>
    </row>
    <row r="49">
      <c r="B49" s="15"/>
      <c r="C49" s="39"/>
    </row>
    <row r="50">
      <c r="B50" s="15"/>
      <c r="C50" s="39"/>
    </row>
    <row r="51">
      <c r="B51" s="15"/>
      <c r="C51" s="39"/>
    </row>
    <row r="52">
      <c r="B52" s="15"/>
      <c r="C52" s="39"/>
    </row>
    <row r="53">
      <c r="B53" s="15"/>
      <c r="C53" s="39"/>
    </row>
    <row r="54">
      <c r="B54" s="15"/>
      <c r="C54" s="39"/>
    </row>
    <row r="55">
      <c r="B55" s="15"/>
      <c r="C55" s="39"/>
    </row>
    <row r="56">
      <c r="B56" s="15"/>
      <c r="C56" s="39"/>
    </row>
    <row r="57">
      <c r="B57" s="15"/>
      <c r="C57" s="39"/>
    </row>
    <row r="58">
      <c r="B58" s="15"/>
      <c r="C58" s="39"/>
    </row>
    <row r="59">
      <c r="B59" s="15"/>
      <c r="C59" s="39"/>
    </row>
    <row r="60">
      <c r="B60" s="15"/>
      <c r="C60" s="39"/>
    </row>
    <row r="61">
      <c r="B61" s="15"/>
      <c r="C61" s="39"/>
    </row>
    <row r="62">
      <c r="B62" s="15"/>
      <c r="C62" s="39"/>
    </row>
    <row r="63">
      <c r="B63" s="15"/>
      <c r="C63" s="39"/>
    </row>
    <row r="64">
      <c r="B64" s="15"/>
      <c r="C64" s="39"/>
    </row>
    <row r="65">
      <c r="B65" s="15"/>
      <c r="C65" s="39"/>
    </row>
    <row r="66">
      <c r="B66" s="15"/>
      <c r="C66" s="39"/>
    </row>
    <row r="67">
      <c r="B67" s="15"/>
      <c r="C67" s="39"/>
    </row>
    <row r="68">
      <c r="B68" s="15"/>
      <c r="C68" s="39"/>
    </row>
    <row r="69">
      <c r="B69" s="15"/>
      <c r="C69" s="39"/>
    </row>
    <row r="70">
      <c r="B70" s="15"/>
      <c r="C70" s="39"/>
    </row>
    <row r="71">
      <c r="B71" s="15"/>
      <c r="C71" s="39"/>
    </row>
    <row r="72">
      <c r="B72" s="15"/>
      <c r="C72" s="39"/>
    </row>
    <row r="73">
      <c r="B73" s="15"/>
      <c r="C73" s="39"/>
    </row>
    <row r="74">
      <c r="B74" s="15"/>
      <c r="C74" s="39"/>
    </row>
    <row r="75">
      <c r="B75" s="15"/>
      <c r="C75" s="39"/>
    </row>
    <row r="76">
      <c r="B76" s="15"/>
      <c r="C76" s="39"/>
    </row>
    <row r="77">
      <c r="B77" s="15"/>
      <c r="C77" s="39"/>
    </row>
    <row r="78">
      <c r="B78" s="15"/>
      <c r="C78" s="39"/>
    </row>
    <row r="79">
      <c r="B79" s="15"/>
      <c r="C79" s="39"/>
    </row>
    <row r="80">
      <c r="B80" s="15"/>
      <c r="C80" s="39"/>
    </row>
    <row r="81">
      <c r="B81" s="15"/>
      <c r="C81" s="39"/>
    </row>
    <row r="82">
      <c r="B82" s="15"/>
      <c r="C82" s="39"/>
    </row>
    <row r="83">
      <c r="B83" s="15"/>
      <c r="C83" s="39"/>
    </row>
    <row r="84">
      <c r="B84" s="15"/>
      <c r="C84" s="39"/>
    </row>
    <row r="85">
      <c r="B85" s="15"/>
      <c r="C85" s="39"/>
    </row>
    <row r="86">
      <c r="B86" s="15"/>
      <c r="C86" s="39"/>
    </row>
    <row r="87">
      <c r="B87" s="15"/>
      <c r="C87" s="39"/>
    </row>
    <row r="88">
      <c r="B88" s="15"/>
      <c r="C88" s="39"/>
    </row>
    <row r="89">
      <c r="B89" s="15"/>
      <c r="C89" s="39"/>
    </row>
    <row r="90">
      <c r="B90" s="15"/>
      <c r="C90" s="39"/>
    </row>
    <row r="91">
      <c r="B91" s="15"/>
      <c r="C91" s="39"/>
    </row>
    <row r="92">
      <c r="B92" s="15"/>
      <c r="C92" s="39"/>
    </row>
    <row r="93">
      <c r="B93" s="15"/>
      <c r="C93" s="39"/>
    </row>
    <row r="94">
      <c r="B94" s="15"/>
      <c r="C94" s="39"/>
    </row>
    <row r="95">
      <c r="B95" s="15"/>
      <c r="C95" s="39"/>
    </row>
    <row r="96">
      <c r="B96" s="15"/>
      <c r="C96" s="39"/>
    </row>
    <row r="97">
      <c r="B97" s="15"/>
      <c r="C97" s="39"/>
    </row>
    <row r="98">
      <c r="B98" s="15"/>
      <c r="C98" s="39"/>
    </row>
    <row r="99">
      <c r="B99" s="15"/>
      <c r="C99" s="39"/>
    </row>
    <row r="100">
      <c r="B100" s="15"/>
      <c r="C100" s="39"/>
    </row>
    <row r="101">
      <c r="B101" s="15"/>
      <c r="C101" s="39"/>
    </row>
    <row r="102">
      <c r="B102" s="15"/>
      <c r="C102" s="39"/>
    </row>
    <row r="103">
      <c r="B103" s="15"/>
      <c r="C103" s="39"/>
    </row>
    <row r="104">
      <c r="B104" s="15"/>
      <c r="C104" s="39"/>
    </row>
    <row r="105">
      <c r="B105" s="15"/>
      <c r="C105" s="39"/>
    </row>
    <row r="106">
      <c r="B106" s="15"/>
      <c r="C106" s="39"/>
    </row>
    <row r="107">
      <c r="B107" s="15"/>
      <c r="C107" s="39"/>
    </row>
    <row r="108">
      <c r="B108" s="15"/>
      <c r="C108" s="39"/>
    </row>
    <row r="109">
      <c r="B109" s="15"/>
      <c r="C109" s="39"/>
    </row>
    <row r="110">
      <c r="B110" s="15"/>
      <c r="C110" s="39"/>
    </row>
    <row r="111">
      <c r="B111" s="15"/>
      <c r="C111" s="39"/>
    </row>
    <row r="112">
      <c r="B112" s="15"/>
      <c r="C112" s="39"/>
    </row>
    <row r="113">
      <c r="B113" s="15"/>
      <c r="C113" s="39"/>
    </row>
    <row r="114">
      <c r="B114" s="15"/>
      <c r="C114" s="39"/>
    </row>
    <row r="115">
      <c r="B115" s="15"/>
      <c r="C115" s="39"/>
    </row>
    <row r="116">
      <c r="B116" s="15"/>
      <c r="C116" s="39"/>
    </row>
    <row r="117">
      <c r="B117" s="15"/>
      <c r="C117" s="39"/>
    </row>
    <row r="118">
      <c r="B118" s="15"/>
      <c r="C118" s="39"/>
    </row>
    <row r="119">
      <c r="B119" s="15"/>
      <c r="C119" s="39"/>
    </row>
    <row r="120">
      <c r="B120" s="15"/>
      <c r="C120" s="39"/>
    </row>
    <row r="121">
      <c r="B121" s="15"/>
      <c r="C121" s="39"/>
    </row>
    <row r="122">
      <c r="B122" s="15"/>
      <c r="C122" s="39"/>
    </row>
    <row r="123">
      <c r="B123" s="15"/>
      <c r="C123" s="39"/>
    </row>
    <row r="124">
      <c r="B124" s="15"/>
      <c r="C124" s="39"/>
    </row>
    <row r="125">
      <c r="B125" s="15"/>
      <c r="C125" s="39"/>
    </row>
    <row r="126">
      <c r="B126" s="15"/>
      <c r="C126" s="39"/>
    </row>
    <row r="127">
      <c r="B127" s="15"/>
      <c r="C127" s="39"/>
    </row>
    <row r="128">
      <c r="B128" s="15"/>
      <c r="C128" s="39"/>
    </row>
    <row r="129">
      <c r="B129" s="15"/>
      <c r="C129" s="39"/>
    </row>
    <row r="130">
      <c r="B130" s="15"/>
      <c r="C130" s="39"/>
    </row>
    <row r="131">
      <c r="B131" s="15"/>
      <c r="C131" s="39"/>
    </row>
    <row r="132">
      <c r="B132" s="15"/>
      <c r="C132" s="39"/>
    </row>
    <row r="133">
      <c r="B133" s="15"/>
      <c r="C133" s="39"/>
    </row>
    <row r="134">
      <c r="B134" s="15"/>
      <c r="C134" s="39"/>
    </row>
    <row r="135">
      <c r="B135" s="15"/>
      <c r="C135" s="39"/>
    </row>
    <row r="136">
      <c r="B136" s="15"/>
      <c r="C136" s="39"/>
    </row>
    <row r="137">
      <c r="B137" s="15"/>
      <c r="C137" s="39"/>
    </row>
    <row r="138">
      <c r="B138" s="15"/>
      <c r="C138" s="39"/>
    </row>
    <row r="139">
      <c r="B139" s="15"/>
      <c r="C139" s="39"/>
    </row>
    <row r="140">
      <c r="B140" s="15"/>
      <c r="C140" s="39"/>
    </row>
    <row r="141">
      <c r="B141" s="15"/>
      <c r="C141" s="39"/>
    </row>
    <row r="142">
      <c r="B142" s="15"/>
      <c r="C142" s="39"/>
    </row>
    <row r="143">
      <c r="B143" s="15"/>
      <c r="C143" s="39"/>
    </row>
    <row r="144">
      <c r="B144" s="15"/>
      <c r="C144" s="39"/>
    </row>
    <row r="145">
      <c r="B145" s="15"/>
      <c r="C145" s="39"/>
    </row>
    <row r="146">
      <c r="B146" s="15"/>
      <c r="C146" s="39"/>
    </row>
    <row r="147">
      <c r="B147" s="15"/>
      <c r="C147" s="39"/>
    </row>
    <row r="148">
      <c r="B148" s="15"/>
      <c r="C148" s="39"/>
    </row>
    <row r="149">
      <c r="B149" s="15"/>
      <c r="C149" s="39"/>
    </row>
    <row r="150">
      <c r="B150" s="15"/>
      <c r="C150" s="39"/>
    </row>
    <row r="151">
      <c r="B151" s="15"/>
      <c r="C151" s="39"/>
    </row>
    <row r="152">
      <c r="B152" s="15"/>
      <c r="C152" s="39"/>
    </row>
    <row r="153">
      <c r="B153" s="15"/>
      <c r="C153" s="39"/>
    </row>
    <row r="154">
      <c r="B154" s="15"/>
      <c r="C154" s="39"/>
    </row>
    <row r="155">
      <c r="B155" s="15"/>
      <c r="C155" s="39"/>
    </row>
    <row r="156">
      <c r="B156" s="15"/>
      <c r="C156" s="39"/>
    </row>
    <row r="157">
      <c r="B157" s="15"/>
      <c r="C157" s="39"/>
    </row>
    <row r="158">
      <c r="B158" s="15"/>
      <c r="C158" s="39"/>
    </row>
    <row r="159">
      <c r="B159" s="15"/>
      <c r="C159" s="39"/>
    </row>
    <row r="160">
      <c r="B160" s="15"/>
      <c r="C160" s="39"/>
    </row>
    <row r="161">
      <c r="B161" s="15"/>
      <c r="C161" s="39"/>
    </row>
    <row r="162">
      <c r="B162" s="15"/>
      <c r="C162" s="39"/>
    </row>
    <row r="163">
      <c r="B163" s="15"/>
      <c r="C163" s="39"/>
    </row>
    <row r="164">
      <c r="B164" s="15"/>
      <c r="C164" s="39"/>
    </row>
    <row r="165">
      <c r="B165" s="15"/>
      <c r="C165" s="39"/>
    </row>
    <row r="166">
      <c r="B166" s="15"/>
      <c r="C166" s="39"/>
    </row>
    <row r="167">
      <c r="B167" s="15"/>
      <c r="C167" s="39"/>
    </row>
    <row r="168">
      <c r="B168" s="15"/>
      <c r="C168" s="39"/>
    </row>
    <row r="169">
      <c r="B169" s="15"/>
      <c r="C169" s="39"/>
    </row>
    <row r="170">
      <c r="B170" s="15"/>
      <c r="C170" s="39"/>
    </row>
    <row r="171">
      <c r="B171" s="15"/>
      <c r="C171" s="39"/>
    </row>
    <row r="172">
      <c r="B172" s="15"/>
      <c r="C172" s="39"/>
    </row>
    <row r="173">
      <c r="B173" s="15"/>
      <c r="C173" s="39"/>
    </row>
    <row r="174">
      <c r="B174" s="15"/>
      <c r="C174" s="39"/>
    </row>
    <row r="175">
      <c r="B175" s="15"/>
      <c r="C175" s="39"/>
    </row>
    <row r="176">
      <c r="B176" s="15"/>
      <c r="C176" s="39"/>
    </row>
    <row r="177">
      <c r="B177" s="15"/>
      <c r="C177" s="39"/>
    </row>
    <row r="178">
      <c r="B178" s="15"/>
      <c r="C178" s="39"/>
    </row>
    <row r="179">
      <c r="B179" s="15"/>
      <c r="C179" s="39"/>
    </row>
    <row r="180">
      <c r="B180" s="15"/>
      <c r="C180" s="39"/>
    </row>
    <row r="181">
      <c r="B181" s="15"/>
      <c r="C181" s="39"/>
    </row>
    <row r="182">
      <c r="B182" s="15"/>
      <c r="C182" s="39"/>
    </row>
    <row r="183">
      <c r="B183" s="15"/>
      <c r="C183" s="39"/>
    </row>
    <row r="184">
      <c r="B184" s="15"/>
      <c r="C184" s="39"/>
    </row>
    <row r="185">
      <c r="B185" s="15"/>
      <c r="C185" s="39"/>
    </row>
    <row r="186">
      <c r="B186" s="15"/>
      <c r="C186" s="39"/>
    </row>
    <row r="187">
      <c r="B187" s="15"/>
      <c r="C187" s="39"/>
    </row>
    <row r="188">
      <c r="B188" s="15"/>
      <c r="C188" s="39"/>
    </row>
    <row r="189">
      <c r="B189" s="15"/>
      <c r="C189" s="39"/>
    </row>
    <row r="190">
      <c r="B190" s="15"/>
      <c r="C190" s="39"/>
    </row>
    <row r="191">
      <c r="B191" s="15"/>
      <c r="C191" s="39"/>
    </row>
    <row r="192">
      <c r="B192" s="15"/>
      <c r="C192" s="39"/>
    </row>
    <row r="193">
      <c r="B193" s="15"/>
      <c r="C193" s="39"/>
    </row>
    <row r="194">
      <c r="B194" s="15"/>
      <c r="C194" s="39"/>
    </row>
    <row r="195">
      <c r="B195" s="15"/>
      <c r="C195" s="39"/>
    </row>
    <row r="196">
      <c r="B196" s="15"/>
      <c r="C196" s="39"/>
    </row>
    <row r="197">
      <c r="B197" s="15"/>
      <c r="C197" s="39"/>
    </row>
    <row r="198">
      <c r="B198" s="15"/>
      <c r="C198" s="39"/>
    </row>
    <row r="199">
      <c r="B199" s="15"/>
      <c r="C199" s="39"/>
    </row>
    <row r="200">
      <c r="B200" s="15"/>
      <c r="C200" s="39"/>
    </row>
    <row r="201">
      <c r="B201" s="15"/>
      <c r="C201" s="39"/>
    </row>
    <row r="202">
      <c r="B202" s="15"/>
      <c r="C202" s="39"/>
    </row>
    <row r="203">
      <c r="B203" s="15"/>
      <c r="C203" s="39"/>
    </row>
    <row r="204">
      <c r="B204" s="15"/>
      <c r="C204" s="39"/>
    </row>
    <row r="205">
      <c r="B205" s="15"/>
      <c r="C205" s="39"/>
    </row>
    <row r="206">
      <c r="B206" s="15"/>
      <c r="C206" s="39"/>
    </row>
    <row r="207">
      <c r="B207" s="15"/>
      <c r="C207" s="39"/>
    </row>
    <row r="208">
      <c r="B208" s="15"/>
      <c r="C208" s="39"/>
    </row>
    <row r="209">
      <c r="B209" s="15"/>
      <c r="C209" s="39"/>
    </row>
    <row r="210">
      <c r="B210" s="15"/>
      <c r="C210" s="39"/>
    </row>
    <row r="211">
      <c r="B211" s="15"/>
      <c r="C211" s="39"/>
    </row>
    <row r="212">
      <c r="B212" s="15"/>
      <c r="C212" s="39"/>
    </row>
    <row r="213">
      <c r="B213" s="15"/>
      <c r="C213" s="39"/>
    </row>
    <row r="214">
      <c r="B214" s="15"/>
      <c r="C214" s="39"/>
    </row>
    <row r="215">
      <c r="B215" s="15"/>
      <c r="C215" s="39"/>
    </row>
    <row r="216">
      <c r="B216" s="15"/>
      <c r="C216" s="39"/>
    </row>
    <row r="217">
      <c r="B217" s="15"/>
      <c r="C217" s="39"/>
    </row>
    <row r="218">
      <c r="B218" s="15"/>
      <c r="C218" s="39"/>
    </row>
    <row r="219">
      <c r="B219" s="15"/>
      <c r="C219" s="39"/>
    </row>
    <row r="220">
      <c r="B220" s="15"/>
      <c r="C220" s="39"/>
    </row>
    <row r="221">
      <c r="B221" s="15"/>
      <c r="C221" s="39"/>
    </row>
    <row r="222">
      <c r="B222" s="15"/>
      <c r="C222" s="39"/>
    </row>
    <row r="223">
      <c r="B223" s="15"/>
      <c r="C223" s="39"/>
    </row>
    <row r="224">
      <c r="B224" s="15"/>
      <c r="C224" s="39"/>
    </row>
    <row r="225">
      <c r="B225" s="15"/>
      <c r="C225" s="39"/>
    </row>
    <row r="226">
      <c r="B226" s="15"/>
      <c r="C226" s="39"/>
    </row>
    <row r="227">
      <c r="B227" s="15"/>
      <c r="C227" s="39"/>
    </row>
    <row r="228">
      <c r="B228" s="15"/>
      <c r="C228" s="39"/>
    </row>
    <row r="229">
      <c r="B229" s="15"/>
      <c r="C229" s="39"/>
    </row>
    <row r="230">
      <c r="B230" s="15"/>
      <c r="C230" s="39"/>
    </row>
    <row r="231">
      <c r="B231" s="15"/>
      <c r="C231" s="39"/>
    </row>
    <row r="232">
      <c r="B232" s="15"/>
      <c r="C232" s="39"/>
    </row>
    <row r="233">
      <c r="B233" s="15"/>
      <c r="C233" s="39"/>
    </row>
    <row r="234">
      <c r="B234" s="15"/>
      <c r="C234" s="39"/>
    </row>
    <row r="235">
      <c r="B235" s="15"/>
      <c r="C235" s="39"/>
    </row>
    <row r="236">
      <c r="B236" s="15"/>
      <c r="C236" s="39"/>
    </row>
    <row r="237">
      <c r="B237" s="15"/>
      <c r="C237" s="39"/>
    </row>
    <row r="238">
      <c r="B238" s="15"/>
      <c r="C238" s="39"/>
    </row>
    <row r="239">
      <c r="B239" s="15"/>
      <c r="C239" s="39"/>
    </row>
    <row r="240">
      <c r="B240" s="15"/>
      <c r="C240" s="39"/>
    </row>
    <row r="241">
      <c r="B241" s="15"/>
      <c r="C241" s="39"/>
    </row>
    <row r="242">
      <c r="B242" s="15"/>
      <c r="C242" s="39"/>
    </row>
    <row r="243">
      <c r="B243" s="15"/>
      <c r="C243" s="39"/>
    </row>
    <row r="244">
      <c r="B244" s="15"/>
      <c r="C244" s="39"/>
    </row>
    <row r="245">
      <c r="B245" s="15"/>
      <c r="C245" s="39"/>
    </row>
    <row r="246">
      <c r="B246" s="15"/>
      <c r="C246" s="39"/>
    </row>
    <row r="247">
      <c r="B247" s="15"/>
      <c r="C247" s="39"/>
    </row>
    <row r="248">
      <c r="B248" s="15"/>
      <c r="C248" s="39"/>
    </row>
    <row r="249">
      <c r="B249" s="15"/>
      <c r="C249" s="39"/>
    </row>
    <row r="250">
      <c r="B250" s="15"/>
      <c r="C250" s="39"/>
    </row>
    <row r="251">
      <c r="B251" s="15"/>
      <c r="C251" s="39"/>
    </row>
    <row r="252">
      <c r="B252" s="15"/>
      <c r="C252" s="39"/>
    </row>
    <row r="253">
      <c r="B253" s="15"/>
      <c r="C253" s="39"/>
    </row>
    <row r="254">
      <c r="B254" s="15"/>
      <c r="C254" s="39"/>
    </row>
    <row r="255">
      <c r="B255" s="15"/>
      <c r="C255" s="39"/>
    </row>
    <row r="256">
      <c r="B256" s="15"/>
      <c r="C256" s="39"/>
    </row>
    <row r="257">
      <c r="B257" s="15"/>
      <c r="C257" s="39"/>
    </row>
    <row r="258">
      <c r="B258" s="15"/>
      <c r="C258" s="39"/>
    </row>
    <row r="259">
      <c r="B259" s="15"/>
      <c r="C259" s="39"/>
    </row>
    <row r="260">
      <c r="B260" s="15"/>
      <c r="C260" s="39"/>
    </row>
    <row r="261">
      <c r="B261" s="15"/>
      <c r="C261" s="39"/>
    </row>
    <row r="262">
      <c r="B262" s="15"/>
      <c r="C262" s="39"/>
    </row>
    <row r="263">
      <c r="B263" s="15"/>
      <c r="C263" s="39"/>
    </row>
    <row r="264">
      <c r="B264" s="15"/>
      <c r="C264" s="39"/>
    </row>
    <row r="265">
      <c r="B265" s="15"/>
      <c r="C265" s="39"/>
    </row>
    <row r="266">
      <c r="B266" s="15"/>
      <c r="C266" s="39"/>
    </row>
    <row r="267">
      <c r="B267" s="15"/>
      <c r="C267" s="39"/>
    </row>
    <row r="268">
      <c r="B268" s="15"/>
      <c r="C268" s="39"/>
    </row>
    <row r="269">
      <c r="B269" s="15"/>
      <c r="C269" s="39"/>
    </row>
    <row r="270">
      <c r="B270" s="15"/>
      <c r="C270" s="39"/>
    </row>
    <row r="271">
      <c r="B271" s="15"/>
      <c r="C271" s="39"/>
    </row>
    <row r="272">
      <c r="B272" s="15"/>
      <c r="C272" s="39"/>
    </row>
    <row r="273">
      <c r="B273" s="15"/>
      <c r="C273" s="39"/>
    </row>
    <row r="274">
      <c r="B274" s="15"/>
      <c r="C274" s="39"/>
    </row>
    <row r="275">
      <c r="B275" s="15"/>
      <c r="C275" s="39"/>
    </row>
    <row r="276">
      <c r="B276" s="15"/>
      <c r="C276" s="39"/>
    </row>
    <row r="277">
      <c r="B277" s="15"/>
      <c r="C277" s="39"/>
    </row>
    <row r="278">
      <c r="B278" s="15"/>
      <c r="C278" s="39"/>
    </row>
    <row r="279">
      <c r="B279" s="15"/>
      <c r="C279" s="39"/>
    </row>
    <row r="280">
      <c r="B280" s="15"/>
      <c r="C280" s="39"/>
    </row>
    <row r="281">
      <c r="B281" s="15"/>
      <c r="C281" s="39"/>
    </row>
    <row r="282">
      <c r="B282" s="15"/>
      <c r="C282" s="39"/>
    </row>
    <row r="283">
      <c r="B283" s="15"/>
      <c r="C283" s="39"/>
    </row>
    <row r="284">
      <c r="B284" s="15"/>
      <c r="C284" s="39"/>
    </row>
    <row r="285">
      <c r="B285" s="15"/>
      <c r="C285" s="39"/>
    </row>
    <row r="286">
      <c r="B286" s="15"/>
      <c r="C286" s="39"/>
    </row>
    <row r="287">
      <c r="B287" s="15"/>
      <c r="C287" s="39"/>
    </row>
    <row r="288">
      <c r="B288" s="15"/>
      <c r="C288" s="39"/>
    </row>
    <row r="289">
      <c r="B289" s="15"/>
      <c r="C289" s="39"/>
    </row>
    <row r="290">
      <c r="B290" s="15"/>
      <c r="C290" s="39"/>
    </row>
    <row r="291">
      <c r="B291" s="15"/>
      <c r="C291" s="39"/>
    </row>
    <row r="292">
      <c r="B292" s="15"/>
      <c r="C292" s="39"/>
    </row>
    <row r="293">
      <c r="B293" s="15"/>
      <c r="C293" s="39"/>
    </row>
    <row r="294">
      <c r="B294" s="15"/>
      <c r="C294" s="39"/>
    </row>
    <row r="295">
      <c r="B295" s="15"/>
      <c r="C295" s="39"/>
    </row>
    <row r="296">
      <c r="B296" s="15"/>
      <c r="C296" s="39"/>
    </row>
    <row r="297">
      <c r="B297" s="15"/>
      <c r="C297" s="39"/>
    </row>
    <row r="298">
      <c r="B298" s="15"/>
      <c r="C298" s="39"/>
    </row>
    <row r="299">
      <c r="B299" s="15"/>
      <c r="C299" s="39"/>
    </row>
    <row r="300">
      <c r="B300" s="15"/>
      <c r="C300" s="39"/>
    </row>
    <row r="301">
      <c r="B301" s="15"/>
      <c r="C301" s="39"/>
    </row>
    <row r="302">
      <c r="B302" s="15"/>
      <c r="C302" s="39"/>
    </row>
    <row r="303">
      <c r="B303" s="15"/>
      <c r="C303" s="39"/>
    </row>
    <row r="304">
      <c r="B304" s="15"/>
      <c r="C304" s="39"/>
    </row>
    <row r="305">
      <c r="B305" s="15"/>
      <c r="C305" s="39"/>
    </row>
    <row r="306">
      <c r="B306" s="15"/>
      <c r="C306" s="39"/>
    </row>
    <row r="307">
      <c r="B307" s="15"/>
      <c r="C307" s="39"/>
    </row>
    <row r="308">
      <c r="B308" s="15"/>
      <c r="C308" s="39"/>
    </row>
    <row r="309">
      <c r="B309" s="15"/>
      <c r="C309" s="39"/>
    </row>
    <row r="310">
      <c r="B310" s="15"/>
      <c r="C310" s="39"/>
    </row>
    <row r="311">
      <c r="B311" s="15"/>
      <c r="C311" s="39"/>
    </row>
    <row r="312">
      <c r="B312" s="15"/>
      <c r="C312" s="39"/>
    </row>
    <row r="313">
      <c r="B313" s="15"/>
      <c r="C313" s="39"/>
    </row>
    <row r="314">
      <c r="B314" s="15"/>
      <c r="C314" s="39"/>
    </row>
    <row r="315">
      <c r="B315" s="15"/>
      <c r="C315" s="39"/>
    </row>
    <row r="316">
      <c r="B316" s="15"/>
      <c r="C316" s="39"/>
    </row>
    <row r="317">
      <c r="B317" s="15"/>
      <c r="C317" s="39"/>
    </row>
    <row r="318">
      <c r="B318" s="15"/>
      <c r="C318" s="39"/>
    </row>
    <row r="319">
      <c r="B319" s="15"/>
      <c r="C319" s="39"/>
    </row>
    <row r="320">
      <c r="B320" s="15"/>
      <c r="C320" s="39"/>
    </row>
    <row r="321">
      <c r="B321" s="15"/>
      <c r="C321" s="39"/>
    </row>
    <row r="322">
      <c r="B322" s="15"/>
      <c r="C322" s="39"/>
    </row>
    <row r="323">
      <c r="B323" s="15"/>
      <c r="C323" s="39"/>
    </row>
    <row r="324">
      <c r="B324" s="15"/>
      <c r="C324" s="39"/>
    </row>
    <row r="325">
      <c r="B325" s="15"/>
      <c r="C325" s="39"/>
    </row>
    <row r="326">
      <c r="B326" s="15"/>
      <c r="C326" s="39"/>
    </row>
    <row r="327">
      <c r="B327" s="15"/>
      <c r="C327" s="39"/>
    </row>
    <row r="328">
      <c r="B328" s="15"/>
      <c r="C328" s="39"/>
    </row>
    <row r="329">
      <c r="B329" s="15"/>
      <c r="C329" s="39"/>
    </row>
    <row r="330">
      <c r="B330" s="15"/>
      <c r="C330" s="39"/>
    </row>
    <row r="331">
      <c r="B331" s="15"/>
      <c r="C331" s="39"/>
    </row>
    <row r="332">
      <c r="B332" s="15"/>
      <c r="C332" s="39"/>
    </row>
    <row r="333">
      <c r="B333" s="15"/>
      <c r="C333" s="39"/>
    </row>
    <row r="334">
      <c r="B334" s="15"/>
      <c r="C334" s="39"/>
    </row>
    <row r="335">
      <c r="B335" s="15"/>
      <c r="C335" s="39"/>
    </row>
    <row r="336">
      <c r="B336" s="15"/>
      <c r="C336" s="39"/>
    </row>
    <row r="337">
      <c r="B337" s="15"/>
      <c r="C337" s="39"/>
    </row>
    <row r="338">
      <c r="B338" s="15"/>
      <c r="C338" s="39"/>
    </row>
    <row r="339">
      <c r="B339" s="15"/>
      <c r="C339" s="39"/>
    </row>
    <row r="340">
      <c r="B340" s="15"/>
      <c r="C340" s="39"/>
    </row>
    <row r="341">
      <c r="B341" s="15"/>
      <c r="C341" s="39"/>
    </row>
    <row r="342">
      <c r="B342" s="15"/>
      <c r="C342" s="39"/>
    </row>
    <row r="343">
      <c r="B343" s="15"/>
      <c r="C343" s="39"/>
    </row>
    <row r="344">
      <c r="B344" s="15"/>
      <c r="C344" s="39"/>
    </row>
    <row r="345">
      <c r="B345" s="15"/>
      <c r="C345" s="39"/>
    </row>
    <row r="346">
      <c r="B346" s="15"/>
      <c r="C346" s="39"/>
    </row>
    <row r="347">
      <c r="B347" s="15"/>
      <c r="C347" s="39"/>
    </row>
    <row r="348">
      <c r="B348" s="15"/>
      <c r="C348" s="39"/>
    </row>
    <row r="349">
      <c r="B349" s="15"/>
      <c r="C349" s="39"/>
    </row>
    <row r="350">
      <c r="B350" s="15"/>
      <c r="C350" s="39"/>
    </row>
    <row r="351">
      <c r="B351" s="15"/>
      <c r="C351" s="39"/>
    </row>
    <row r="352">
      <c r="B352" s="15"/>
      <c r="C352" s="39"/>
    </row>
    <row r="353">
      <c r="B353" s="15"/>
      <c r="C353" s="39"/>
    </row>
    <row r="354">
      <c r="B354" s="15"/>
      <c r="C354" s="39"/>
    </row>
    <row r="355">
      <c r="B355" s="15"/>
      <c r="C355" s="39"/>
    </row>
    <row r="356">
      <c r="B356" s="15"/>
      <c r="C356" s="39"/>
    </row>
    <row r="357">
      <c r="B357" s="15"/>
      <c r="C357" s="39"/>
    </row>
    <row r="358">
      <c r="B358" s="15"/>
      <c r="C358" s="39"/>
    </row>
    <row r="359">
      <c r="B359" s="15"/>
      <c r="C359" s="39"/>
    </row>
    <row r="360">
      <c r="B360" s="15"/>
      <c r="C360" s="39"/>
    </row>
    <row r="361">
      <c r="B361" s="15"/>
      <c r="C361" s="39"/>
    </row>
    <row r="362">
      <c r="B362" s="15"/>
      <c r="C362" s="39"/>
    </row>
    <row r="363">
      <c r="B363" s="15"/>
      <c r="C363" s="39"/>
    </row>
    <row r="364">
      <c r="B364" s="15"/>
      <c r="C364" s="39"/>
    </row>
    <row r="365">
      <c r="B365" s="15"/>
      <c r="C365" s="39"/>
    </row>
    <row r="366">
      <c r="B366" s="15"/>
      <c r="C366" s="39"/>
    </row>
    <row r="367">
      <c r="B367" s="15"/>
      <c r="C367" s="39"/>
    </row>
    <row r="368">
      <c r="B368" s="15"/>
      <c r="C368" s="39"/>
    </row>
    <row r="369">
      <c r="B369" s="15"/>
      <c r="C369" s="39"/>
    </row>
    <row r="370">
      <c r="B370" s="15"/>
      <c r="C370" s="39"/>
    </row>
    <row r="371">
      <c r="B371" s="15"/>
      <c r="C371" s="39"/>
    </row>
    <row r="372">
      <c r="B372" s="15"/>
      <c r="C372" s="39"/>
    </row>
    <row r="373">
      <c r="B373" s="15"/>
      <c r="C373" s="39"/>
    </row>
    <row r="374">
      <c r="B374" s="15"/>
      <c r="C374" s="39"/>
    </row>
    <row r="375">
      <c r="B375" s="15"/>
      <c r="C375" s="39"/>
    </row>
    <row r="376">
      <c r="B376" s="15"/>
      <c r="C376" s="39"/>
    </row>
    <row r="377">
      <c r="B377" s="15"/>
      <c r="C377" s="39"/>
    </row>
    <row r="378">
      <c r="B378" s="15"/>
      <c r="C378" s="39"/>
    </row>
    <row r="379">
      <c r="B379" s="15"/>
      <c r="C379" s="39"/>
    </row>
    <row r="380">
      <c r="B380" s="15"/>
      <c r="C380" s="39"/>
    </row>
    <row r="381">
      <c r="B381" s="15"/>
      <c r="C381" s="39"/>
    </row>
    <row r="382">
      <c r="B382" s="15"/>
      <c r="C382" s="39"/>
    </row>
    <row r="383">
      <c r="B383" s="15"/>
      <c r="C383" s="39"/>
    </row>
    <row r="384">
      <c r="B384" s="15"/>
      <c r="C384" s="39"/>
    </row>
    <row r="385">
      <c r="B385" s="15"/>
      <c r="C385" s="39"/>
    </row>
    <row r="386">
      <c r="B386" s="15"/>
      <c r="C386" s="39"/>
    </row>
    <row r="387">
      <c r="B387" s="15"/>
      <c r="C387" s="39"/>
    </row>
    <row r="388">
      <c r="B388" s="15"/>
      <c r="C388" s="39"/>
    </row>
    <row r="389">
      <c r="B389" s="15"/>
      <c r="C389" s="39"/>
    </row>
    <row r="390">
      <c r="B390" s="15"/>
      <c r="C390" s="39"/>
    </row>
    <row r="391">
      <c r="B391" s="15"/>
      <c r="C391" s="39"/>
    </row>
    <row r="392">
      <c r="B392" s="15"/>
      <c r="C392" s="39"/>
    </row>
    <row r="393">
      <c r="B393" s="15"/>
      <c r="C393" s="39"/>
    </row>
    <row r="394">
      <c r="B394" s="15"/>
      <c r="C394" s="39"/>
    </row>
    <row r="395">
      <c r="B395" s="15"/>
      <c r="C395" s="39"/>
    </row>
    <row r="396">
      <c r="B396" s="15"/>
      <c r="C396" s="39"/>
    </row>
    <row r="397">
      <c r="B397" s="15"/>
      <c r="C397" s="39"/>
    </row>
    <row r="398">
      <c r="B398" s="15"/>
      <c r="C398" s="39"/>
    </row>
    <row r="399">
      <c r="B399" s="15"/>
      <c r="C399" s="39"/>
    </row>
    <row r="400">
      <c r="B400" s="15"/>
      <c r="C400" s="39"/>
    </row>
    <row r="401">
      <c r="B401" s="15"/>
      <c r="C401" s="39"/>
    </row>
    <row r="402">
      <c r="B402" s="15"/>
      <c r="C402" s="39"/>
    </row>
    <row r="403">
      <c r="B403" s="15"/>
      <c r="C403" s="39"/>
    </row>
    <row r="404">
      <c r="B404" s="15"/>
      <c r="C404" s="39"/>
    </row>
    <row r="405">
      <c r="B405" s="15"/>
      <c r="C405" s="39"/>
    </row>
    <row r="406">
      <c r="B406" s="15"/>
      <c r="C406" s="39"/>
    </row>
    <row r="407">
      <c r="B407" s="15"/>
      <c r="C407" s="39"/>
    </row>
    <row r="408">
      <c r="B408" s="15"/>
      <c r="C408" s="39"/>
    </row>
    <row r="409">
      <c r="B409" s="15"/>
      <c r="C409" s="39"/>
    </row>
    <row r="410">
      <c r="B410" s="15"/>
      <c r="C410" s="39"/>
    </row>
    <row r="411">
      <c r="B411" s="15"/>
      <c r="C411" s="39"/>
    </row>
    <row r="412">
      <c r="B412" s="15"/>
      <c r="C412" s="39"/>
    </row>
    <row r="413">
      <c r="B413" s="15"/>
      <c r="C413" s="39"/>
    </row>
    <row r="414">
      <c r="B414" s="15"/>
      <c r="C414" s="39"/>
    </row>
    <row r="415">
      <c r="B415" s="15"/>
      <c r="C415" s="39"/>
    </row>
    <row r="416">
      <c r="B416" s="15"/>
      <c r="C416" s="39"/>
    </row>
    <row r="417">
      <c r="B417" s="15"/>
      <c r="C417" s="39"/>
    </row>
    <row r="418">
      <c r="B418" s="15"/>
      <c r="C418" s="39"/>
    </row>
    <row r="419">
      <c r="B419" s="15"/>
      <c r="C419" s="39"/>
    </row>
    <row r="420">
      <c r="B420" s="15"/>
      <c r="C420" s="39"/>
    </row>
    <row r="421">
      <c r="B421" s="15"/>
      <c r="C421" s="39"/>
    </row>
    <row r="422">
      <c r="B422" s="15"/>
      <c r="C422" s="39"/>
    </row>
    <row r="423">
      <c r="B423" s="15"/>
      <c r="C423" s="39"/>
    </row>
    <row r="424">
      <c r="B424" s="15"/>
      <c r="C424" s="39"/>
    </row>
    <row r="425">
      <c r="B425" s="15"/>
      <c r="C425" s="39"/>
    </row>
    <row r="426">
      <c r="B426" s="15"/>
      <c r="C426" s="39"/>
    </row>
    <row r="427">
      <c r="B427" s="15"/>
      <c r="C427" s="39"/>
    </row>
    <row r="428">
      <c r="B428" s="15"/>
      <c r="C428" s="39"/>
    </row>
    <row r="429">
      <c r="B429" s="15"/>
      <c r="C429" s="39"/>
    </row>
    <row r="430">
      <c r="B430" s="15"/>
      <c r="C430" s="39"/>
    </row>
    <row r="431">
      <c r="B431" s="15"/>
      <c r="C431" s="39"/>
    </row>
    <row r="432">
      <c r="B432" s="15"/>
      <c r="C432" s="39"/>
    </row>
    <row r="433">
      <c r="B433" s="15"/>
      <c r="C433" s="39"/>
    </row>
    <row r="434">
      <c r="B434" s="15"/>
      <c r="C434" s="39"/>
    </row>
    <row r="435">
      <c r="B435" s="15"/>
      <c r="C435" s="39"/>
    </row>
    <row r="436">
      <c r="B436" s="15"/>
      <c r="C436" s="39"/>
    </row>
    <row r="437">
      <c r="B437" s="15"/>
      <c r="C437" s="39"/>
    </row>
    <row r="438">
      <c r="B438" s="15"/>
      <c r="C438" s="39"/>
    </row>
    <row r="439">
      <c r="B439" s="15"/>
      <c r="C439" s="39"/>
    </row>
    <row r="440">
      <c r="B440" s="15"/>
      <c r="C440" s="39"/>
    </row>
    <row r="441">
      <c r="B441" s="15"/>
      <c r="C441" s="39"/>
    </row>
    <row r="442">
      <c r="B442" s="15"/>
      <c r="C442" s="39"/>
    </row>
    <row r="443">
      <c r="B443" s="15"/>
      <c r="C443" s="39"/>
    </row>
    <row r="444">
      <c r="B444" s="15"/>
      <c r="C444" s="39"/>
    </row>
    <row r="445">
      <c r="B445" s="15"/>
      <c r="C445" s="39"/>
    </row>
    <row r="446">
      <c r="B446" s="15"/>
      <c r="C446" s="39"/>
    </row>
    <row r="447">
      <c r="B447" s="15"/>
      <c r="C447" s="39"/>
    </row>
    <row r="448">
      <c r="B448" s="15"/>
      <c r="C448" s="39"/>
    </row>
    <row r="449">
      <c r="B449" s="15"/>
      <c r="C449" s="39"/>
    </row>
    <row r="450">
      <c r="B450" s="15"/>
      <c r="C450" s="39"/>
    </row>
    <row r="451">
      <c r="B451" s="15"/>
      <c r="C451" s="39"/>
    </row>
    <row r="452">
      <c r="B452" s="15"/>
      <c r="C452" s="39"/>
    </row>
    <row r="453">
      <c r="B453" s="15"/>
      <c r="C453" s="39"/>
    </row>
    <row r="454">
      <c r="B454" s="15"/>
      <c r="C454" s="39"/>
    </row>
    <row r="455">
      <c r="B455" s="15"/>
      <c r="C455" s="39"/>
    </row>
    <row r="456">
      <c r="B456" s="15"/>
      <c r="C456" s="39"/>
    </row>
    <row r="457">
      <c r="B457" s="15"/>
      <c r="C457" s="39"/>
    </row>
    <row r="458">
      <c r="B458" s="15"/>
      <c r="C458" s="39"/>
    </row>
    <row r="459">
      <c r="B459" s="15"/>
      <c r="C459" s="39"/>
    </row>
    <row r="460">
      <c r="B460" s="15"/>
      <c r="C460" s="39"/>
    </row>
    <row r="461">
      <c r="B461" s="15"/>
      <c r="C461" s="39"/>
    </row>
    <row r="462">
      <c r="B462" s="15"/>
      <c r="C462" s="39"/>
    </row>
    <row r="463">
      <c r="B463" s="15"/>
      <c r="C463" s="39"/>
    </row>
    <row r="464">
      <c r="B464" s="15"/>
      <c r="C464" s="39"/>
    </row>
    <row r="465">
      <c r="B465" s="15"/>
      <c r="C465" s="39"/>
    </row>
    <row r="466">
      <c r="B466" s="15"/>
      <c r="C466" s="39"/>
    </row>
    <row r="467">
      <c r="B467" s="15"/>
      <c r="C467" s="39"/>
    </row>
    <row r="468">
      <c r="B468" s="15"/>
      <c r="C468" s="39"/>
    </row>
    <row r="469">
      <c r="B469" s="15"/>
      <c r="C469" s="39"/>
    </row>
    <row r="470">
      <c r="B470" s="15"/>
      <c r="C470" s="39"/>
    </row>
    <row r="471">
      <c r="B471" s="15"/>
      <c r="C471" s="39"/>
    </row>
    <row r="472">
      <c r="B472" s="15"/>
      <c r="C472" s="39"/>
    </row>
    <row r="473">
      <c r="B473" s="15"/>
      <c r="C473" s="39"/>
    </row>
    <row r="474">
      <c r="B474" s="15"/>
      <c r="C474" s="39"/>
    </row>
    <row r="475">
      <c r="B475" s="15"/>
      <c r="C475" s="39"/>
    </row>
    <row r="476">
      <c r="B476" s="15"/>
      <c r="C476" s="39"/>
    </row>
    <row r="477">
      <c r="B477" s="15"/>
      <c r="C477" s="39"/>
    </row>
    <row r="478">
      <c r="B478" s="15"/>
      <c r="C478" s="39"/>
    </row>
    <row r="479">
      <c r="B479" s="15"/>
      <c r="C479" s="39"/>
    </row>
    <row r="480">
      <c r="B480" s="15"/>
      <c r="C480" s="39"/>
    </row>
    <row r="481">
      <c r="B481" s="15"/>
      <c r="C481" s="39"/>
    </row>
    <row r="482">
      <c r="B482" s="15"/>
      <c r="C482" s="39"/>
    </row>
    <row r="483">
      <c r="B483" s="15"/>
      <c r="C483" s="39"/>
    </row>
    <row r="484">
      <c r="B484" s="15"/>
      <c r="C484" s="39"/>
    </row>
    <row r="485">
      <c r="B485" s="15"/>
      <c r="C485" s="39"/>
    </row>
    <row r="486">
      <c r="B486" s="15"/>
      <c r="C486" s="39"/>
    </row>
    <row r="487">
      <c r="B487" s="15"/>
      <c r="C487" s="39"/>
    </row>
    <row r="488">
      <c r="B488" s="15"/>
      <c r="C488" s="39"/>
    </row>
    <row r="489">
      <c r="B489" s="15"/>
      <c r="C489" s="39"/>
    </row>
    <row r="490">
      <c r="B490" s="15"/>
      <c r="C490" s="39"/>
    </row>
    <row r="491">
      <c r="B491" s="15"/>
      <c r="C491" s="39"/>
    </row>
    <row r="492">
      <c r="B492" s="15"/>
      <c r="C492" s="39"/>
    </row>
    <row r="493">
      <c r="B493" s="15"/>
      <c r="C493" s="39"/>
    </row>
    <row r="494">
      <c r="B494" s="15"/>
      <c r="C494" s="39"/>
    </row>
    <row r="495">
      <c r="B495" s="15"/>
      <c r="C495" s="39"/>
    </row>
    <row r="496">
      <c r="B496" s="15"/>
      <c r="C496" s="39"/>
    </row>
    <row r="497">
      <c r="B497" s="15"/>
      <c r="C497" s="39"/>
    </row>
    <row r="498">
      <c r="B498" s="15"/>
      <c r="C498" s="39"/>
    </row>
    <row r="499">
      <c r="B499" s="15"/>
      <c r="C499" s="39"/>
    </row>
    <row r="500">
      <c r="B500" s="15"/>
      <c r="C500" s="39"/>
    </row>
    <row r="501">
      <c r="B501" s="15"/>
      <c r="C501" s="39"/>
    </row>
    <row r="502">
      <c r="B502" s="15"/>
      <c r="C502" s="39"/>
    </row>
    <row r="503">
      <c r="B503" s="15"/>
      <c r="C503" s="39"/>
    </row>
    <row r="504">
      <c r="B504" s="15"/>
      <c r="C504" s="39"/>
    </row>
    <row r="505">
      <c r="B505" s="15"/>
      <c r="C505" s="39"/>
    </row>
    <row r="506">
      <c r="B506" s="15"/>
      <c r="C506" s="39"/>
    </row>
    <row r="507">
      <c r="B507" s="15"/>
      <c r="C507" s="39"/>
    </row>
    <row r="508">
      <c r="B508" s="15"/>
      <c r="C508" s="39"/>
    </row>
    <row r="509">
      <c r="B509" s="15"/>
      <c r="C509" s="39"/>
    </row>
    <row r="510">
      <c r="B510" s="15"/>
      <c r="C510" s="39"/>
    </row>
    <row r="511">
      <c r="B511" s="15"/>
      <c r="C511" s="39"/>
    </row>
    <row r="512">
      <c r="B512" s="15"/>
      <c r="C512" s="39"/>
    </row>
    <row r="513">
      <c r="B513" s="15"/>
      <c r="C513" s="39"/>
    </row>
    <row r="514">
      <c r="B514" s="15"/>
      <c r="C514" s="39"/>
    </row>
    <row r="515">
      <c r="B515" s="15"/>
      <c r="C515" s="39"/>
    </row>
    <row r="516">
      <c r="B516" s="15"/>
      <c r="C516" s="39"/>
    </row>
    <row r="517">
      <c r="B517" s="15"/>
      <c r="C517" s="39"/>
    </row>
    <row r="518">
      <c r="B518" s="15"/>
      <c r="C518" s="39"/>
    </row>
    <row r="519">
      <c r="B519" s="15"/>
      <c r="C519" s="39"/>
    </row>
    <row r="520">
      <c r="B520" s="15"/>
      <c r="C520" s="39"/>
    </row>
    <row r="521">
      <c r="B521" s="15"/>
      <c r="C521" s="39"/>
    </row>
    <row r="522">
      <c r="B522" s="15"/>
      <c r="C522" s="39"/>
    </row>
    <row r="523">
      <c r="B523" s="15"/>
      <c r="C523" s="39"/>
    </row>
    <row r="524">
      <c r="B524" s="15"/>
      <c r="C524" s="39"/>
    </row>
    <row r="525">
      <c r="B525" s="15"/>
      <c r="C525" s="39"/>
    </row>
    <row r="526">
      <c r="B526" s="15"/>
      <c r="C526" s="39"/>
    </row>
    <row r="527">
      <c r="B527" s="15"/>
      <c r="C527" s="39"/>
    </row>
    <row r="528">
      <c r="B528" s="15"/>
      <c r="C528" s="39"/>
    </row>
    <row r="529">
      <c r="B529" s="15"/>
      <c r="C529" s="39"/>
    </row>
    <row r="530">
      <c r="B530" s="15"/>
      <c r="C530" s="39"/>
    </row>
    <row r="531">
      <c r="B531" s="15"/>
      <c r="C531" s="39"/>
    </row>
    <row r="532">
      <c r="B532" s="15"/>
      <c r="C532" s="39"/>
    </row>
    <row r="533">
      <c r="B533" s="15"/>
      <c r="C533" s="39"/>
    </row>
    <row r="534">
      <c r="B534" s="15"/>
      <c r="C534" s="39"/>
    </row>
    <row r="535">
      <c r="B535" s="15"/>
      <c r="C535" s="39"/>
    </row>
    <row r="536">
      <c r="B536" s="15"/>
      <c r="C536" s="39"/>
    </row>
    <row r="537">
      <c r="B537" s="15"/>
      <c r="C537" s="39"/>
    </row>
    <row r="538">
      <c r="B538" s="15"/>
      <c r="C538" s="39"/>
    </row>
    <row r="539">
      <c r="B539" s="15"/>
      <c r="C539" s="39"/>
    </row>
    <row r="540">
      <c r="B540" s="15"/>
      <c r="C540" s="39"/>
    </row>
    <row r="541">
      <c r="B541" s="15"/>
      <c r="C541" s="39"/>
    </row>
    <row r="542">
      <c r="B542" s="15"/>
      <c r="C542" s="39"/>
    </row>
    <row r="543">
      <c r="B543" s="15"/>
      <c r="C543" s="39"/>
    </row>
    <row r="544">
      <c r="B544" s="15"/>
      <c r="C544" s="39"/>
    </row>
    <row r="545">
      <c r="B545" s="15"/>
      <c r="C545" s="39"/>
    </row>
    <row r="546">
      <c r="B546" s="15"/>
      <c r="C546" s="39"/>
    </row>
    <row r="547">
      <c r="B547" s="15"/>
      <c r="C547" s="39"/>
    </row>
    <row r="548">
      <c r="B548" s="15"/>
      <c r="C548" s="39"/>
    </row>
    <row r="549">
      <c r="B549" s="15"/>
      <c r="C549" s="39"/>
    </row>
    <row r="550">
      <c r="B550" s="15"/>
      <c r="C550" s="39"/>
    </row>
    <row r="551">
      <c r="B551" s="15"/>
      <c r="C551" s="39"/>
    </row>
    <row r="552">
      <c r="B552" s="15"/>
      <c r="C552" s="39"/>
    </row>
    <row r="553">
      <c r="B553" s="15"/>
      <c r="C553" s="39"/>
    </row>
    <row r="554">
      <c r="B554" s="15"/>
      <c r="C554" s="39"/>
    </row>
    <row r="555">
      <c r="B555" s="15"/>
      <c r="C555" s="39"/>
    </row>
    <row r="556">
      <c r="B556" s="15"/>
      <c r="C556" s="39"/>
    </row>
    <row r="557">
      <c r="B557" s="15"/>
      <c r="C557" s="39"/>
    </row>
    <row r="558">
      <c r="B558" s="15"/>
      <c r="C558" s="39"/>
    </row>
    <row r="559">
      <c r="B559" s="15"/>
      <c r="C559" s="39"/>
    </row>
    <row r="560">
      <c r="B560" s="15"/>
      <c r="C560" s="39"/>
    </row>
    <row r="561">
      <c r="B561" s="15"/>
      <c r="C561" s="39"/>
    </row>
    <row r="562">
      <c r="B562" s="15"/>
      <c r="C562" s="39"/>
    </row>
    <row r="563">
      <c r="B563" s="15"/>
      <c r="C563" s="39"/>
    </row>
    <row r="564">
      <c r="B564" s="15"/>
      <c r="C564" s="39"/>
    </row>
    <row r="565">
      <c r="B565" s="15"/>
      <c r="C565" s="39"/>
    </row>
    <row r="566">
      <c r="B566" s="15"/>
      <c r="C566" s="39"/>
    </row>
    <row r="567">
      <c r="B567" s="15"/>
      <c r="C567" s="39"/>
    </row>
    <row r="568">
      <c r="B568" s="15"/>
      <c r="C568" s="39"/>
    </row>
    <row r="569">
      <c r="B569" s="15"/>
      <c r="C569" s="39"/>
    </row>
    <row r="570">
      <c r="B570" s="15"/>
      <c r="C570" s="39"/>
    </row>
    <row r="571">
      <c r="B571" s="15"/>
      <c r="C571" s="39"/>
    </row>
    <row r="572">
      <c r="B572" s="15"/>
      <c r="C572" s="39"/>
    </row>
    <row r="573">
      <c r="B573" s="15"/>
      <c r="C573" s="39"/>
    </row>
    <row r="574">
      <c r="B574" s="15"/>
      <c r="C574" s="39"/>
    </row>
    <row r="575">
      <c r="B575" s="15"/>
      <c r="C575" s="39"/>
    </row>
    <row r="576">
      <c r="B576" s="15"/>
      <c r="C576" s="39"/>
    </row>
    <row r="577">
      <c r="B577" s="15"/>
      <c r="C577" s="39"/>
    </row>
    <row r="578">
      <c r="B578" s="15"/>
      <c r="C578" s="39"/>
    </row>
    <row r="579">
      <c r="B579" s="15"/>
      <c r="C579" s="39"/>
    </row>
    <row r="580">
      <c r="B580" s="15"/>
      <c r="C580" s="39"/>
    </row>
    <row r="581">
      <c r="B581" s="15"/>
      <c r="C581" s="39"/>
    </row>
    <row r="582">
      <c r="B582" s="15"/>
      <c r="C582" s="39"/>
    </row>
    <row r="583">
      <c r="B583" s="15"/>
      <c r="C583" s="39"/>
    </row>
    <row r="584">
      <c r="B584" s="15"/>
      <c r="C584" s="39"/>
    </row>
    <row r="585">
      <c r="B585" s="15"/>
      <c r="C585" s="39"/>
    </row>
    <row r="586">
      <c r="B586" s="15"/>
      <c r="C586" s="39"/>
    </row>
    <row r="587">
      <c r="B587" s="15"/>
      <c r="C587" s="39"/>
    </row>
    <row r="588">
      <c r="B588" s="15"/>
      <c r="C588" s="39"/>
    </row>
    <row r="589">
      <c r="B589" s="15"/>
      <c r="C589" s="39"/>
    </row>
    <row r="590">
      <c r="B590" s="15"/>
      <c r="C590" s="39"/>
    </row>
    <row r="591">
      <c r="B591" s="15"/>
      <c r="C591" s="39"/>
    </row>
    <row r="592">
      <c r="B592" s="15"/>
      <c r="C592" s="39"/>
    </row>
    <row r="593">
      <c r="B593" s="15"/>
      <c r="C593" s="39"/>
    </row>
    <row r="594">
      <c r="B594" s="15"/>
      <c r="C594" s="39"/>
    </row>
    <row r="595">
      <c r="B595" s="15"/>
      <c r="C595" s="39"/>
    </row>
    <row r="596">
      <c r="B596" s="15"/>
      <c r="C596" s="39"/>
    </row>
    <row r="597">
      <c r="B597" s="15"/>
      <c r="C597" s="39"/>
    </row>
    <row r="598">
      <c r="B598" s="15"/>
      <c r="C598" s="39"/>
    </row>
    <row r="599">
      <c r="B599" s="15"/>
      <c r="C599" s="39"/>
    </row>
    <row r="600">
      <c r="B600" s="15"/>
      <c r="C600" s="39"/>
    </row>
    <row r="601">
      <c r="B601" s="15"/>
      <c r="C601" s="39"/>
    </row>
    <row r="602">
      <c r="B602" s="15"/>
      <c r="C602" s="39"/>
    </row>
    <row r="603">
      <c r="B603" s="15"/>
      <c r="C603" s="39"/>
    </row>
    <row r="604">
      <c r="B604" s="15"/>
      <c r="C604" s="39"/>
    </row>
    <row r="605">
      <c r="B605" s="15"/>
      <c r="C605" s="39"/>
    </row>
    <row r="606">
      <c r="B606" s="15"/>
      <c r="C606" s="39"/>
    </row>
    <row r="607">
      <c r="B607" s="15"/>
      <c r="C607" s="39"/>
    </row>
    <row r="608">
      <c r="B608" s="15"/>
      <c r="C608" s="39"/>
    </row>
    <row r="609">
      <c r="B609" s="15"/>
      <c r="C609" s="39"/>
    </row>
    <row r="610">
      <c r="B610" s="15"/>
      <c r="C610" s="39"/>
    </row>
    <row r="611">
      <c r="B611" s="15"/>
      <c r="C611" s="39"/>
    </row>
    <row r="612">
      <c r="B612" s="15"/>
      <c r="C612" s="39"/>
    </row>
    <row r="613">
      <c r="B613" s="15"/>
      <c r="C613" s="39"/>
    </row>
    <row r="614">
      <c r="B614" s="15"/>
      <c r="C614" s="39"/>
    </row>
    <row r="615">
      <c r="B615" s="15"/>
      <c r="C615" s="39"/>
    </row>
    <row r="616">
      <c r="B616" s="15"/>
      <c r="C616" s="39"/>
    </row>
    <row r="617">
      <c r="B617" s="15"/>
      <c r="C617" s="39"/>
    </row>
    <row r="618">
      <c r="B618" s="15"/>
      <c r="C618" s="39"/>
    </row>
    <row r="619">
      <c r="B619" s="15"/>
      <c r="C619" s="39"/>
    </row>
    <row r="620">
      <c r="B620" s="15"/>
      <c r="C620" s="39"/>
    </row>
    <row r="621">
      <c r="B621" s="15"/>
      <c r="C621" s="39"/>
    </row>
    <row r="622">
      <c r="B622" s="15"/>
      <c r="C622" s="39"/>
    </row>
    <row r="623">
      <c r="B623" s="15"/>
      <c r="C623" s="39"/>
    </row>
    <row r="624">
      <c r="B624" s="15"/>
      <c r="C624" s="39"/>
    </row>
    <row r="625">
      <c r="B625" s="15"/>
      <c r="C625" s="39"/>
    </row>
    <row r="626">
      <c r="B626" s="15"/>
      <c r="C626" s="39"/>
    </row>
    <row r="627">
      <c r="B627" s="15"/>
      <c r="C627" s="39"/>
    </row>
    <row r="628">
      <c r="B628" s="15"/>
      <c r="C628" s="39"/>
    </row>
    <row r="629">
      <c r="B629" s="15"/>
      <c r="C629" s="39"/>
    </row>
    <row r="630">
      <c r="B630" s="15"/>
      <c r="C630" s="39"/>
    </row>
    <row r="631">
      <c r="B631" s="15"/>
      <c r="C631" s="39"/>
    </row>
    <row r="632">
      <c r="B632" s="15"/>
      <c r="C632" s="39"/>
    </row>
    <row r="633">
      <c r="B633" s="15"/>
      <c r="C633" s="39"/>
    </row>
    <row r="634">
      <c r="B634" s="15"/>
      <c r="C634" s="39"/>
    </row>
    <row r="635">
      <c r="B635" s="15"/>
      <c r="C635" s="39"/>
    </row>
    <row r="636">
      <c r="B636" s="15"/>
      <c r="C636" s="39"/>
    </row>
    <row r="637">
      <c r="B637" s="15"/>
      <c r="C637" s="39"/>
    </row>
    <row r="638">
      <c r="B638" s="15"/>
      <c r="C638" s="39"/>
    </row>
    <row r="639">
      <c r="B639" s="15"/>
      <c r="C639" s="39"/>
    </row>
    <row r="640">
      <c r="B640" s="15"/>
      <c r="C640" s="39"/>
    </row>
    <row r="641">
      <c r="B641" s="15"/>
      <c r="C641" s="39"/>
    </row>
    <row r="642">
      <c r="B642" s="15"/>
      <c r="C642" s="39"/>
    </row>
    <row r="643">
      <c r="B643" s="15"/>
      <c r="C643" s="39"/>
    </row>
    <row r="644">
      <c r="B644" s="15"/>
      <c r="C644" s="39"/>
    </row>
    <row r="645">
      <c r="B645" s="15"/>
      <c r="C645" s="39"/>
    </row>
    <row r="646">
      <c r="B646" s="15"/>
      <c r="C646" s="39"/>
    </row>
    <row r="647">
      <c r="B647" s="15"/>
      <c r="C647" s="39"/>
    </row>
    <row r="648">
      <c r="B648" s="15"/>
      <c r="C648" s="39"/>
    </row>
    <row r="649">
      <c r="B649" s="15"/>
      <c r="C649" s="39"/>
    </row>
    <row r="650">
      <c r="B650" s="15"/>
      <c r="C650" s="39"/>
    </row>
    <row r="651">
      <c r="B651" s="15"/>
      <c r="C651" s="39"/>
    </row>
    <row r="652">
      <c r="B652" s="15"/>
      <c r="C652" s="39"/>
    </row>
    <row r="653">
      <c r="B653" s="15"/>
      <c r="C653" s="39"/>
    </row>
    <row r="654">
      <c r="B654" s="15"/>
      <c r="C654" s="39"/>
    </row>
    <row r="655">
      <c r="B655" s="15"/>
      <c r="C655" s="39"/>
    </row>
    <row r="656">
      <c r="B656" s="15"/>
      <c r="C656" s="39"/>
    </row>
    <row r="657">
      <c r="B657" s="15"/>
      <c r="C657" s="39"/>
    </row>
    <row r="658">
      <c r="B658" s="15"/>
      <c r="C658" s="39"/>
    </row>
    <row r="659">
      <c r="B659" s="15"/>
      <c r="C659" s="39"/>
    </row>
    <row r="660">
      <c r="B660" s="15"/>
      <c r="C660" s="39"/>
    </row>
    <row r="661">
      <c r="B661" s="15"/>
      <c r="C661" s="39"/>
    </row>
    <row r="662">
      <c r="B662" s="15"/>
      <c r="C662" s="39"/>
    </row>
    <row r="663">
      <c r="B663" s="15"/>
      <c r="C663" s="39"/>
    </row>
    <row r="664">
      <c r="B664" s="15"/>
      <c r="C664" s="39"/>
    </row>
    <row r="665">
      <c r="B665" s="15"/>
      <c r="C665" s="39"/>
    </row>
    <row r="666">
      <c r="B666" s="15"/>
      <c r="C666" s="39"/>
    </row>
    <row r="667">
      <c r="B667" s="15"/>
      <c r="C667" s="39"/>
    </row>
    <row r="668">
      <c r="B668" s="15"/>
      <c r="C668" s="39"/>
    </row>
    <row r="669">
      <c r="B669" s="15"/>
      <c r="C669" s="39"/>
    </row>
    <row r="670">
      <c r="B670" s="15"/>
      <c r="C670" s="39"/>
    </row>
    <row r="671">
      <c r="B671" s="15"/>
      <c r="C671" s="39"/>
    </row>
    <row r="672">
      <c r="B672" s="15"/>
      <c r="C672" s="39"/>
    </row>
    <row r="673">
      <c r="B673" s="15"/>
      <c r="C673" s="39"/>
    </row>
    <row r="674">
      <c r="B674" s="15"/>
      <c r="C674" s="39"/>
    </row>
    <row r="675">
      <c r="B675" s="15"/>
      <c r="C675" s="39"/>
    </row>
    <row r="676">
      <c r="B676" s="15"/>
      <c r="C676" s="39"/>
    </row>
    <row r="677">
      <c r="B677" s="15"/>
      <c r="C677" s="39"/>
    </row>
    <row r="678">
      <c r="B678" s="15"/>
      <c r="C678" s="39"/>
    </row>
    <row r="679">
      <c r="B679" s="15"/>
      <c r="C679" s="39"/>
    </row>
    <row r="680">
      <c r="B680" s="15"/>
      <c r="C680" s="39"/>
    </row>
    <row r="681">
      <c r="B681" s="15"/>
      <c r="C681" s="39"/>
    </row>
    <row r="682">
      <c r="B682" s="15"/>
      <c r="C682" s="39"/>
    </row>
    <row r="683">
      <c r="B683" s="15"/>
      <c r="C683" s="39"/>
    </row>
    <row r="684">
      <c r="B684" s="15"/>
      <c r="C684" s="39"/>
    </row>
    <row r="685">
      <c r="B685" s="15"/>
      <c r="C685" s="39"/>
    </row>
    <row r="686">
      <c r="B686" s="15"/>
      <c r="C686" s="39"/>
    </row>
    <row r="687">
      <c r="B687" s="15"/>
      <c r="C687" s="39"/>
    </row>
    <row r="688">
      <c r="B688" s="15"/>
      <c r="C688" s="39"/>
    </row>
    <row r="689">
      <c r="B689" s="15"/>
      <c r="C689" s="39"/>
    </row>
    <row r="690">
      <c r="B690" s="15"/>
      <c r="C690" s="39"/>
    </row>
    <row r="691">
      <c r="B691" s="15"/>
      <c r="C691" s="39"/>
    </row>
    <row r="692">
      <c r="B692" s="15"/>
      <c r="C692" s="39"/>
    </row>
    <row r="693">
      <c r="B693" s="15"/>
      <c r="C693" s="39"/>
    </row>
    <row r="694">
      <c r="B694" s="15"/>
      <c r="C694" s="39"/>
    </row>
    <row r="695">
      <c r="B695" s="15"/>
      <c r="C695" s="39"/>
    </row>
    <row r="696">
      <c r="B696" s="15"/>
      <c r="C696" s="39"/>
    </row>
    <row r="697">
      <c r="B697" s="15"/>
      <c r="C697" s="39"/>
    </row>
    <row r="698">
      <c r="B698" s="15"/>
      <c r="C698" s="39"/>
    </row>
    <row r="699">
      <c r="B699" s="15"/>
      <c r="C699" s="39"/>
    </row>
    <row r="700">
      <c r="B700" s="15"/>
      <c r="C700" s="39"/>
    </row>
    <row r="701">
      <c r="B701" s="15"/>
      <c r="C701" s="39"/>
    </row>
    <row r="702">
      <c r="B702" s="15"/>
      <c r="C702" s="39"/>
    </row>
    <row r="703">
      <c r="B703" s="15"/>
      <c r="C703" s="39"/>
    </row>
    <row r="704">
      <c r="B704" s="15"/>
      <c r="C704" s="39"/>
    </row>
    <row r="705">
      <c r="B705" s="15"/>
      <c r="C705" s="39"/>
    </row>
    <row r="706">
      <c r="B706" s="15"/>
      <c r="C706" s="39"/>
    </row>
    <row r="707">
      <c r="B707" s="15"/>
      <c r="C707" s="39"/>
    </row>
    <row r="708">
      <c r="B708" s="15"/>
      <c r="C708" s="39"/>
    </row>
    <row r="709">
      <c r="B709" s="15"/>
      <c r="C709" s="39"/>
    </row>
    <row r="710">
      <c r="B710" s="15"/>
      <c r="C710" s="39"/>
    </row>
    <row r="711">
      <c r="B711" s="15"/>
      <c r="C711" s="39"/>
    </row>
    <row r="712">
      <c r="B712" s="15"/>
      <c r="C712" s="39"/>
    </row>
    <row r="713">
      <c r="B713" s="15"/>
      <c r="C713" s="39"/>
    </row>
    <row r="714">
      <c r="B714" s="15"/>
      <c r="C714" s="39"/>
    </row>
    <row r="715">
      <c r="B715" s="15"/>
      <c r="C715" s="39"/>
    </row>
    <row r="716">
      <c r="B716" s="15"/>
      <c r="C716" s="39"/>
    </row>
    <row r="717">
      <c r="B717" s="15"/>
      <c r="C717" s="39"/>
    </row>
    <row r="718">
      <c r="B718" s="15"/>
      <c r="C718" s="39"/>
    </row>
    <row r="719">
      <c r="B719" s="15"/>
      <c r="C719" s="39"/>
    </row>
    <row r="720">
      <c r="B720" s="15"/>
      <c r="C720" s="39"/>
    </row>
    <row r="721">
      <c r="B721" s="15"/>
      <c r="C721" s="39"/>
    </row>
    <row r="722">
      <c r="B722" s="15"/>
      <c r="C722" s="39"/>
    </row>
    <row r="723">
      <c r="B723" s="15"/>
      <c r="C723" s="39"/>
    </row>
    <row r="724">
      <c r="B724" s="15"/>
      <c r="C724" s="39"/>
    </row>
    <row r="725">
      <c r="B725" s="15"/>
      <c r="C725" s="39"/>
    </row>
    <row r="726">
      <c r="B726" s="15"/>
      <c r="C726" s="39"/>
    </row>
    <row r="727">
      <c r="B727" s="15"/>
      <c r="C727" s="39"/>
    </row>
    <row r="728">
      <c r="B728" s="15"/>
      <c r="C728" s="39"/>
    </row>
    <row r="729">
      <c r="B729" s="15"/>
      <c r="C729" s="39"/>
    </row>
    <row r="730">
      <c r="B730" s="15"/>
      <c r="C730" s="39"/>
    </row>
    <row r="731">
      <c r="B731" s="15"/>
      <c r="C731" s="39"/>
    </row>
    <row r="732">
      <c r="B732" s="15"/>
      <c r="C732" s="39"/>
    </row>
    <row r="733">
      <c r="B733" s="15"/>
      <c r="C733" s="39"/>
    </row>
    <row r="734">
      <c r="B734" s="15"/>
      <c r="C734" s="39"/>
    </row>
    <row r="735">
      <c r="B735" s="15"/>
      <c r="C735" s="39"/>
    </row>
    <row r="736">
      <c r="B736" s="15"/>
      <c r="C736" s="39"/>
    </row>
    <row r="737">
      <c r="B737" s="15"/>
      <c r="C737" s="39"/>
    </row>
    <row r="738">
      <c r="B738" s="15"/>
      <c r="C738" s="39"/>
    </row>
    <row r="739">
      <c r="B739" s="15"/>
      <c r="C739" s="39"/>
    </row>
    <row r="740">
      <c r="B740" s="15"/>
      <c r="C740" s="39"/>
    </row>
    <row r="741">
      <c r="B741" s="15"/>
      <c r="C741" s="39"/>
    </row>
    <row r="742">
      <c r="B742" s="15"/>
      <c r="C742" s="39"/>
    </row>
    <row r="743">
      <c r="B743" s="15"/>
      <c r="C743" s="39"/>
    </row>
    <row r="744">
      <c r="B744" s="15"/>
      <c r="C744" s="39"/>
    </row>
    <row r="745">
      <c r="B745" s="15"/>
      <c r="C745" s="39"/>
    </row>
    <row r="746">
      <c r="B746" s="15"/>
      <c r="C746" s="39"/>
    </row>
    <row r="747">
      <c r="B747" s="15"/>
      <c r="C747" s="39"/>
    </row>
    <row r="748">
      <c r="B748" s="15"/>
      <c r="C748" s="39"/>
    </row>
    <row r="749">
      <c r="B749" s="15"/>
      <c r="C749" s="39"/>
    </row>
    <row r="750">
      <c r="B750" s="15"/>
      <c r="C750" s="39"/>
    </row>
    <row r="751">
      <c r="B751" s="15"/>
      <c r="C751" s="39"/>
    </row>
    <row r="752">
      <c r="B752" s="15"/>
      <c r="C752" s="39"/>
    </row>
    <row r="753">
      <c r="B753" s="15"/>
      <c r="C753" s="39"/>
    </row>
    <row r="754">
      <c r="B754" s="15"/>
      <c r="C754" s="39"/>
    </row>
    <row r="755">
      <c r="B755" s="15"/>
      <c r="C755" s="39"/>
    </row>
    <row r="756">
      <c r="B756" s="15"/>
      <c r="C756" s="39"/>
    </row>
    <row r="757">
      <c r="B757" s="15"/>
      <c r="C757" s="39"/>
    </row>
    <row r="758">
      <c r="B758" s="15"/>
      <c r="C758" s="39"/>
    </row>
    <row r="759">
      <c r="B759" s="15"/>
      <c r="C759" s="39"/>
    </row>
    <row r="760">
      <c r="B760" s="15"/>
      <c r="C760" s="39"/>
    </row>
    <row r="761">
      <c r="B761" s="15"/>
      <c r="C761" s="39"/>
    </row>
    <row r="762">
      <c r="B762" s="15"/>
      <c r="C762" s="39"/>
    </row>
    <row r="763">
      <c r="B763" s="15"/>
      <c r="C763" s="39"/>
    </row>
    <row r="764">
      <c r="B764" s="15"/>
      <c r="C764" s="39"/>
    </row>
    <row r="765">
      <c r="B765" s="15"/>
      <c r="C765" s="39"/>
    </row>
    <row r="766">
      <c r="B766" s="15"/>
      <c r="C766" s="39"/>
    </row>
    <row r="767">
      <c r="B767" s="15"/>
      <c r="C767" s="39"/>
    </row>
    <row r="768">
      <c r="B768" s="15"/>
      <c r="C768" s="39"/>
    </row>
    <row r="769">
      <c r="B769" s="15"/>
      <c r="C769" s="39"/>
    </row>
    <row r="770">
      <c r="B770" s="15"/>
      <c r="C770" s="39"/>
    </row>
    <row r="771">
      <c r="B771" s="15"/>
      <c r="C771" s="39"/>
    </row>
    <row r="772">
      <c r="B772" s="15"/>
      <c r="C772" s="39"/>
    </row>
    <row r="773">
      <c r="B773" s="15"/>
      <c r="C773" s="39"/>
    </row>
    <row r="774">
      <c r="B774" s="15"/>
      <c r="C774" s="39"/>
    </row>
    <row r="775">
      <c r="B775" s="15"/>
      <c r="C775" s="39"/>
    </row>
    <row r="776">
      <c r="B776" s="15"/>
      <c r="C776" s="39"/>
    </row>
    <row r="777">
      <c r="B777" s="15"/>
      <c r="C777" s="39"/>
    </row>
    <row r="778">
      <c r="B778" s="15"/>
      <c r="C778" s="39"/>
    </row>
    <row r="779">
      <c r="B779" s="15"/>
      <c r="C779" s="39"/>
    </row>
    <row r="780">
      <c r="B780" s="15"/>
      <c r="C780" s="39"/>
    </row>
    <row r="781">
      <c r="B781" s="15"/>
      <c r="C781" s="39"/>
    </row>
    <row r="782">
      <c r="B782" s="15"/>
      <c r="C782" s="39"/>
    </row>
    <row r="783">
      <c r="B783" s="15"/>
      <c r="C783" s="39"/>
    </row>
    <row r="784">
      <c r="B784" s="15"/>
      <c r="C784" s="39"/>
    </row>
    <row r="785">
      <c r="B785" s="15"/>
      <c r="C785" s="39"/>
    </row>
    <row r="786">
      <c r="B786" s="15"/>
      <c r="C786" s="39"/>
    </row>
    <row r="787">
      <c r="B787" s="15"/>
      <c r="C787" s="39"/>
    </row>
    <row r="788">
      <c r="B788" s="15"/>
      <c r="C788" s="39"/>
    </row>
    <row r="789">
      <c r="B789" s="15"/>
      <c r="C789" s="39"/>
    </row>
    <row r="790">
      <c r="B790" s="15"/>
      <c r="C790" s="39"/>
    </row>
    <row r="791">
      <c r="B791" s="15"/>
      <c r="C791" s="39"/>
    </row>
    <row r="792">
      <c r="B792" s="15"/>
      <c r="C792" s="39"/>
    </row>
    <row r="793">
      <c r="B793" s="15"/>
      <c r="C793" s="39"/>
    </row>
    <row r="794">
      <c r="B794" s="15"/>
      <c r="C794" s="39"/>
    </row>
    <row r="795">
      <c r="B795" s="15"/>
      <c r="C795" s="39"/>
    </row>
    <row r="796">
      <c r="B796" s="15"/>
      <c r="C796" s="39"/>
    </row>
    <row r="797">
      <c r="B797" s="15"/>
      <c r="C797" s="39"/>
    </row>
    <row r="798">
      <c r="B798" s="15"/>
      <c r="C798" s="39"/>
    </row>
    <row r="799">
      <c r="B799" s="15"/>
      <c r="C799" s="39"/>
    </row>
    <row r="800">
      <c r="B800" s="15"/>
      <c r="C800" s="39"/>
    </row>
    <row r="801">
      <c r="B801" s="15"/>
      <c r="C801" s="39"/>
    </row>
    <row r="802">
      <c r="B802" s="15"/>
      <c r="C802" s="39"/>
    </row>
    <row r="803">
      <c r="B803" s="15"/>
      <c r="C803" s="39"/>
    </row>
    <row r="804">
      <c r="B804" s="15"/>
      <c r="C804" s="39"/>
    </row>
    <row r="805">
      <c r="B805" s="15"/>
      <c r="C805" s="39"/>
    </row>
    <row r="806">
      <c r="B806" s="15"/>
      <c r="C806" s="39"/>
    </row>
    <row r="807">
      <c r="B807" s="15"/>
      <c r="C807" s="39"/>
    </row>
    <row r="808">
      <c r="B808" s="15"/>
      <c r="C808" s="39"/>
    </row>
    <row r="809">
      <c r="B809" s="15"/>
      <c r="C809" s="39"/>
    </row>
    <row r="810">
      <c r="B810" s="15"/>
      <c r="C810" s="39"/>
    </row>
    <row r="811">
      <c r="B811" s="15"/>
      <c r="C811" s="39"/>
    </row>
    <row r="812">
      <c r="B812" s="15"/>
      <c r="C812" s="39"/>
    </row>
    <row r="813">
      <c r="B813" s="15"/>
      <c r="C813" s="39"/>
    </row>
    <row r="814">
      <c r="B814" s="15"/>
      <c r="C814" s="39"/>
    </row>
    <row r="815">
      <c r="B815" s="15"/>
      <c r="C815" s="39"/>
    </row>
    <row r="816">
      <c r="B816" s="15"/>
      <c r="C816" s="39"/>
    </row>
    <row r="817">
      <c r="B817" s="15"/>
      <c r="C817" s="39"/>
    </row>
    <row r="818">
      <c r="B818" s="15"/>
      <c r="C818" s="39"/>
    </row>
    <row r="819">
      <c r="B819" s="15"/>
      <c r="C819" s="39"/>
    </row>
    <row r="820">
      <c r="B820" s="15"/>
      <c r="C820" s="39"/>
    </row>
    <row r="821">
      <c r="B821" s="15"/>
      <c r="C821" s="39"/>
    </row>
    <row r="822">
      <c r="B822" s="15"/>
      <c r="C822" s="39"/>
    </row>
    <row r="823">
      <c r="B823" s="15"/>
      <c r="C823" s="39"/>
    </row>
    <row r="824">
      <c r="B824" s="15"/>
      <c r="C824" s="39"/>
    </row>
    <row r="825">
      <c r="B825" s="15"/>
      <c r="C825" s="39"/>
    </row>
    <row r="826">
      <c r="B826" s="15"/>
      <c r="C826" s="39"/>
    </row>
    <row r="827">
      <c r="B827" s="15"/>
      <c r="C827" s="39"/>
    </row>
    <row r="828">
      <c r="B828" s="15"/>
      <c r="C828" s="39"/>
    </row>
    <row r="829">
      <c r="B829" s="15"/>
      <c r="C829" s="39"/>
    </row>
    <row r="830">
      <c r="B830" s="15"/>
      <c r="C830" s="39"/>
    </row>
    <row r="831">
      <c r="B831" s="15"/>
      <c r="C831" s="39"/>
    </row>
    <row r="832">
      <c r="B832" s="15"/>
      <c r="C832" s="39"/>
    </row>
    <row r="833">
      <c r="B833" s="15"/>
      <c r="C833" s="39"/>
    </row>
    <row r="834">
      <c r="B834" s="15"/>
      <c r="C834" s="39"/>
    </row>
    <row r="835">
      <c r="B835" s="15"/>
      <c r="C835" s="39"/>
    </row>
    <row r="836">
      <c r="B836" s="15"/>
      <c r="C836" s="39"/>
    </row>
    <row r="837">
      <c r="B837" s="15"/>
      <c r="C837" s="39"/>
    </row>
    <row r="838">
      <c r="B838" s="15"/>
      <c r="C838" s="39"/>
    </row>
    <row r="839">
      <c r="B839" s="15"/>
      <c r="C839" s="39"/>
    </row>
    <row r="840">
      <c r="B840" s="15"/>
      <c r="C840" s="39"/>
    </row>
    <row r="841">
      <c r="B841" s="15"/>
      <c r="C841" s="39"/>
    </row>
    <row r="842">
      <c r="B842" s="15"/>
      <c r="C842" s="39"/>
    </row>
    <row r="843">
      <c r="B843" s="15"/>
      <c r="C843" s="39"/>
    </row>
    <row r="844">
      <c r="B844" s="15"/>
      <c r="C844" s="39"/>
    </row>
    <row r="845">
      <c r="B845" s="15"/>
      <c r="C845" s="39"/>
    </row>
    <row r="846">
      <c r="B846" s="15"/>
      <c r="C846" s="39"/>
    </row>
    <row r="847">
      <c r="B847" s="15"/>
      <c r="C847" s="39"/>
    </row>
    <row r="848">
      <c r="B848" s="15"/>
      <c r="C848" s="39"/>
    </row>
    <row r="849">
      <c r="B849" s="15"/>
      <c r="C849" s="39"/>
    </row>
    <row r="850">
      <c r="B850" s="15"/>
      <c r="C850" s="39"/>
    </row>
    <row r="851">
      <c r="B851" s="15"/>
      <c r="C851" s="39"/>
    </row>
    <row r="852">
      <c r="B852" s="15"/>
      <c r="C852" s="39"/>
    </row>
    <row r="853">
      <c r="B853" s="15"/>
      <c r="C853" s="39"/>
    </row>
    <row r="854">
      <c r="B854" s="15"/>
      <c r="C854" s="39"/>
    </row>
    <row r="855">
      <c r="B855" s="15"/>
      <c r="C855" s="39"/>
    </row>
    <row r="856">
      <c r="B856" s="15"/>
      <c r="C856" s="39"/>
    </row>
    <row r="857">
      <c r="B857" s="15"/>
      <c r="C857" s="39"/>
    </row>
    <row r="858">
      <c r="B858" s="15"/>
      <c r="C858" s="39"/>
    </row>
    <row r="859">
      <c r="B859" s="15"/>
      <c r="C859" s="39"/>
    </row>
    <row r="860">
      <c r="B860" s="15"/>
      <c r="C860" s="39"/>
    </row>
    <row r="861">
      <c r="B861" s="15"/>
      <c r="C861" s="39"/>
    </row>
    <row r="862">
      <c r="B862" s="15"/>
      <c r="C862" s="39"/>
    </row>
    <row r="863">
      <c r="B863" s="15"/>
      <c r="C863" s="39"/>
    </row>
    <row r="864">
      <c r="B864" s="15"/>
      <c r="C864" s="39"/>
    </row>
    <row r="865">
      <c r="B865" s="15"/>
      <c r="C865" s="39"/>
    </row>
    <row r="866">
      <c r="B866" s="15"/>
      <c r="C866" s="39"/>
    </row>
    <row r="867">
      <c r="B867" s="15"/>
      <c r="C867" s="39"/>
    </row>
    <row r="868">
      <c r="B868" s="15"/>
      <c r="C868" s="39"/>
    </row>
    <row r="869">
      <c r="B869" s="15"/>
      <c r="C869" s="39"/>
    </row>
    <row r="870">
      <c r="B870" s="15"/>
      <c r="C870" s="39"/>
    </row>
    <row r="871">
      <c r="B871" s="15"/>
      <c r="C871" s="39"/>
    </row>
    <row r="872">
      <c r="B872" s="15"/>
      <c r="C872" s="39"/>
    </row>
    <row r="873">
      <c r="B873" s="15"/>
      <c r="C873" s="39"/>
    </row>
    <row r="874">
      <c r="B874" s="15"/>
      <c r="C874" s="39"/>
    </row>
    <row r="875">
      <c r="B875" s="15"/>
      <c r="C875" s="39"/>
    </row>
    <row r="876">
      <c r="B876" s="15"/>
      <c r="C876" s="39"/>
    </row>
    <row r="877">
      <c r="B877" s="15"/>
      <c r="C877" s="39"/>
    </row>
    <row r="878">
      <c r="B878" s="15"/>
      <c r="C878" s="39"/>
    </row>
    <row r="879">
      <c r="B879" s="15"/>
      <c r="C879" s="39"/>
    </row>
    <row r="880">
      <c r="B880" s="15"/>
      <c r="C880" s="39"/>
    </row>
    <row r="881">
      <c r="B881" s="15"/>
      <c r="C881" s="39"/>
    </row>
    <row r="882">
      <c r="B882" s="15"/>
      <c r="C882" s="39"/>
    </row>
    <row r="883">
      <c r="B883" s="15"/>
      <c r="C883" s="39"/>
    </row>
    <row r="884">
      <c r="B884" s="15"/>
      <c r="C884" s="39"/>
    </row>
    <row r="885">
      <c r="B885" s="15"/>
      <c r="C885" s="39"/>
    </row>
    <row r="886">
      <c r="B886" s="15"/>
      <c r="C886" s="39"/>
    </row>
    <row r="887">
      <c r="B887" s="15"/>
      <c r="C887" s="39"/>
    </row>
    <row r="888">
      <c r="B888" s="15"/>
      <c r="C888" s="39"/>
    </row>
    <row r="889">
      <c r="B889" s="15"/>
      <c r="C889" s="39"/>
    </row>
    <row r="890">
      <c r="B890" s="15"/>
      <c r="C890" s="39"/>
    </row>
    <row r="891">
      <c r="B891" s="15"/>
      <c r="C891" s="39"/>
    </row>
    <row r="892">
      <c r="B892" s="15"/>
      <c r="C892" s="39"/>
    </row>
    <row r="893">
      <c r="B893" s="15"/>
      <c r="C893" s="39"/>
    </row>
    <row r="894">
      <c r="B894" s="15"/>
      <c r="C894" s="39"/>
    </row>
    <row r="895">
      <c r="B895" s="15"/>
      <c r="C895" s="39"/>
    </row>
    <row r="896">
      <c r="B896" s="15"/>
      <c r="C896" s="39"/>
    </row>
    <row r="897">
      <c r="B897" s="15"/>
      <c r="C897" s="39"/>
    </row>
    <row r="898">
      <c r="B898" s="15"/>
      <c r="C898" s="39"/>
    </row>
    <row r="899">
      <c r="B899" s="15"/>
      <c r="C899" s="39"/>
    </row>
    <row r="900">
      <c r="B900" s="15"/>
      <c r="C900" s="39"/>
    </row>
    <row r="901">
      <c r="B901" s="15"/>
      <c r="C901" s="39"/>
    </row>
    <row r="902">
      <c r="B902" s="15"/>
      <c r="C902" s="39"/>
    </row>
    <row r="903">
      <c r="B903" s="15"/>
      <c r="C903" s="39"/>
    </row>
    <row r="904">
      <c r="B904" s="15"/>
      <c r="C904" s="39"/>
    </row>
    <row r="905">
      <c r="B905" s="15"/>
      <c r="C905" s="39"/>
    </row>
    <row r="906">
      <c r="B906" s="15"/>
      <c r="C906" s="39"/>
    </row>
    <row r="907">
      <c r="B907" s="15"/>
      <c r="C907" s="39"/>
    </row>
    <row r="908">
      <c r="B908" s="15"/>
      <c r="C908" s="39"/>
    </row>
    <row r="909">
      <c r="B909" s="15"/>
      <c r="C909" s="39"/>
    </row>
    <row r="910">
      <c r="B910" s="15"/>
      <c r="C910" s="39"/>
    </row>
    <row r="911">
      <c r="B911" s="15"/>
      <c r="C911" s="39"/>
    </row>
    <row r="912">
      <c r="B912" s="15"/>
      <c r="C912" s="39"/>
    </row>
    <row r="913">
      <c r="B913" s="15"/>
      <c r="C913" s="39"/>
    </row>
    <row r="914">
      <c r="B914" s="15"/>
      <c r="C914" s="39"/>
    </row>
    <row r="915">
      <c r="B915" s="15"/>
      <c r="C915" s="39"/>
    </row>
    <row r="916">
      <c r="B916" s="15"/>
      <c r="C916" s="39"/>
    </row>
    <row r="917">
      <c r="B917" s="15"/>
      <c r="C917" s="39"/>
    </row>
    <row r="918">
      <c r="B918" s="15"/>
      <c r="C918" s="39"/>
    </row>
    <row r="919">
      <c r="B919" s="15"/>
      <c r="C919" s="39"/>
    </row>
    <row r="920">
      <c r="B920" s="15"/>
      <c r="C920" s="39"/>
    </row>
    <row r="921">
      <c r="B921" s="15"/>
      <c r="C921" s="39"/>
    </row>
    <row r="922">
      <c r="B922" s="15"/>
      <c r="C922" s="39"/>
    </row>
    <row r="923">
      <c r="B923" s="15"/>
      <c r="C923" s="39"/>
    </row>
    <row r="924">
      <c r="B924" s="15"/>
      <c r="C924" s="39"/>
    </row>
    <row r="925">
      <c r="B925" s="15"/>
      <c r="C925" s="39"/>
    </row>
    <row r="926">
      <c r="B926" s="15"/>
      <c r="C926" s="39"/>
    </row>
    <row r="927">
      <c r="B927" s="15"/>
      <c r="C927" s="39"/>
    </row>
    <row r="928">
      <c r="B928" s="15"/>
      <c r="C928" s="39"/>
    </row>
    <row r="929">
      <c r="B929" s="15"/>
      <c r="C929" s="39"/>
    </row>
    <row r="930">
      <c r="B930" s="15"/>
      <c r="C930" s="39"/>
    </row>
    <row r="931">
      <c r="B931" s="15"/>
      <c r="C931" s="39"/>
    </row>
    <row r="932">
      <c r="B932" s="15"/>
      <c r="C932" s="39"/>
    </row>
    <row r="933">
      <c r="B933" s="15"/>
      <c r="C933" s="39"/>
    </row>
    <row r="934">
      <c r="B934" s="15"/>
      <c r="C934" s="39"/>
    </row>
    <row r="935">
      <c r="B935" s="15"/>
      <c r="C935" s="39"/>
    </row>
    <row r="936">
      <c r="B936" s="15"/>
      <c r="C936" s="39"/>
    </row>
    <row r="937">
      <c r="B937" s="15"/>
      <c r="C937" s="39"/>
    </row>
    <row r="938">
      <c r="B938" s="15"/>
      <c r="C938" s="39"/>
    </row>
    <row r="939">
      <c r="B939" s="15"/>
      <c r="C939" s="39"/>
    </row>
    <row r="940">
      <c r="B940" s="15"/>
      <c r="C940" s="39"/>
    </row>
    <row r="941">
      <c r="B941" s="15"/>
      <c r="C941" s="39"/>
    </row>
    <row r="942">
      <c r="B942" s="15"/>
      <c r="C942" s="39"/>
    </row>
    <row r="943">
      <c r="B943" s="15"/>
      <c r="C943" s="39"/>
    </row>
    <row r="944">
      <c r="B944" s="15"/>
      <c r="C944" s="39"/>
    </row>
    <row r="945">
      <c r="B945" s="15"/>
      <c r="C945" s="39"/>
    </row>
    <row r="946">
      <c r="B946" s="15"/>
      <c r="C946" s="39"/>
    </row>
    <row r="947">
      <c r="B947" s="15"/>
      <c r="C947" s="39"/>
    </row>
    <row r="948">
      <c r="B948" s="15"/>
      <c r="C948" s="39"/>
    </row>
    <row r="949">
      <c r="B949" s="15"/>
      <c r="C949" s="39"/>
    </row>
    <row r="950">
      <c r="B950" s="15"/>
      <c r="C950" s="39"/>
    </row>
    <row r="951">
      <c r="B951" s="15"/>
      <c r="C951" s="39"/>
    </row>
    <row r="952">
      <c r="B952" s="15"/>
      <c r="C952" s="39"/>
    </row>
    <row r="953">
      <c r="B953" s="15"/>
      <c r="C953" s="39"/>
    </row>
    <row r="954">
      <c r="B954" s="15"/>
      <c r="C954" s="39"/>
    </row>
    <row r="955">
      <c r="B955" s="15"/>
      <c r="C955" s="39"/>
    </row>
    <row r="956">
      <c r="B956" s="15"/>
      <c r="C956" s="39"/>
    </row>
    <row r="957">
      <c r="B957" s="15"/>
      <c r="C957" s="39"/>
    </row>
    <row r="958">
      <c r="B958" s="15"/>
      <c r="C958" s="39"/>
    </row>
    <row r="959">
      <c r="B959" s="15"/>
      <c r="C959" s="39"/>
    </row>
    <row r="960">
      <c r="B960" s="15"/>
      <c r="C960" s="39"/>
    </row>
    <row r="961">
      <c r="B961" s="15"/>
      <c r="C961" s="39"/>
    </row>
    <row r="962">
      <c r="B962" s="15"/>
      <c r="C962" s="39"/>
    </row>
    <row r="963">
      <c r="B963" s="15"/>
      <c r="C963" s="39"/>
    </row>
    <row r="964">
      <c r="B964" s="15"/>
      <c r="C964" s="39"/>
    </row>
    <row r="965">
      <c r="B965" s="15"/>
      <c r="C965" s="39"/>
    </row>
    <row r="966">
      <c r="B966" s="15"/>
      <c r="C966" s="39"/>
    </row>
    <row r="967">
      <c r="B967" s="15"/>
      <c r="C967" s="39"/>
    </row>
    <row r="968">
      <c r="B968" s="15"/>
      <c r="C968" s="39"/>
    </row>
    <row r="969">
      <c r="B969" s="15"/>
      <c r="C969" s="39"/>
    </row>
    <row r="970">
      <c r="B970" s="15"/>
      <c r="C970" s="39"/>
    </row>
    <row r="971">
      <c r="B971" s="15"/>
      <c r="C971" s="39"/>
    </row>
    <row r="972">
      <c r="B972" s="15"/>
      <c r="C972" s="39"/>
    </row>
    <row r="973">
      <c r="B973" s="15"/>
      <c r="C973" s="39"/>
    </row>
    <row r="974">
      <c r="B974" s="15"/>
      <c r="C974" s="39"/>
    </row>
    <row r="975">
      <c r="B975" s="15"/>
      <c r="C975" s="39"/>
    </row>
    <row r="976">
      <c r="B976" s="15"/>
      <c r="C976" s="39"/>
    </row>
    <row r="977">
      <c r="B977" s="15"/>
      <c r="C977" s="39"/>
    </row>
    <row r="978">
      <c r="B978" s="15"/>
      <c r="C978" s="39"/>
    </row>
    <row r="979">
      <c r="B979" s="15"/>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sheetData>
  <conditionalFormatting sqref="B2 B4 B19:B979">
    <cfRule type="notContainsBlanks" dxfId="0" priority="1">
      <formula>LEN(TRIM(B2))&gt;0</formula>
    </cfRule>
  </conditionalFormatting>
  <drawing r:id="rId1"/>
</worksheet>
</file>