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S_Familienzulagen" sheetId="1" r:id="rId4"/>
    <sheet state="visible" name="VS_Suizid" sheetId="2" r:id="rId5"/>
    <sheet state="visible" name="SZ_Regierungsratslöhne" sheetId="3" r:id="rId6"/>
    <sheet state="visible" name="ZH_Krankenkassen" sheetId="4" r:id="rId7"/>
    <sheet state="visible" name="BS_Klimagerechtigkeit" sheetId="5" r:id="rId8"/>
    <sheet state="visible" name="Variablen" sheetId="6" r:id="rId9"/>
  </sheets>
  <definedNames/>
  <calcPr/>
</workbook>
</file>

<file path=xl/sharedStrings.xml><?xml version="1.0" encoding="utf-8"?>
<sst xmlns="http://schemas.openxmlformats.org/spreadsheetml/2006/main" count="291" uniqueCount="164">
  <si>
    <t>Text_ID</t>
  </si>
  <si>
    <t>Text_d</t>
  </si>
  <si>
    <t>Text_f</t>
  </si>
  <si>
    <t>Text_i</t>
  </si>
  <si>
    <t>Bemerkungen</t>
  </si>
  <si>
    <t>Intro_Ja</t>
  </si>
  <si>
    <t>#Gemeinde_d hat das Gesetz für höhere Familienzulagen mit #JaStimmenInProzent Prozent angenommen.</t>
  </si>
  <si>
    <t>Les habitants de #Gemeinde_f acceptent que le canton augmente les allocations qu'il octroie à toutes les familles avec #JaStimmenInProzent pour cent de oui. La loi propose que les allocations familiales augmentent de 275 à 305 francs. Les allocations de formation passent, elles, à 445 francs, soit une hausse de 20 francs par mois. Coût supplémentaire de la mesure: entre 22 et 25 millions de francs.</t>
  </si>
  <si>
    <t>que le canton augmente les allocations qu'il octroie à toutes les familles.</t>
  </si>
  <si>
    <t>Mehr Ja- als Nein-Stimmen</t>
  </si>
  <si>
    <t xml:space="preserve">Mit #JaStimmenInProzent Prozent Ja hat sich #Gemeinde_d für das Gesetz für höhere Familienzulagen ausgesprochen. </t>
  </si>
  <si>
    <t>Les habitants de #Gemeinde_f approuvent une augmentation des aides cantonales octroyées à toutes les familles avec #JaStimmenInProzent pour cent de oui. La loi propose que les allocations familiales augmentent de 275 à 305 francs. Les allocations de formation passent, elles, à 445 francs, soit une hausse de 20 francs par mois. Coût supplémentaire de la mesure: entre 22 et 25 millions de francs.</t>
  </si>
  <si>
    <t>275 à 305 francs par mois. Les allocations de formation passent, elles, à 445 francs, soit une hausse de 20 francs par mois. Coût supplémentaire de la mesure: entre 22 et 25 millions de francs environ qui seront supportés de manière paritaire entre salariés et employeurs.</t>
  </si>
  <si>
    <t>#JaStimmenInProzent Prozent der Stimmbürgerinnen und Stimmbürger von #Gemeinde_d haben dem Gesetz für höhere Familienzulagen zugestimmt.</t>
  </si>
  <si>
    <t>A #Gemeinde_f, les habitants disent oui à #JaStimmenInProzent pour cent à l'augmentation des allocations familiales. La loi propose que les allocations familiales augmentent de 275 à 305 francs. Les allocations de formation passent, elles, à 445 francs, soit une hausse de 20 francs par mois. Coût supplémentaire de la mesure: entre 22 et 25 millions de francs.</t>
  </si>
  <si>
    <t>Intro_kleineGemeinde_Ja</t>
  </si>
  <si>
    <t>Das Gesetz für höhere Familienzulagen ist in #Gemeinde_d angenommen worden: #JaStimmenAbsolut Stimmberechtigte stimmten dafür, #NeinStimmenAbsolut lehnten sie ab.</t>
  </si>
  <si>
    <t>Le canton peut augmenter les allocations qu'il octroie à toutes les familles, selon les habitants de #Gemeinde_f. Les électeurs de cette petite commune sont #JaStimmenAbsolut à approuver le texte. La loi propose que les allocations familiales augmentent de 275 à 305 francs. Les allocations de formation passent, elles, à 445 francs, soit une hausse de 20 francs par mois. Coût supplémentaire de la mesure: entre 22 et 25 millions de francs.</t>
  </si>
  <si>
    <t>Gemeinden mit weniger als 100 Stimmabgaben</t>
  </si>
  <si>
    <t>Intro_Nein</t>
  </si>
  <si>
    <t>#Gemeinde_d hat das Gesetz für höhere Familienzulagen mit #NeinStimmenInProzent Prozent abgelehnt.</t>
  </si>
  <si>
    <t>Les habitants de #Gemeinde_f rejettent la proposition d'augmenter les allocations familiales versées par le canton avec #NeinStimmenInProzent pour cent de non. La loi propose que les allocations familiales augmentent de 275 à 305 francs. Les allocations de formation passent, elles, à 445 francs, soit une hausse de 20 francs par mois. Coût supplémentaire de la mesure: entre 22 et 25 millions de francs.</t>
  </si>
  <si>
    <t>Mehr Nein- als Ja-Stimmen</t>
  </si>
  <si>
    <t>Nein zum Gesetz für höhere Familienzulagen in #Gemeinde_d: #NeinStimmenInProzent Prozent haben die Vorlage abgelehnt.</t>
  </si>
  <si>
    <t>Les habitants de #Gemeinde_f s'opposent à ce que le canton augmente les allocations qu'il octroie à toutes les familles avec #NeinStimmenInProzent pour cent de non. La loi propose que les allocations familiales augmentent de 275 à 305 francs. Les allocations de formation passent, elles, à 445 francs, soit une hausse de 20 francs par mois. Coût supplémentaire de la mesure: entre 22 et 25 millions de francs.</t>
  </si>
  <si>
    <t>Keine Mehrheit für das Gesetz für höhere Familienzulagen in #Gemeinde_d. #NeinStimmenInProzent Prozent haben sie verworfen.</t>
  </si>
  <si>
    <t>A #Gemeinde_f, les habitants disent non à #NeinStimmenInProzent pour cent à la proposition d'augmenter les allocations familiales cantonales. La loi propose que les allocations familiales augmentent de 275 à 305 francs. Les allocations de formation passent, elles, à 445 francs, soit une hausse de 20 francs par mois. Coût supplémentaire de la mesure: entre 22 et 25 millions de francs.</t>
  </si>
  <si>
    <t>Intro_kleineGemeinde_Nein</t>
  </si>
  <si>
    <t>Das Gesetz für höhere Familienzulagen ist in #Gemeinde_d mit #NeinStimmenAbsolut zu #JaStimmenAbsolut Stimmen abgelehnt worden.</t>
  </si>
  <si>
    <t>Le canton ne doit pas augmenter les allocations qu'il octroie à toutes les familles, selon les habitants de #Gemeinde_f. Les électeurs de cette petite commune sont #NeinStimmenAbsolut à refuser le texte. La loi propose que les allocations familiales augmentent de 275 à 305 francs. Les allocations de formation passent, elles, à 445 francs, soit une hausse de 20 francs par mois. Coût supplémentaire de la mesure: entre 22 et 25 millions de francs.</t>
  </si>
  <si>
    <t>Intro_Sonderfall</t>
  </si>
  <si>
    <t>Unentschieden in #Gemeinde_d bei der Abstimmung über das Gesetz für höhere Familienzulagen: Mit je #JaStimmenAbsolut Stimmen halten sich die Befürworter und Gegner genau die Waage.</t>
  </si>
  <si>
    <t>Egalité parfaite à #Gemeinde_f! Les électeurs de cette commune sont #JaStimmenAbsolut à accepter que le canton augmente les allocations qu'il octroie à toutes les familles et #JaStimmenAbsolut à s'y opposer. La loi propose que les allocations familiales augmentent de 275 à 305 francs. Les allocations de formation passent, elles, à 445 francs, soit une hausse de 20 francs par mois. Coût supplémentaire de la mesure: entre 22 et 25 millions de francs.</t>
  </si>
  <si>
    <t>Gleich viele Ja- wie Nein-Stimmen</t>
  </si>
  <si>
    <t>Intro_Unanimous_Ja</t>
  </si>
  <si>
    <t>Deutlicher geht es nicht: In #Gemeinde_d haben alle #JaStimmenAbsolut Abstimmenden dem Gesetz für höhere Familienzulagen zugestimmt.</t>
  </si>
  <si>
    <t>Résultat clair et net à #Gemeinde_f. Les #JaStimmenAbsolut électeurs de cette commune qui se sont rendus aux urnes dimanche acceptent tous que le canton augmente les allocations qu'il octroie à toutes les familles. La loi propose que les allocations familiales augmentent de 275 à 305 francs. Les allocations de formation passent, elles, à 445 francs, soit une hausse de 20 francs par mois. Coût supplémentaire de la mesure: entre 22 et 25 millions de francs.</t>
  </si>
  <si>
    <t>Einstimmiges Resultat Ja</t>
  </si>
  <si>
    <t>Intro_Unanimous_Nein</t>
  </si>
  <si>
    <t>Klarer geht es nicht: In #Gemeinde_d haben alle #NeinStimmenAbsolut Abstimmenden das Gesetz für höhere Familienzulagen abgelehnt.</t>
  </si>
  <si>
    <t>Refus clair et net à #Gemeinde_f. Les #NeinStimmenAbsolut électeurs de cette commune qui se sont rendus aux urnes dimanche rejettent tous la proposition d'augmenter les allocations familiales cantonales. La loi propose que les allocations familiales augmentent de 275 à 305 francs. Les allocations de formation passent, elles, à 445 francs, soit une hausse de 20 francs par mois. Coût supplémentaire de la mesure: entre 22 et 25 millions de francs.</t>
  </si>
  <si>
    <t>Einstimmiges Resultat Nein</t>
  </si>
  <si>
    <t>KantonPhrase_Highest_Yes_Kant</t>
  </si>
  <si>
    <t>#Gemeinde_d hat damit bei dieser Vorlage den höchsten Ja-Anteil im Kanton.</t>
  </si>
  <si>
    <t>C'est à #Gemeinde_f que la plus forte acceptation de cet objet a été enregistrée.</t>
  </si>
  <si>
    <t>Gemeinde mit dem höchsten Ja-Anteil im Kanton (Ja-Anteil muss über 50 liegen)</t>
  </si>
  <si>
    <t>KantonPhrase_Highest_No_Kant</t>
  </si>
  <si>
    <t>#Gemeinde_d hat damit bei dieser Vorlage den höchsten Nein-Anteil im Kanton.</t>
  </si>
  <si>
    <t>C'est à #Gemeinde_f que le refus le plus net de cet objet a été enregistré.</t>
  </si>
  <si>
    <t>Gemeinde mit dem höchsten Nein-Anteil im Kanton (Ja-Anteil muss unter 50 liegen)</t>
  </si>
  <si>
    <t>KantonPhrase_Ja_Ja</t>
  </si>
  <si>
    <t>#Gemeinde_d hat damit gleich abgestimmt wie der Kanton Wallis, der die Vorlage auch angenommen hat.</t>
  </si>
  <si>
    <t>#Gemeinde_f a approuvé le texte, tout comme l'ensemble des Valaisans.</t>
  </si>
  <si>
    <t>Gemeinde sagt wie der Kanton Ja</t>
  </si>
  <si>
    <t>KantonPhrase_Nein_Ja</t>
  </si>
  <si>
    <t>#Gemeinde_d hat damit anders abgestimmt als der gesamte Kanton Wallis, der die Vorlage angenommen hat.</t>
  </si>
  <si>
    <t>#Gemeinde_f a rejeté le texte, contrairement au canton.</t>
  </si>
  <si>
    <t>Gemeinde sagt Nein, Kanton Ja</t>
  </si>
  <si>
    <t>KantonPhrase_Ja_Nein</t>
  </si>
  <si>
    <t>#Gemeinde_d hat damit anders abgestimmt als der gesamte Kanton, der die Vorlage abgelehnt hat.</t>
  </si>
  <si>
    <t>#Gemeinde_f a approuvé le texte, contrairement au canton.</t>
  </si>
  <si>
    <t>Gemeinde sagt Ja, Kanton Nein</t>
  </si>
  <si>
    <t>KantonPhrase_Nein_Nein</t>
  </si>
  <si>
    <t>#Gemeinde_d hat damit gleich abgestimmt wie der Kanton, der die Vorlage auch abgelehnt hat.</t>
  </si>
  <si>
    <t>#Gemeinde_f a rejeté le texte, tout comme l'ensemble des Valaisans.</t>
  </si>
  <si>
    <t>Gemeinde sagt wie der Kanton Nein</t>
  </si>
  <si>
    <t>#Gemeinde_d hat das Gesetz über die Palliative Care und die Rahmenbedingungen für Beihilfe zum Suizid in Institutionen mit #JaStimmenInProzent Prozent angenommen.</t>
  </si>
  <si>
    <t>Les habitants de #Gemeinde_f acceptent l'aide au suicide dans les établissements médico-sociaux avec #JaStimmenInProzent pour cent de oui. Ce sujet émotionnel et délicat a divisé durant plusieurs années les députés du Grand Conseil ainsi que les milieux concernés.</t>
  </si>
  <si>
    <t xml:space="preserve">Mit #JaStimmenInProzent Prozent Ja hat sich #Gemeinde_d für das Gesetz über die Palliative Care und die Rahmenbedingungen für Beihilfe zum Suizid in Institutionen ausgesprochen. </t>
  </si>
  <si>
    <t>Les habitants de #Gemeinde_f approuvent l'aide au suicide dans les établissements médico-sociaux avec #JaStimmenInProzent pour cent de oui. Ce sujet émotionnel et délicat a divisé durant plusieurs années les députés du Grand Conseil ainsi que les milieux concernés.</t>
  </si>
  <si>
    <t>#JaStimmenInProzent Prozent der Stimmbürgerinnen und Stimmbürger von #Gemeinde_d haben dem Gesetz über die Palliative Care und die Rahmenbedingungen für Beihilfe zum Suizid in Institutionen zugestimmt.</t>
  </si>
  <si>
    <t>A #Gemeinde_f, les habitants disent oui à #JaStimmenInProzent pour cent à l'aide au suicide dans les établissements médico-sociaux. Ce sujet émotionnel et délicat a divisé durant plusieurs années les députés du Grand Conseil ainsi que les milieux concernés.</t>
  </si>
  <si>
    <t>Das Gesetz über die Palliative Care und die Rahmenbedingungen für Beihilfe zum Suizid in Institutionen ist in #Gemeinde_d angenommen worden: #JaStimmenAbsolut Stimmberechtigte stimmten dafür, #NeinStimmenAbsolut lehnten sie ab.</t>
  </si>
  <si>
    <t>L'aide au suicide dans les établissements médico-sociaux passe la rampe à #Gemeinde_f. Les électeurs de cette petite commune sont #JaStimmenAbsolut à approuver le texte. Ce sujet émotionnel et délicat a divisé durant plusieurs années les députés du Grand Conseil ainsi que les milieux concernés.</t>
  </si>
  <si>
    <t>#Gemeinde_d hat das Gesetz über die Palliative Care und die Rahmenbedingungen für Beihilfe zum Suizid in Institutionen mit #NeinStimmenInProzent Prozent abgelehnt.</t>
  </si>
  <si>
    <t>Les habitants de #Gemeinde_f rejettent l'aide au suicide dans les établissements médico-sociaux avec #NeinStimmenInProzent pour cent de non. Ce sujet émotionnel et délicat a divisé durant plusieurs années les députés du Grand Conseil ainsi que les milieux concernés.</t>
  </si>
  <si>
    <t>Nein zum Gesetz über die Palliative Care und die Rahmenbedingungen für Beihilfe zum Suizid in Institutionen in #Gemeinde_d: #NeinStimmenInProzent Prozent haben die Vorlage abgelehnt.</t>
  </si>
  <si>
    <t>Les habitants de #Gemeinde_f s'opposent à l'aide au suicide dans les établissements médico-sociaux avec #NeinStimmenInProzent pour cent de non. Ce sujet émotionnel et délicat a divisé durant plusieurs années les députés du Grand Conseil ainsi que les milieux concernés.</t>
  </si>
  <si>
    <t>Keine Mehrheit für das Gesetz über die Palliative Care und die Rahmenbedingungen für Beihilfe zum Suizid in Institutionen in #Gemeinde_d. #NeinStimmenInProzent Prozent haben sie verworfen.</t>
  </si>
  <si>
    <t>A #Gemeinde_f, les habitants disent non à #NeinStimmenInProzent pour cent à l'aide au suicide dans les établissements médico-sociaux. Ce sujet émotionnel et délicat a divisé durant plusieurs années les députés du Grand Conseil ainsi que les milieux concernés.</t>
  </si>
  <si>
    <t>Das Gesetz über die Palliative Care und die Rahmenbedingungen für Beihilfe zum Suizid in Institutionen ist in #Gemeinde_d mit #NeinStimmenAbsolut zu #JaStimmenAbsolut Stimmen abgelehnt worden.</t>
  </si>
  <si>
    <t>L'aide au suicide dans les établissements médico-sociaux ne passe pas la rampe à #Gemeinde_f. Les électeurs de cette petite commune sont #NeinStimmenAbsolut à refuser le texte. Ce sujet émotionnel et délicat a divisé durant plusieurs années les députés du Grand Conseil ainsi que les milieux concernés.</t>
  </si>
  <si>
    <t>Unentschieden in #Gemeinde_d bei der Abstimmung über das Gesetz über die Palliative Care und die Rahmenbedingungen für Beihilfe zum Suizid in Institutionen: Mit je #JaStimmenAbsolut Stimmen halten sich die Befürworter und Gegner genau die Waage.</t>
  </si>
  <si>
    <t>Egalité parfaite à #Gemeinde_f! Les électeurs de cette commune sont #JaStimmenAbsolut à approuver l'aide au suicide dans les établissements médico-sociaux et #JaStimmenAbsolut à la refuser. Ce sujet émotionnel et délicat a divisé durant plusieurs années les députés du Grand Conseil ainsi que les milieux concernés.</t>
  </si>
  <si>
    <t>Deutlicher geht es nicht: In #Gemeinde_d haben alle #JaStimmenAbsolut Abstimmenden dem Gesetz über die Palliative Care und die Rahmenbedingungen für Beihilfe zum Suizid in Institutionen zugestimmt.</t>
  </si>
  <si>
    <t>Résultat clair et net à #Gemeinde_f. Les #JaStimmenAbsolut électeurs de cette commune qui se sont rendus aux urnes dimanche acceptent tous l'aide au suicide dans les établissements médico-sociaux. Ce sujet émotionnel et délicat a divisé durant plusieurs années les députés du Grand Conseil ainsi que les milieux concernés.</t>
  </si>
  <si>
    <t>Klarer geht es nicht: In #Gemeinde_d haben alle #NeinStimmenAbsolut Abstimmenden das Gesetz über die Palliative Care und die Rahmenbedingungen für Beihilfe zum Suizid in Institutionen abgelehnt.</t>
  </si>
  <si>
    <t>Refus clair et net à #Gemeinde_f. Les #NeinStimmenAbsolut électeurs de cette commune qui se sont rendus aux urnes dimanche rejettent tous l'aide au suicide dans les établissements médico-sociaux. Ce sujet émotionnel et délicat a divisé durant plusieurs années les députés du Grand Conseil ainsi que les milieux concernés.</t>
  </si>
  <si>
    <t>#Gemeinde_d hat das Gesetz über die Magistratspersonen, das unter anderem eine Lohnerhöhung für Regierungsratsmitglieder vorsieht, mit #JaStimmenInProzent Prozent angenommen.</t>
  </si>
  <si>
    <t xml:space="preserve">Mit #JaStimmenInProzent Prozent Ja hat sich #Gemeinde_d für das Gesetz über die Magistratspersonen ausgesprochen, das unter anderem eine Lohnerhöhung für Regierungsratsmitglieder vorsieht. </t>
  </si>
  <si>
    <t>#JaStimmenInProzent Prozent der Stimmbürgerinnen und Stimmbürger von #Gemeinde_d haben dem Gesetz über die Magistratspersonen zugestimmt, das unter anderem eine Lohnerhöhung für Regierungsratsmitglieder vorsieht.</t>
  </si>
  <si>
    <t>Das Gesetz über die Magistratspersonen, das unter anderem eine Lohnerhöhung für Regierungsratsmitglieder vorsieht, ist in #Gemeinde_d angenommen worden: #JaStimmenAbsolut Stimmberechtigte stimmten dafür, #NeinStimmenAbsolut lehnten sie ab.</t>
  </si>
  <si>
    <t>#Gemeinde_d hat das Gesetz über die Magistratspersonen, das unter anderem eine Lohnerhöhung für Regierungsratsmitglieder vorsieht, mit #NeinStimmenInProzent Prozent abgelehnt.</t>
  </si>
  <si>
    <t>Nein zum Gesetz über die Magistratspersonen, das unter anderem eine Lohnerhöhung für Regierungsratsmitglieder vorsieht. in #Gemeinde_d: #NeinStimmenInProzent Prozent haben die Vorlage abgelehnt.</t>
  </si>
  <si>
    <t>Keine Mehrheit in #Gemeinde_d für das Gesetz über die Magistratspersonen, das unter anderem eine Lohnerhöhung für Regierungsratsmitglieder vorsieht. #NeinStimmenInProzent Prozent haben die Vorlage verworfen.</t>
  </si>
  <si>
    <t>Das Gesetz über die Magistratspersonen, das unter anderem eine Lohnerhöhung für Regierungsratsmitglieder vorsieht, ist in #Gemeinde_d mit #NeinStimmenAbsolut zu #JaStimmenAbsolut Stimmen abgelehnt worden.</t>
  </si>
  <si>
    <t>Unentschieden in #Gemeinde_d bei der Abstimmung über das Gesetz über die Magistratspersonen, das unter anderem eine Lohnerhöhung für Regierungsratsmitglieder vorsieht: Mit je #JaStimmenAbsolut Stimmen halten sich die Befürworter und Gegner genau die Waage.</t>
  </si>
  <si>
    <t>Deutlicher geht es nicht: In #Gemeinde_d haben alle #JaStimmenAbsolut Abstimmenden dem Gesetz über die Magistratspersonen zugestimmt, das unter anderem eine Lohnerhöhung für Regierungsratsmitglieder vorsieht.</t>
  </si>
  <si>
    <t>Klarer geht es nicht: In #Gemeinde_d haben alle #NeinStimmenAbsolut Abstimmenden das Gesetz über die Magistratspersonen abgelehnt, das unter anderem eine Lohnerhöhung für Regierungsratsmitglieder vorsieht.</t>
  </si>
  <si>
    <t>#Gemeinde_d hat damit gleich abgestimmt wie der Kanton Schwyz, der die Vorlage auch angenommen hat.</t>
  </si>
  <si>
    <t>#Gemeinde_d hat damit anders abgestimmt als der gesamte Kanton Schwyz, der die Vorlage angenommen hat.</t>
  </si>
  <si>
    <t>Intro_HauptvorlageJa_GegenvorschlagJa_StichentscheidHauptvorlage</t>
  </si>
  <si>
    <t>#Gemeinde_d hat die sogenannte Gerechtigkeitsinitiative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</si>
  <si>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Hauptvorlage und Gegenvorschlag angenommen, Stichentscheid für Hauptvorlage</t>
  </si>
  <si>
    <t>Die sogenannte Gerechtigkeitsinitiative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</si>
  <si>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Gerechtigkeitsinitiative und #JaStimmenGegenvorschlagInProzent Prozent für den Gegenvorschlag des Kantonsrats ausgesprochen. Bei der Stichfrage gaben #StichentscheidZustimmungHauptvorlageInProzent Prozent der Volksinitiative den Vorrang.</t>
  </si>
  <si>
    <t>Intro_HauptvorlageJa_GegenvorschlagJa_StichentscheidGegenvorschlag</t>
  </si>
  <si>
    <t>Die Gemeinde #Gemeinde_d hat die sogenannte Gerechtigkeitsinitiative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</si>
  <si>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</si>
  <si>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sogenannte Gerechtigkeitsinitiative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</si>
  <si>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Gerechtigkeitsinitiative und #JaStimmenGegenvorschlagInProzent Prozent für den Gegenvorschlag des Kantonsrats ausgesprochen. Bei der Stichfrage gaben #StichentscheidZustimmungGegenvorschlagInProzent Prozent dem Gegenvorschlag den Vorrang.</t>
  </si>
  <si>
    <t>Intro_HauptvorlageJa_GegenvorschlagNein</t>
  </si>
  <si>
    <t>Die sogenannte Gerechtigkeitsinitiative ist in #Gemeinde_d mit #JaStimmenHauptvorlageInProzent Prozent der Stimmen angenommen worden. Der Gegenvorschlag des Kantonsrates hingegen wurde mit #NeinStimmenGegenvorschlagInProzent Prozent abgelehnt.</t>
  </si>
  <si>
    <t>Hauptvorlage angenommen, Gegenvorschlag abgelehnt</t>
  </si>
  <si>
    <t>Die Gemeinde #Gemeinde_d hat die sogenannte Gerechtigkeitsinitiative mit #JaStimmenHauptvorlageInProzent Prozent angenommen. Der Gegenvorschlag des Kantonsrates hingegen wurde mit #NeinStimmenGegenvorschlagInProzent Prozent abgelehnt.</t>
  </si>
  <si>
    <t>#Gemeinde_d hat mit #JaStimmenHauptvorlageInProzent Prozent Ja gesagt zur sogenannten Gerechtigkeitsinitiative. Den Gegenvorschlag des Kantonsrates lehnte eine Mehrheit von #NeinStimmenGegenvorschlagInProzent Prozent ab.</t>
  </si>
  <si>
    <t>Intro_HauptvorlageNein_GegenvorschlagJa</t>
  </si>
  <si>
    <t>#Gemeinde_d hat mit #NeinStimmenHauptvorlageInProzent Prozent Nein gesagt zur sogenanntenn Gerechtigkeitsinitiative. Der Gegenvorschlag des Kantonsrates hingegen fand eine Ja-Mehrheit von #JaStimmenGegenvorschlagInProzent Prozent.</t>
  </si>
  <si>
    <t>Hauptvorlage abgelehnt, Gegenvorschlag angenommen</t>
  </si>
  <si>
    <t>#Gemeinde_d hat sich mit #NeinStimmenHauptvorlageInProzent Prozent gegen die sogenannte Gerechtigkeitsinitiative ausgesprochen. Der Gegenvorschlag des Kantonsrates hingegen wurde mit #JaStimmenGegenvorschlagInProzent Prozent angenommen.</t>
  </si>
  <si>
    <t>#NeinStimmenHauptvorlageInProzent Prozent der Abstimmenden in #Gemeinde_d haben sich gegen die sogenannte Gerechtigkeitsinitiative ausgesprochen. Der Gegenvorschlag des Kantonsrates hingegen erhielt eine Zustimmung von #JaStimmenGegenvorschlagInProzent Prozent.</t>
  </si>
  <si>
    <t>Intro_HauptvorlageNein_GegenvorschlagNein</t>
  </si>
  <si>
    <t>#Gemeinde_d hat sowohl die sogenannte Gerechtigkeitsinitiative (#NeinStimmenHauptvorlageInProzent Prozent Nein) als auch den Gegenvorschlag des Kantonsrats (#NeinStimmenGegenvorschlagInProzent Prozent Nein) abgelehnt.</t>
  </si>
  <si>
    <t>Hauptvorlage und Gegenvorschlag abgelehnt</t>
  </si>
  <si>
    <t>Sowohl die sogenannte Gerechtigkeitsinitiative (#NeinStimmenHauptvorlageInProzent Prozent Nein) als auch den Gegenvorschlag des Kantonsrats (#NeinStimmenGegenvorschlagInProzent Prozent Nein) sind in #Gemeinde_d durchgefallen.</t>
  </si>
  <si>
    <t xml:space="preserve">Weder die sogenannte Gerechtigkeitsinitiative (#NeinStimmenHauptvorlageInProzent Prozent Nein) noch der Gegenvorschlag des Kantonsrats (#NeinStimmenGegenvorschlagInProzent Prozent Nein) haben in #Gemeinde_d eine Mehrheit gefunden. </t>
  </si>
  <si>
    <t>#Gemeinde_d hat die sogenannte Klimagerechtigkeitsinitiative mit #JaStimmenHauptvorlageInProzent Prozent und den Gegenvorschlag des Grossen Rates mit #JaStimmenGegenvorschlagInProzent Prozent angenommen.Bei der Stichfrage haben sich die Stimmberechtigten mit #StichentscheidZustimmungHauptvorlageInProzent Prozent für die Initiative ausgesprochen.</t>
  </si>
  <si>
    <t>Die Gemeinde #Gemeinde_d hat die sogenannte Klimagerechtigkeitsinitiative mit #JaStimmenHauptvorlageInProzent Prozent und den Gegenvorschlag des Grossen Rates mit #JaStimmenGegenvorschlagInProzent Prozent angenommen.Bei der Stichfrage sprachen sich die Stimmberechtigten mit #StichentscheidZustimmungGegenvorschlagInProzent Prozent für den Gegenvorschlag aus.</t>
  </si>
  <si>
    <t>Die sogenannte Klimagerechtigkeitsinitiative ist in #Gemeinde_d mit #JaStimmenHauptvorlageInProzent Prozent der Stimmen angenommen worden. Der Gegenvorschlag des Grossen Rates hingegen wurde mit #NeinStimmenGegenvorschlagInProzent Prozent abgelehnt.</t>
  </si>
  <si>
    <t>#Gemeinde_d hat mit #NeinStimmenHauptvorlageInProzent Prozent Nein gesagt zur sogenanntenn Klimagerechtigkeitsinitiative. Der Gegenvorschlag des Grossen Rates hingegen fand eine Ja-Mehrheit von #JaStimmenGegenvorschlagInProzent Prozent.</t>
  </si>
  <si>
    <t>#Gemeinde_d hat sowohl die sogenannte Klimagerechtigkeitsinitiative (#NeinStimmenHauptvorlageInProzent Prozent Nein) als auch den Gegenvorschlag des Kantonsrats (#NeinStimmenGegenvorschlagInProzent Prozent Nein)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</si>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</sst>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b/>
      <color theme="1"/>
      <name val="Arial"/>
    </font>
    <font>
      <color theme="1"/>
      <name val="Arial"/>
      <scheme val="minor"/>
    </font>
    <font>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B7E1CD"/>
        <bgColor rgb="FFB7E1CD"/>
      </patternFill>
    </fill>
    <fill>
      <patternFill patternType="solid">
        <fgColor rgb="FFF4CCCC"/>
        <bgColor rgb="FFF4CCCC"/>
      </patternFill>
    </fill>
    <fill>
      <patternFill patternType="solid">
        <fgColor rgb="FFD9D9D9"/>
        <bgColor rgb="FFD9D9D9"/>
      </patternFill>
    </fill>
    <fill>
      <patternFill patternType="solid">
        <fgColor rgb="FFFFFFFF"/>
        <bgColor rgb="FFFFFFFF"/>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s>
  <borders count="2">
    <border/>
    <border>
      <right style="thin">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vertical="bottom"/>
    </xf>
    <xf borderId="0" fillId="3" fontId="3" numFmtId="0" xfId="0" applyAlignment="1" applyFill="1" applyFont="1">
      <alignment readingOrder="0"/>
    </xf>
    <xf borderId="0" fillId="0" fontId="4" numFmtId="0" xfId="0" applyAlignment="1" applyFont="1">
      <alignment readingOrder="0" shrinkToFit="0" vertical="bottom" wrapText="1"/>
    </xf>
    <xf borderId="0" fillId="4" fontId="4" numFmtId="0" xfId="0" applyAlignment="1" applyFill="1" applyFont="1">
      <alignment readingOrder="0" shrinkToFit="0" vertical="bottom" wrapText="1"/>
    </xf>
    <xf borderId="0" fillId="0" fontId="3" numFmtId="0" xfId="0" applyAlignment="1" applyFont="1">
      <alignment readingOrder="0"/>
    </xf>
    <xf borderId="0" fillId="5" fontId="3" numFmtId="0" xfId="0" applyAlignment="1" applyFill="1" applyFont="1">
      <alignment readingOrder="0"/>
    </xf>
    <xf borderId="0" fillId="6" fontId="3" numFmtId="0" xfId="0" applyAlignment="1" applyFill="1" applyFont="1">
      <alignment readingOrder="0"/>
    </xf>
    <xf borderId="0" fillId="7" fontId="4" numFmtId="0" xfId="0" applyAlignment="1" applyFill="1" applyFont="1">
      <alignment readingOrder="0" shrinkToFit="0" vertical="top" wrapText="1"/>
    </xf>
    <xf borderId="0" fillId="8" fontId="4" numFmtId="0" xfId="0" applyAlignment="1" applyFill="1" applyFont="1">
      <alignment vertical="top"/>
    </xf>
    <xf borderId="0" fillId="0" fontId="4" numFmtId="0" xfId="0" applyAlignment="1" applyFont="1">
      <alignment shrinkToFit="0" vertical="bottom" wrapText="1"/>
    </xf>
    <xf borderId="0" fillId="8"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shrinkToFit="0" vertical="bottom" wrapText="0"/>
    </xf>
    <xf borderId="0" fillId="0" fontId="4" numFmtId="0" xfId="0" applyAlignment="1" applyFont="1">
      <alignment vertical="bottom"/>
    </xf>
    <xf borderId="1" fillId="0" fontId="4" numFmtId="0" xfId="0" applyAlignment="1" applyBorder="1" applyFont="1">
      <alignment readingOrder="0" shrinkToFit="0" vertical="bottom" wrapText="1"/>
    </xf>
    <xf borderId="0" fillId="0" fontId="3" numFmtId="0" xfId="0" applyAlignment="1" applyFont="1">
      <alignment readingOrder="0" shrinkToFit="0" wrapText="1"/>
    </xf>
    <xf borderId="0" fillId="0" fontId="4" numFmtId="0" xfId="0" applyAlignment="1" applyFont="1">
      <alignment readingOrder="0"/>
    </xf>
    <xf borderId="0" fillId="4" fontId="4" numFmtId="0" xfId="0" applyAlignment="1" applyFont="1">
      <alignment shrinkToFit="0" vertical="bottom" wrapText="1"/>
    </xf>
    <xf borderId="0" fillId="9" fontId="3" numFmtId="0" xfId="0" applyAlignment="1" applyFill="1" applyFont="1">
      <alignment readingOrder="0"/>
    </xf>
    <xf borderId="0" fillId="0" fontId="4" numFmtId="0" xfId="0" applyAlignment="1" applyFont="1">
      <alignment readingOrder="0" shrinkToFit="0" vertical="top" wrapText="1"/>
    </xf>
    <xf borderId="0" fillId="10" fontId="3" numFmtId="0" xfId="0" applyAlignment="1" applyFill="1" applyFont="1">
      <alignment readingOrder="0"/>
    </xf>
    <xf borderId="0" fillId="0" fontId="4" numFmtId="0" xfId="0" applyAlignment="1" applyFont="1">
      <alignment shrinkToFit="0" vertical="top" wrapText="1"/>
    </xf>
    <xf borderId="0" fillId="6" fontId="1" numFmtId="0" xfId="0" applyAlignment="1" applyFont="1">
      <alignment readingOrder="0"/>
    </xf>
    <xf borderId="0" fillId="6" fontId="5" numFmtId="0" xfId="0" applyAlignment="1" applyFont="1">
      <alignment horizontal="right" readingOrder="0"/>
    </xf>
    <xf borderId="0" fillId="0" fontId="3" numFmtId="0" xfId="0" applyAlignment="1" applyFont="1">
      <alignment horizontal="right" readingOrder="0"/>
    </xf>
    <xf borderId="0" fillId="0" fontId="3" numFmtId="0" xfId="0" applyAlignment="1" applyFont="1">
      <alignment horizontal="right"/>
    </xf>
    <xf borderId="0" fillId="0" fontId="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54.75"/>
    <col customWidth="1" min="4" max="4" width="50.38"/>
    <col customWidth="1" min="5" max="5" width="61.5"/>
  </cols>
  <sheetData>
    <row r="1">
      <c r="A1" s="1" t="s">
        <v>0</v>
      </c>
      <c r="B1" s="2" t="s">
        <v>1</v>
      </c>
      <c r="C1" s="1" t="s">
        <v>2</v>
      </c>
      <c r="D1" s="1" t="s">
        <v>3</v>
      </c>
      <c r="E1" s="1" t="s">
        <v>4</v>
      </c>
    </row>
    <row r="2">
      <c r="A2" s="3" t="s">
        <v>5</v>
      </c>
      <c r="B2" s="4" t="s">
        <v>6</v>
      </c>
      <c r="C2" s="5" t="s">
        <v>7</v>
      </c>
      <c r="D2" s="6" t="s">
        <v>8</v>
      </c>
      <c r="E2" s="6" t="s">
        <v>9</v>
      </c>
    </row>
    <row r="3">
      <c r="A3" s="3" t="s">
        <v>5</v>
      </c>
      <c r="B3" s="4" t="s">
        <v>10</v>
      </c>
      <c r="C3" s="4" t="s">
        <v>11</v>
      </c>
      <c r="D3" s="6" t="s">
        <v>12</v>
      </c>
    </row>
    <row r="4">
      <c r="A4" s="3" t="s">
        <v>5</v>
      </c>
      <c r="B4" s="4" t="s">
        <v>13</v>
      </c>
      <c r="C4" s="4" t="s">
        <v>14</v>
      </c>
    </row>
    <row r="5">
      <c r="A5" s="3" t="s">
        <v>15</v>
      </c>
      <c r="B5" s="4" t="s">
        <v>16</v>
      </c>
      <c r="C5" s="4" t="s">
        <v>17</v>
      </c>
      <c r="E5" s="6" t="s">
        <v>18</v>
      </c>
    </row>
    <row r="6">
      <c r="A6" s="7" t="s">
        <v>19</v>
      </c>
      <c r="B6" s="4" t="s">
        <v>20</v>
      </c>
      <c r="C6" s="4" t="s">
        <v>21</v>
      </c>
      <c r="D6" s="6"/>
      <c r="E6" s="6" t="s">
        <v>22</v>
      </c>
    </row>
    <row r="7">
      <c r="A7" s="7" t="s">
        <v>19</v>
      </c>
      <c r="B7" s="4" t="s">
        <v>23</v>
      </c>
      <c r="C7" s="4" t="s">
        <v>24</v>
      </c>
    </row>
    <row r="8">
      <c r="A8" s="7" t="s">
        <v>19</v>
      </c>
      <c r="B8" s="4" t="s">
        <v>25</v>
      </c>
      <c r="C8" s="4" t="s">
        <v>26</v>
      </c>
    </row>
    <row r="9">
      <c r="A9" s="7" t="s">
        <v>27</v>
      </c>
      <c r="B9" s="4" t="s">
        <v>28</v>
      </c>
      <c r="C9" s="4" t="s">
        <v>29</v>
      </c>
      <c r="D9" s="6"/>
      <c r="E9" s="6" t="s">
        <v>18</v>
      </c>
    </row>
    <row r="10">
      <c r="A10" s="8" t="s">
        <v>30</v>
      </c>
      <c r="B10" s="9" t="s">
        <v>31</v>
      </c>
      <c r="C10" s="4" t="s">
        <v>32</v>
      </c>
      <c r="D10" s="6"/>
      <c r="E10" s="6" t="s">
        <v>33</v>
      </c>
    </row>
    <row r="11">
      <c r="A11" s="8" t="s">
        <v>34</v>
      </c>
      <c r="B11" s="4" t="s">
        <v>35</v>
      </c>
      <c r="C11" s="4" t="s">
        <v>36</v>
      </c>
      <c r="D11" s="6"/>
      <c r="E11" s="6" t="s">
        <v>37</v>
      </c>
    </row>
    <row r="12">
      <c r="A12" s="8" t="s">
        <v>38</v>
      </c>
      <c r="B12" s="4" t="s">
        <v>39</v>
      </c>
      <c r="C12" s="4" t="s">
        <v>40</v>
      </c>
      <c r="D12" s="6"/>
      <c r="E12" s="6" t="s">
        <v>41</v>
      </c>
    </row>
    <row r="13">
      <c r="A13" s="10" t="s">
        <v>42</v>
      </c>
      <c r="B13" s="11" t="s">
        <v>43</v>
      </c>
      <c r="C13" s="11" t="s">
        <v>44</v>
      </c>
      <c r="D13" s="6"/>
      <c r="E13" s="6" t="s">
        <v>45</v>
      </c>
    </row>
    <row r="14">
      <c r="A14" s="10" t="s">
        <v>46</v>
      </c>
      <c r="B14" s="11" t="s">
        <v>47</v>
      </c>
      <c r="C14" s="11" t="s">
        <v>48</v>
      </c>
      <c r="D14" s="6"/>
      <c r="E14" s="6" t="s">
        <v>49</v>
      </c>
    </row>
    <row r="15">
      <c r="A15" s="12" t="s">
        <v>50</v>
      </c>
      <c r="B15" s="4" t="s">
        <v>51</v>
      </c>
      <c r="C15" s="13" t="s">
        <v>52</v>
      </c>
      <c r="D15" s="6"/>
      <c r="E15" s="6" t="s">
        <v>53</v>
      </c>
    </row>
    <row r="16">
      <c r="A16" s="12" t="s">
        <v>54</v>
      </c>
      <c r="B16" s="4" t="s">
        <v>55</v>
      </c>
      <c r="C16" s="13" t="s">
        <v>56</v>
      </c>
      <c r="D16" s="6"/>
      <c r="E16" s="6" t="s">
        <v>57</v>
      </c>
    </row>
    <row r="17">
      <c r="A17" s="12" t="s">
        <v>58</v>
      </c>
      <c r="B17" s="11" t="s">
        <v>59</v>
      </c>
      <c r="C17" s="14" t="s">
        <v>60</v>
      </c>
      <c r="D17" s="6"/>
      <c r="E17" s="6" t="s">
        <v>61</v>
      </c>
    </row>
    <row r="18">
      <c r="A18" s="12" t="s">
        <v>62</v>
      </c>
      <c r="B18" s="11" t="s">
        <v>63</v>
      </c>
      <c r="C18" s="13" t="s">
        <v>64</v>
      </c>
      <c r="D18" s="6"/>
      <c r="E18" s="6" t="s">
        <v>65</v>
      </c>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row r="980">
      <c r="B980" s="15"/>
    </row>
  </sheetData>
  <conditionalFormatting sqref="C2 D4">
    <cfRule type="notContainsBlanks" dxfId="0" priority="1">
      <formula>LEN(TRIM(C2))&gt;0</formula>
    </cfRule>
  </conditionalFormatting>
  <conditionalFormatting sqref="B19:B980">
    <cfRule type="notContainsBlanks" dxfId="0" priority="2">
      <formula>LEN(TRIM(B19))&gt;0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54.75"/>
    <col customWidth="1" min="4" max="4" width="50.38"/>
    <col customWidth="1" min="5" max="5" width="61.5"/>
  </cols>
  <sheetData>
    <row r="1">
      <c r="A1" s="1" t="s">
        <v>0</v>
      </c>
      <c r="B1" s="2" t="s">
        <v>1</v>
      </c>
      <c r="C1" s="1" t="s">
        <v>2</v>
      </c>
      <c r="D1" s="1" t="s">
        <v>3</v>
      </c>
      <c r="E1" s="1" t="s">
        <v>4</v>
      </c>
    </row>
    <row r="2">
      <c r="A2" s="3" t="s">
        <v>5</v>
      </c>
      <c r="B2" s="5" t="s">
        <v>66</v>
      </c>
      <c r="C2" s="5" t="s">
        <v>67</v>
      </c>
      <c r="E2" s="6" t="s">
        <v>9</v>
      </c>
    </row>
    <row r="3">
      <c r="A3" s="3" t="s">
        <v>5</v>
      </c>
      <c r="B3" s="16" t="s">
        <v>68</v>
      </c>
      <c r="C3" s="4" t="s">
        <v>69</v>
      </c>
    </row>
    <row r="4">
      <c r="A4" s="3" t="s">
        <v>5</v>
      </c>
      <c r="B4" s="5" t="s">
        <v>70</v>
      </c>
      <c r="C4" s="4" t="s">
        <v>71</v>
      </c>
    </row>
    <row r="5">
      <c r="A5" s="3" t="s">
        <v>15</v>
      </c>
      <c r="B5" s="4" t="s">
        <v>72</v>
      </c>
      <c r="C5" s="4" t="s">
        <v>73</v>
      </c>
      <c r="E5" s="6" t="s">
        <v>18</v>
      </c>
    </row>
    <row r="6">
      <c r="A6" s="7" t="s">
        <v>19</v>
      </c>
      <c r="B6" s="4" t="s">
        <v>74</v>
      </c>
      <c r="C6" s="4" t="s">
        <v>75</v>
      </c>
      <c r="D6" s="6"/>
      <c r="E6" s="6" t="s">
        <v>22</v>
      </c>
    </row>
    <row r="7">
      <c r="A7" s="7" t="s">
        <v>19</v>
      </c>
      <c r="B7" s="4" t="s">
        <v>76</v>
      </c>
      <c r="C7" s="4" t="s">
        <v>77</v>
      </c>
    </row>
    <row r="8">
      <c r="A8" s="7" t="s">
        <v>19</v>
      </c>
      <c r="B8" s="4" t="s">
        <v>78</v>
      </c>
      <c r="C8" s="4" t="s">
        <v>79</v>
      </c>
    </row>
    <row r="9">
      <c r="A9" s="7" t="s">
        <v>27</v>
      </c>
      <c r="B9" s="4" t="s">
        <v>80</v>
      </c>
      <c r="C9" s="4" t="s">
        <v>81</v>
      </c>
      <c r="D9" s="6"/>
      <c r="E9" s="6" t="s">
        <v>18</v>
      </c>
    </row>
    <row r="10">
      <c r="A10" s="8" t="s">
        <v>30</v>
      </c>
      <c r="B10" s="9" t="s">
        <v>82</v>
      </c>
      <c r="C10" s="4" t="s">
        <v>83</v>
      </c>
      <c r="D10" s="6"/>
      <c r="E10" s="6" t="s">
        <v>33</v>
      </c>
    </row>
    <row r="11">
      <c r="A11" s="8" t="s">
        <v>34</v>
      </c>
      <c r="B11" s="4" t="s">
        <v>84</v>
      </c>
      <c r="C11" s="4" t="s">
        <v>85</v>
      </c>
      <c r="D11" s="6"/>
      <c r="E11" s="6" t="s">
        <v>37</v>
      </c>
    </row>
    <row r="12">
      <c r="A12" s="8" t="s">
        <v>38</v>
      </c>
      <c r="B12" s="4" t="s">
        <v>86</v>
      </c>
      <c r="C12" s="4" t="s">
        <v>87</v>
      </c>
      <c r="D12" s="6"/>
      <c r="E12" s="6" t="s">
        <v>41</v>
      </c>
    </row>
    <row r="13">
      <c r="A13" s="10" t="s">
        <v>42</v>
      </c>
      <c r="B13" s="11" t="s">
        <v>43</v>
      </c>
      <c r="C13" s="11" t="s">
        <v>44</v>
      </c>
      <c r="D13" s="6"/>
      <c r="E13" s="6" t="s">
        <v>45</v>
      </c>
    </row>
    <row r="14">
      <c r="A14" s="10" t="s">
        <v>46</v>
      </c>
      <c r="B14" s="11" t="s">
        <v>47</v>
      </c>
      <c r="C14" s="11" t="s">
        <v>48</v>
      </c>
      <c r="D14" s="6"/>
      <c r="E14" s="6" t="s">
        <v>49</v>
      </c>
    </row>
    <row r="15">
      <c r="A15" s="12" t="s">
        <v>50</v>
      </c>
      <c r="B15" s="4" t="s">
        <v>51</v>
      </c>
      <c r="C15" s="13" t="s">
        <v>52</v>
      </c>
      <c r="D15" s="6"/>
      <c r="E15" s="6" t="s">
        <v>53</v>
      </c>
    </row>
    <row r="16">
      <c r="A16" s="12" t="s">
        <v>54</v>
      </c>
      <c r="B16" s="4" t="s">
        <v>55</v>
      </c>
      <c r="C16" s="13" t="s">
        <v>56</v>
      </c>
      <c r="D16" s="6"/>
      <c r="E16" s="6" t="s">
        <v>57</v>
      </c>
    </row>
    <row r="17">
      <c r="A17" s="12" t="s">
        <v>58</v>
      </c>
      <c r="B17" s="11" t="s">
        <v>59</v>
      </c>
      <c r="C17" s="14" t="s">
        <v>60</v>
      </c>
      <c r="D17" s="6"/>
      <c r="E17" s="6" t="s">
        <v>61</v>
      </c>
    </row>
    <row r="18">
      <c r="A18" s="12" t="s">
        <v>62</v>
      </c>
      <c r="B18" s="11" t="s">
        <v>63</v>
      </c>
      <c r="C18" s="13" t="s">
        <v>64</v>
      </c>
      <c r="D18" s="6"/>
      <c r="E18" s="6" t="s">
        <v>65</v>
      </c>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44.88"/>
    <col customWidth="1" min="3" max="3" width="54.75"/>
    <col customWidth="1" min="4" max="4" width="50.38"/>
    <col customWidth="1" min="5" max="5" width="61.5"/>
  </cols>
  <sheetData>
    <row r="1">
      <c r="A1" s="1" t="s">
        <v>0</v>
      </c>
      <c r="B1" s="2" t="s">
        <v>1</v>
      </c>
      <c r="C1" s="1" t="s">
        <v>2</v>
      </c>
      <c r="D1" s="1" t="s">
        <v>3</v>
      </c>
      <c r="E1" s="1" t="s">
        <v>4</v>
      </c>
    </row>
    <row r="2">
      <c r="A2" s="3" t="s">
        <v>5</v>
      </c>
      <c r="B2" s="5" t="s">
        <v>88</v>
      </c>
      <c r="D2" s="6"/>
      <c r="E2" s="6" t="s">
        <v>9</v>
      </c>
    </row>
    <row r="3">
      <c r="A3" s="3" t="s">
        <v>5</v>
      </c>
      <c r="B3" s="16" t="s">
        <v>89</v>
      </c>
      <c r="C3" s="4"/>
    </row>
    <row r="4">
      <c r="A4" s="3" t="s">
        <v>5</v>
      </c>
      <c r="B4" s="5" t="s">
        <v>90</v>
      </c>
      <c r="C4" s="4"/>
    </row>
    <row r="5">
      <c r="A5" s="3" t="s">
        <v>15</v>
      </c>
      <c r="B5" s="4" t="s">
        <v>91</v>
      </c>
      <c r="C5" s="4"/>
      <c r="D5" s="6"/>
      <c r="E5" s="6" t="s">
        <v>18</v>
      </c>
    </row>
    <row r="6">
      <c r="A6" s="7" t="s">
        <v>19</v>
      </c>
      <c r="B6" s="4" t="s">
        <v>92</v>
      </c>
      <c r="D6" s="6"/>
      <c r="E6" s="6" t="s">
        <v>22</v>
      </c>
    </row>
    <row r="7">
      <c r="A7" s="7" t="s">
        <v>19</v>
      </c>
      <c r="B7" s="4" t="s">
        <v>93</v>
      </c>
      <c r="C7" s="4"/>
    </row>
    <row r="8">
      <c r="A8" s="7" t="s">
        <v>19</v>
      </c>
      <c r="B8" s="4" t="s">
        <v>94</v>
      </c>
      <c r="C8" s="4"/>
    </row>
    <row r="9">
      <c r="A9" s="7" t="s">
        <v>27</v>
      </c>
      <c r="B9" s="4" t="s">
        <v>95</v>
      </c>
      <c r="C9" s="4"/>
      <c r="D9" s="6"/>
      <c r="E9" s="6" t="s">
        <v>18</v>
      </c>
    </row>
    <row r="10">
      <c r="A10" s="8" t="s">
        <v>30</v>
      </c>
      <c r="B10" s="9" t="s">
        <v>96</v>
      </c>
      <c r="C10" s="4"/>
      <c r="D10" s="6"/>
      <c r="E10" s="6" t="s">
        <v>33</v>
      </c>
    </row>
    <row r="11">
      <c r="A11" s="8" t="s">
        <v>34</v>
      </c>
      <c r="B11" s="4" t="s">
        <v>97</v>
      </c>
      <c r="C11" s="4"/>
      <c r="D11" s="6"/>
      <c r="E11" s="6" t="s">
        <v>37</v>
      </c>
    </row>
    <row r="12">
      <c r="A12" s="8" t="s">
        <v>38</v>
      </c>
      <c r="B12" s="4" t="s">
        <v>98</v>
      </c>
      <c r="C12" s="4"/>
      <c r="D12" s="6"/>
      <c r="E12" s="6" t="s">
        <v>41</v>
      </c>
    </row>
    <row r="13">
      <c r="A13" s="10" t="s">
        <v>42</v>
      </c>
      <c r="B13" s="11" t="s">
        <v>43</v>
      </c>
      <c r="C13" s="17"/>
      <c r="D13" s="6"/>
      <c r="E13" s="6" t="s">
        <v>45</v>
      </c>
    </row>
    <row r="14">
      <c r="A14" s="10" t="s">
        <v>46</v>
      </c>
      <c r="B14" s="11" t="s">
        <v>47</v>
      </c>
      <c r="C14" s="17"/>
      <c r="D14" s="6"/>
      <c r="E14" s="6" t="s">
        <v>49</v>
      </c>
    </row>
    <row r="15">
      <c r="A15" s="12" t="s">
        <v>50</v>
      </c>
      <c r="B15" s="4" t="s">
        <v>99</v>
      </c>
      <c r="C15" s="18"/>
      <c r="D15" s="6"/>
      <c r="E15" s="6" t="s">
        <v>53</v>
      </c>
    </row>
    <row r="16">
      <c r="A16" s="12" t="s">
        <v>54</v>
      </c>
      <c r="B16" s="4" t="s">
        <v>100</v>
      </c>
      <c r="C16" s="18"/>
      <c r="D16" s="6"/>
      <c r="E16" s="6" t="s">
        <v>57</v>
      </c>
    </row>
    <row r="17">
      <c r="A17" s="12" t="s">
        <v>58</v>
      </c>
      <c r="B17" s="11" t="s">
        <v>59</v>
      </c>
      <c r="C17" s="18"/>
      <c r="D17" s="6"/>
      <c r="E17" s="6" t="s">
        <v>61</v>
      </c>
    </row>
    <row r="18">
      <c r="A18" s="12" t="s">
        <v>62</v>
      </c>
      <c r="B18" s="11" t="s">
        <v>63</v>
      </c>
      <c r="C18" s="18"/>
      <c r="D18" s="6"/>
      <c r="E18" s="6" t="s">
        <v>65</v>
      </c>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row r="978">
      <c r="B978" s="15"/>
    </row>
    <row r="979">
      <c r="B979" s="15"/>
    </row>
  </sheetData>
  <conditionalFormatting sqref="C2">
    <cfRule type="notContainsBlanks" dxfId="0" priority="1">
      <formula>LEN(TRIM(C2))&gt;0</formula>
    </cfRule>
  </conditionalFormatting>
  <conditionalFormatting sqref="B19:B979">
    <cfRule type="notContainsBlanks" dxfId="0" priority="2">
      <formula>LEN(TRIM(B19))&gt;0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44.88"/>
    <col customWidth="1" min="3" max="3" width="54.5"/>
    <col customWidth="1" min="4" max="4" width="51.13"/>
    <col customWidth="1" min="5" max="5" width="61.5"/>
  </cols>
  <sheetData>
    <row r="1">
      <c r="A1" s="1" t="s">
        <v>0</v>
      </c>
      <c r="B1" s="2" t="s">
        <v>1</v>
      </c>
      <c r="C1" s="1" t="s">
        <v>2</v>
      </c>
      <c r="D1" s="1" t="s">
        <v>3</v>
      </c>
      <c r="E1" s="1" t="s">
        <v>4</v>
      </c>
    </row>
    <row r="2">
      <c r="A2" s="3" t="s">
        <v>101</v>
      </c>
      <c r="B2" s="19" t="s">
        <v>102</v>
      </c>
      <c r="D2" s="6"/>
      <c r="E2" s="6" t="s">
        <v>103</v>
      </c>
    </row>
    <row r="3">
      <c r="A3" s="3" t="s">
        <v>101</v>
      </c>
      <c r="B3" s="4" t="s">
        <v>104</v>
      </c>
      <c r="C3" s="4"/>
    </row>
    <row r="4">
      <c r="A4" s="3" t="s">
        <v>101</v>
      </c>
      <c r="B4" s="19" t="s">
        <v>105</v>
      </c>
      <c r="C4" s="4"/>
    </row>
    <row r="5">
      <c r="A5" s="3" t="s">
        <v>106</v>
      </c>
      <c r="B5" s="5" t="s">
        <v>107</v>
      </c>
      <c r="C5" s="4"/>
      <c r="D5" s="6"/>
      <c r="E5" s="6" t="s">
        <v>108</v>
      </c>
    </row>
    <row r="6">
      <c r="A6" s="3" t="s">
        <v>106</v>
      </c>
      <c r="B6" s="4" t="s">
        <v>109</v>
      </c>
      <c r="C6" s="4"/>
    </row>
    <row r="7">
      <c r="A7" s="3" t="s">
        <v>106</v>
      </c>
      <c r="B7" s="5" t="s">
        <v>110</v>
      </c>
      <c r="C7" s="4"/>
      <c r="D7" s="6"/>
      <c r="E7" s="6"/>
    </row>
    <row r="8">
      <c r="A8" s="20" t="s">
        <v>111</v>
      </c>
      <c r="B8" s="4" t="s">
        <v>112</v>
      </c>
      <c r="C8" s="4"/>
      <c r="D8" s="6"/>
      <c r="E8" s="6" t="s">
        <v>113</v>
      </c>
    </row>
    <row r="9">
      <c r="A9" s="20" t="s">
        <v>111</v>
      </c>
      <c r="B9" s="19" t="s">
        <v>114</v>
      </c>
      <c r="C9" s="4"/>
      <c r="D9" s="6"/>
      <c r="E9" s="6"/>
    </row>
    <row r="10">
      <c r="A10" s="20" t="s">
        <v>111</v>
      </c>
      <c r="B10" s="21" t="s">
        <v>115</v>
      </c>
      <c r="C10" s="4"/>
      <c r="D10" s="6"/>
      <c r="E10" s="6"/>
    </row>
    <row r="11">
      <c r="A11" s="22" t="s">
        <v>116</v>
      </c>
      <c r="B11" s="21" t="s">
        <v>117</v>
      </c>
      <c r="C11" s="4"/>
      <c r="D11" s="6"/>
      <c r="E11" s="6" t="s">
        <v>118</v>
      </c>
    </row>
    <row r="12">
      <c r="A12" s="22" t="s">
        <v>116</v>
      </c>
      <c r="B12" s="23" t="s">
        <v>119</v>
      </c>
      <c r="C12" s="4"/>
      <c r="D12" s="6"/>
      <c r="E12" s="6"/>
    </row>
    <row r="13">
      <c r="A13" s="22" t="s">
        <v>116</v>
      </c>
      <c r="B13" s="23" t="s">
        <v>120</v>
      </c>
      <c r="C13" s="4"/>
      <c r="D13" s="6"/>
      <c r="E13" s="6"/>
    </row>
    <row r="14">
      <c r="A14" s="7" t="s">
        <v>121</v>
      </c>
      <c r="B14" s="9" t="s">
        <v>122</v>
      </c>
      <c r="D14" s="6"/>
      <c r="E14" s="6" t="s">
        <v>123</v>
      </c>
    </row>
    <row r="15">
      <c r="A15" s="7" t="s">
        <v>121</v>
      </c>
      <c r="B15" s="4" t="s">
        <v>124</v>
      </c>
      <c r="C15" s="4"/>
    </row>
    <row r="16">
      <c r="A16" s="7" t="s">
        <v>121</v>
      </c>
      <c r="B16" s="4" t="s">
        <v>125</v>
      </c>
      <c r="C16" s="4"/>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row r="968">
      <c r="B968" s="15"/>
    </row>
    <row r="969">
      <c r="B969" s="15"/>
    </row>
    <row r="970">
      <c r="B970" s="15"/>
    </row>
    <row r="971">
      <c r="B971" s="15"/>
    </row>
    <row r="972">
      <c r="B972" s="15"/>
    </row>
    <row r="973">
      <c r="B973" s="15"/>
    </row>
    <row r="974">
      <c r="B974" s="15"/>
    </row>
    <row r="975">
      <c r="B975" s="15"/>
    </row>
    <row r="976">
      <c r="B976" s="15"/>
    </row>
    <row r="977">
      <c r="B977" s="15"/>
    </row>
  </sheetData>
  <conditionalFormatting sqref="B2:C2 B5 B9">
    <cfRule type="notContainsBlanks" dxfId="0" priority="1">
      <formula>LEN(TRIM(B2))&gt;0</formula>
    </cfRule>
  </conditionalFormatting>
  <conditionalFormatting sqref="B2 B4:B5 B7 B9 B17:B977">
    <cfRule type="notContainsBlanks" dxfId="0" priority="2">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44.88"/>
    <col customWidth="1" min="3" max="3" width="54.5"/>
    <col customWidth="1" min="4" max="4" width="51.13"/>
    <col customWidth="1" min="5" max="5" width="61.5"/>
  </cols>
  <sheetData>
    <row r="1">
      <c r="A1" s="1" t="s">
        <v>0</v>
      </c>
      <c r="B1" s="2" t="s">
        <v>1</v>
      </c>
      <c r="C1" s="1" t="s">
        <v>2</v>
      </c>
      <c r="D1" s="1" t="s">
        <v>3</v>
      </c>
      <c r="E1" s="1" t="s">
        <v>4</v>
      </c>
    </row>
    <row r="2">
      <c r="A2" s="3" t="s">
        <v>101</v>
      </c>
      <c r="B2" s="5" t="s">
        <v>126</v>
      </c>
      <c r="D2" s="6"/>
      <c r="E2" s="6" t="s">
        <v>103</v>
      </c>
    </row>
    <row r="3">
      <c r="A3" s="3" t="s">
        <v>106</v>
      </c>
      <c r="B3" s="5" t="s">
        <v>127</v>
      </c>
      <c r="C3" s="4"/>
      <c r="D3" s="6"/>
      <c r="E3" s="6" t="s">
        <v>108</v>
      </c>
    </row>
    <row r="4">
      <c r="A4" s="20" t="s">
        <v>111</v>
      </c>
      <c r="B4" s="4" t="s">
        <v>128</v>
      </c>
      <c r="C4" s="4"/>
      <c r="D4" s="6"/>
      <c r="E4" s="6" t="s">
        <v>113</v>
      </c>
    </row>
    <row r="5">
      <c r="A5" s="22" t="s">
        <v>116</v>
      </c>
      <c r="B5" s="21" t="s">
        <v>129</v>
      </c>
      <c r="C5" s="4"/>
      <c r="D5" s="6"/>
      <c r="E5" s="6" t="s">
        <v>118</v>
      </c>
    </row>
    <row r="6">
      <c r="A6" s="7" t="s">
        <v>121</v>
      </c>
      <c r="B6" s="9" t="s">
        <v>130</v>
      </c>
      <c r="D6" s="6"/>
      <c r="E6" s="6" t="s">
        <v>123</v>
      </c>
    </row>
    <row r="7">
      <c r="B7" s="15"/>
    </row>
    <row r="8">
      <c r="B8" s="15"/>
    </row>
    <row r="9">
      <c r="B9" s="15"/>
    </row>
    <row r="10">
      <c r="B10" s="15"/>
    </row>
    <row r="11">
      <c r="B11" s="15"/>
    </row>
    <row r="12">
      <c r="B12" s="15"/>
    </row>
    <row r="13">
      <c r="B13" s="15"/>
    </row>
    <row r="14">
      <c r="B14" s="15"/>
    </row>
    <row r="15">
      <c r="B15" s="15"/>
    </row>
    <row r="16">
      <c r="B16" s="15"/>
    </row>
    <row r="17">
      <c r="B17" s="15"/>
    </row>
    <row r="18">
      <c r="B18" s="15"/>
    </row>
    <row r="19">
      <c r="B19" s="15"/>
    </row>
    <row r="20">
      <c r="B20" s="15"/>
    </row>
    <row r="21">
      <c r="B21" s="15"/>
    </row>
    <row r="22">
      <c r="B22" s="15"/>
    </row>
    <row r="23">
      <c r="B23" s="15"/>
    </row>
    <row r="24">
      <c r="B24" s="15"/>
    </row>
    <row r="25">
      <c r="B25" s="15"/>
    </row>
    <row r="26">
      <c r="B26" s="15"/>
    </row>
    <row r="27">
      <c r="B27" s="15"/>
    </row>
    <row r="28">
      <c r="B28" s="15"/>
    </row>
    <row r="29">
      <c r="B29" s="15"/>
    </row>
    <row r="30">
      <c r="B30" s="15"/>
    </row>
    <row r="31">
      <c r="B31" s="15"/>
    </row>
    <row r="32">
      <c r="B32" s="15"/>
    </row>
    <row r="33">
      <c r="B33" s="15"/>
    </row>
    <row r="34">
      <c r="B34" s="15"/>
    </row>
    <row r="35">
      <c r="B35" s="15"/>
    </row>
    <row r="36">
      <c r="B36" s="15"/>
    </row>
    <row r="37">
      <c r="B37" s="15"/>
    </row>
    <row r="38">
      <c r="B38" s="15"/>
    </row>
    <row r="39">
      <c r="B39" s="15"/>
    </row>
    <row r="40">
      <c r="B40" s="15"/>
    </row>
    <row r="41">
      <c r="B41" s="15"/>
    </row>
    <row r="42">
      <c r="B42" s="15"/>
    </row>
    <row r="43">
      <c r="B43" s="15"/>
    </row>
    <row r="44">
      <c r="B44" s="15"/>
    </row>
    <row r="45">
      <c r="B45" s="15"/>
    </row>
    <row r="46">
      <c r="B46" s="15"/>
    </row>
    <row r="47">
      <c r="B47" s="15"/>
    </row>
    <row r="48">
      <c r="B48" s="15"/>
    </row>
    <row r="49">
      <c r="B49" s="15"/>
    </row>
    <row r="50">
      <c r="B50" s="15"/>
    </row>
    <row r="51">
      <c r="B51" s="15"/>
    </row>
    <row r="52">
      <c r="B52" s="15"/>
    </row>
    <row r="53">
      <c r="B53" s="15"/>
    </row>
    <row r="54">
      <c r="B54" s="15"/>
    </row>
    <row r="55">
      <c r="B55" s="15"/>
    </row>
    <row r="56">
      <c r="B56" s="15"/>
    </row>
    <row r="57">
      <c r="B57" s="15"/>
    </row>
    <row r="58">
      <c r="B58" s="15"/>
    </row>
    <row r="59">
      <c r="B59" s="15"/>
    </row>
    <row r="60">
      <c r="B60" s="15"/>
    </row>
    <row r="61">
      <c r="B61" s="15"/>
    </row>
    <row r="62">
      <c r="B62" s="15"/>
    </row>
    <row r="63">
      <c r="B63" s="15"/>
    </row>
    <row r="64">
      <c r="B64" s="15"/>
    </row>
    <row r="65">
      <c r="B65" s="15"/>
    </row>
    <row r="66">
      <c r="B66" s="15"/>
    </row>
    <row r="67">
      <c r="B67" s="15"/>
    </row>
    <row r="68">
      <c r="B68" s="15"/>
    </row>
    <row r="69">
      <c r="B69" s="15"/>
    </row>
    <row r="70">
      <c r="B70" s="15"/>
    </row>
    <row r="71">
      <c r="B71" s="15"/>
    </row>
    <row r="72">
      <c r="B72" s="15"/>
    </row>
    <row r="73">
      <c r="B73" s="15"/>
    </row>
    <row r="74">
      <c r="B74" s="15"/>
    </row>
    <row r="75">
      <c r="B75" s="15"/>
    </row>
    <row r="76">
      <c r="B76" s="15"/>
    </row>
    <row r="77">
      <c r="B77" s="15"/>
    </row>
    <row r="78">
      <c r="B78" s="15"/>
    </row>
    <row r="79">
      <c r="B79" s="15"/>
    </row>
    <row r="80">
      <c r="B80" s="15"/>
    </row>
    <row r="81">
      <c r="B81" s="15"/>
    </row>
    <row r="82">
      <c r="B82" s="15"/>
    </row>
    <row r="83">
      <c r="B83" s="15"/>
    </row>
    <row r="84">
      <c r="B84" s="15"/>
    </row>
    <row r="85">
      <c r="B85" s="15"/>
    </row>
    <row r="86">
      <c r="B86" s="15"/>
    </row>
    <row r="87">
      <c r="B87" s="15"/>
    </row>
    <row r="88">
      <c r="B88" s="15"/>
    </row>
    <row r="89">
      <c r="B89" s="15"/>
    </row>
    <row r="90">
      <c r="B90" s="15"/>
    </row>
    <row r="91">
      <c r="B91" s="15"/>
    </row>
    <row r="92">
      <c r="B92" s="15"/>
    </row>
    <row r="93">
      <c r="B93" s="15"/>
    </row>
    <row r="94">
      <c r="B94" s="15"/>
    </row>
    <row r="95">
      <c r="B95" s="15"/>
    </row>
    <row r="96">
      <c r="B96" s="15"/>
    </row>
    <row r="97">
      <c r="B97" s="15"/>
    </row>
    <row r="98">
      <c r="B98" s="15"/>
    </row>
    <row r="99">
      <c r="B99" s="15"/>
    </row>
    <row r="100">
      <c r="B100" s="15"/>
    </row>
    <row r="101">
      <c r="B101" s="15"/>
    </row>
    <row r="102">
      <c r="B102" s="15"/>
    </row>
    <row r="103">
      <c r="B103" s="15"/>
    </row>
    <row r="104">
      <c r="B104" s="15"/>
    </row>
    <row r="105">
      <c r="B105" s="15"/>
    </row>
    <row r="106">
      <c r="B106" s="15"/>
    </row>
    <row r="107">
      <c r="B107" s="15"/>
    </row>
    <row r="108">
      <c r="B108" s="15"/>
    </row>
    <row r="109">
      <c r="B109" s="15"/>
    </row>
    <row r="110">
      <c r="B110" s="15"/>
    </row>
    <row r="111">
      <c r="B111" s="15"/>
    </row>
    <row r="112">
      <c r="B112" s="15"/>
    </row>
    <row r="113">
      <c r="B113" s="15"/>
    </row>
    <row r="114">
      <c r="B114" s="15"/>
    </row>
    <row r="115">
      <c r="B115" s="15"/>
    </row>
    <row r="116">
      <c r="B116" s="15"/>
    </row>
    <row r="117">
      <c r="B117" s="15"/>
    </row>
    <row r="118">
      <c r="B118" s="15"/>
    </row>
    <row r="119">
      <c r="B119" s="15"/>
    </row>
    <row r="120">
      <c r="B120" s="15"/>
    </row>
    <row r="121">
      <c r="B121" s="15"/>
    </row>
    <row r="122">
      <c r="B122" s="15"/>
    </row>
    <row r="123">
      <c r="B123" s="15"/>
    </row>
    <row r="124">
      <c r="B124" s="15"/>
    </row>
    <row r="125">
      <c r="B125" s="15"/>
    </row>
    <row r="126">
      <c r="B126" s="15"/>
    </row>
    <row r="127">
      <c r="B127" s="15"/>
    </row>
    <row r="128">
      <c r="B128" s="15"/>
    </row>
    <row r="129">
      <c r="B129" s="15"/>
    </row>
    <row r="130">
      <c r="B130" s="15"/>
    </row>
    <row r="131">
      <c r="B131" s="15"/>
    </row>
    <row r="132">
      <c r="B132" s="15"/>
    </row>
    <row r="133">
      <c r="B133" s="15"/>
    </row>
    <row r="134">
      <c r="B134" s="15"/>
    </row>
    <row r="135">
      <c r="B135" s="15"/>
    </row>
    <row r="136">
      <c r="B136" s="15"/>
    </row>
    <row r="137">
      <c r="B137" s="15"/>
    </row>
    <row r="138">
      <c r="B138" s="15"/>
    </row>
    <row r="139">
      <c r="B139" s="15"/>
    </row>
    <row r="140">
      <c r="B140" s="15"/>
    </row>
    <row r="141">
      <c r="B141" s="15"/>
    </row>
    <row r="142">
      <c r="B142" s="15"/>
    </row>
    <row r="143">
      <c r="B143" s="15"/>
    </row>
    <row r="144">
      <c r="B144" s="15"/>
    </row>
    <row r="145">
      <c r="B145" s="15"/>
    </row>
    <row r="146">
      <c r="B146" s="15"/>
    </row>
    <row r="147">
      <c r="B147" s="15"/>
    </row>
    <row r="148">
      <c r="B148" s="15"/>
    </row>
    <row r="149">
      <c r="B149" s="15"/>
    </row>
    <row r="150">
      <c r="B150" s="15"/>
    </row>
    <row r="151">
      <c r="B151" s="15"/>
    </row>
    <row r="152">
      <c r="B152" s="15"/>
    </row>
    <row r="153">
      <c r="B153" s="15"/>
    </row>
    <row r="154">
      <c r="B154" s="15"/>
    </row>
    <row r="155">
      <c r="B155" s="15"/>
    </row>
    <row r="156">
      <c r="B156" s="15"/>
    </row>
    <row r="157">
      <c r="B157" s="15"/>
    </row>
    <row r="158">
      <c r="B158" s="15"/>
    </row>
    <row r="159">
      <c r="B159" s="15"/>
    </row>
    <row r="160">
      <c r="B160" s="15"/>
    </row>
    <row r="161">
      <c r="B161" s="15"/>
    </row>
    <row r="162">
      <c r="B162" s="15"/>
    </row>
    <row r="163">
      <c r="B163" s="15"/>
    </row>
    <row r="164">
      <c r="B164" s="15"/>
    </row>
    <row r="165">
      <c r="B165" s="15"/>
    </row>
    <row r="166">
      <c r="B166" s="15"/>
    </row>
    <row r="167">
      <c r="B167" s="15"/>
    </row>
    <row r="168">
      <c r="B168" s="15"/>
    </row>
    <row r="169">
      <c r="B169" s="15"/>
    </row>
    <row r="170">
      <c r="B170" s="15"/>
    </row>
    <row r="171">
      <c r="B171" s="15"/>
    </row>
    <row r="172">
      <c r="B172" s="15"/>
    </row>
    <row r="173">
      <c r="B173" s="15"/>
    </row>
    <row r="174">
      <c r="B174" s="15"/>
    </row>
    <row r="175">
      <c r="B175" s="15"/>
    </row>
    <row r="176">
      <c r="B176" s="15"/>
    </row>
    <row r="177">
      <c r="B177" s="15"/>
    </row>
    <row r="178">
      <c r="B178" s="15"/>
    </row>
    <row r="179">
      <c r="B179" s="15"/>
    </row>
    <row r="180">
      <c r="B180" s="15"/>
    </row>
    <row r="181">
      <c r="B181" s="15"/>
    </row>
    <row r="182">
      <c r="B182" s="15"/>
    </row>
    <row r="183">
      <c r="B183" s="15"/>
    </row>
    <row r="184">
      <c r="B184" s="15"/>
    </row>
    <row r="185">
      <c r="B185" s="15"/>
    </row>
    <row r="186">
      <c r="B186" s="15"/>
    </row>
    <row r="187">
      <c r="B187" s="15"/>
    </row>
    <row r="188">
      <c r="B188" s="15"/>
    </row>
    <row r="189">
      <c r="B189" s="15"/>
    </row>
    <row r="190">
      <c r="B190" s="15"/>
    </row>
    <row r="191">
      <c r="B191" s="15"/>
    </row>
    <row r="192">
      <c r="B192" s="15"/>
    </row>
    <row r="193">
      <c r="B193" s="15"/>
    </row>
    <row r="194">
      <c r="B194" s="15"/>
    </row>
    <row r="195">
      <c r="B195" s="15"/>
    </row>
    <row r="196">
      <c r="B196" s="15"/>
    </row>
    <row r="197">
      <c r="B197" s="15"/>
    </row>
    <row r="198">
      <c r="B198" s="15"/>
    </row>
    <row r="199">
      <c r="B199" s="15"/>
    </row>
    <row r="200">
      <c r="B200" s="15"/>
    </row>
    <row r="201">
      <c r="B201" s="15"/>
    </row>
    <row r="202">
      <c r="B202" s="15"/>
    </row>
    <row r="203">
      <c r="B203" s="15"/>
    </row>
    <row r="204">
      <c r="B204" s="15"/>
    </row>
    <row r="205">
      <c r="B205" s="15"/>
    </row>
    <row r="206">
      <c r="B206" s="15"/>
    </row>
    <row r="207">
      <c r="B207" s="15"/>
    </row>
    <row r="208">
      <c r="B208" s="15"/>
    </row>
    <row r="209">
      <c r="B209" s="15"/>
    </row>
    <row r="210">
      <c r="B210" s="15"/>
    </row>
    <row r="211">
      <c r="B211" s="15"/>
    </row>
    <row r="212">
      <c r="B212" s="15"/>
    </row>
    <row r="213">
      <c r="B213" s="15"/>
    </row>
    <row r="214">
      <c r="B214" s="15"/>
    </row>
    <row r="215">
      <c r="B215" s="15"/>
    </row>
    <row r="216">
      <c r="B216" s="15"/>
    </row>
    <row r="217">
      <c r="B217" s="15"/>
    </row>
    <row r="218">
      <c r="B218" s="15"/>
    </row>
    <row r="219">
      <c r="B219" s="15"/>
    </row>
    <row r="220">
      <c r="B220" s="15"/>
    </row>
    <row r="221">
      <c r="B221" s="15"/>
    </row>
    <row r="222">
      <c r="B222" s="15"/>
    </row>
    <row r="223">
      <c r="B223" s="15"/>
    </row>
    <row r="224">
      <c r="B224" s="15"/>
    </row>
    <row r="225">
      <c r="B225" s="15"/>
    </row>
    <row r="226">
      <c r="B226" s="15"/>
    </row>
    <row r="227">
      <c r="B227" s="15"/>
    </row>
    <row r="228">
      <c r="B228" s="15"/>
    </row>
    <row r="229">
      <c r="B229" s="15"/>
    </row>
    <row r="230">
      <c r="B230" s="15"/>
    </row>
    <row r="231">
      <c r="B231" s="15"/>
    </row>
    <row r="232">
      <c r="B232" s="15"/>
    </row>
    <row r="233">
      <c r="B233" s="15"/>
    </row>
    <row r="234">
      <c r="B234" s="15"/>
    </row>
    <row r="235">
      <c r="B235" s="15"/>
    </row>
    <row r="236">
      <c r="B236" s="15"/>
    </row>
    <row r="237">
      <c r="B237" s="15"/>
    </row>
    <row r="238">
      <c r="B238" s="15"/>
    </row>
    <row r="239">
      <c r="B239" s="15"/>
    </row>
    <row r="240">
      <c r="B240" s="15"/>
    </row>
    <row r="241">
      <c r="B241" s="15"/>
    </row>
    <row r="242">
      <c r="B242" s="15"/>
    </row>
    <row r="243">
      <c r="B243" s="15"/>
    </row>
    <row r="244">
      <c r="B244" s="15"/>
    </row>
    <row r="245">
      <c r="B245" s="15"/>
    </row>
    <row r="246">
      <c r="B246" s="15"/>
    </row>
    <row r="247">
      <c r="B247" s="15"/>
    </row>
    <row r="248">
      <c r="B248" s="15"/>
    </row>
    <row r="249">
      <c r="B249" s="15"/>
    </row>
    <row r="250">
      <c r="B250" s="15"/>
    </row>
    <row r="251">
      <c r="B251" s="15"/>
    </row>
    <row r="252">
      <c r="B252" s="15"/>
    </row>
    <row r="253">
      <c r="B253" s="15"/>
    </row>
    <row r="254">
      <c r="B254" s="15"/>
    </row>
    <row r="255">
      <c r="B255" s="15"/>
    </row>
    <row r="256">
      <c r="B256" s="15"/>
    </row>
    <row r="257">
      <c r="B257" s="15"/>
    </row>
    <row r="258">
      <c r="B258" s="15"/>
    </row>
    <row r="259">
      <c r="B259" s="15"/>
    </row>
    <row r="260">
      <c r="B260" s="15"/>
    </row>
    <row r="261">
      <c r="B261" s="15"/>
    </row>
    <row r="262">
      <c r="B262" s="15"/>
    </row>
    <row r="263">
      <c r="B263" s="15"/>
    </row>
    <row r="264">
      <c r="B264" s="15"/>
    </row>
    <row r="265">
      <c r="B265" s="15"/>
    </row>
    <row r="266">
      <c r="B266" s="15"/>
    </row>
    <row r="267">
      <c r="B267" s="15"/>
    </row>
    <row r="268">
      <c r="B268" s="15"/>
    </row>
    <row r="269">
      <c r="B269" s="15"/>
    </row>
    <row r="270">
      <c r="B270" s="15"/>
    </row>
    <row r="271">
      <c r="B271" s="15"/>
    </row>
    <row r="272">
      <c r="B272" s="15"/>
    </row>
    <row r="273">
      <c r="B273" s="15"/>
    </row>
    <row r="274">
      <c r="B274" s="15"/>
    </row>
    <row r="275">
      <c r="B275" s="15"/>
    </row>
    <row r="276">
      <c r="B276" s="15"/>
    </row>
    <row r="277">
      <c r="B277" s="15"/>
    </row>
    <row r="278">
      <c r="B278" s="15"/>
    </row>
    <row r="279">
      <c r="B279" s="15"/>
    </row>
    <row r="280">
      <c r="B280" s="15"/>
    </row>
    <row r="281">
      <c r="B281" s="15"/>
    </row>
    <row r="282">
      <c r="B282" s="15"/>
    </row>
    <row r="283">
      <c r="B283" s="15"/>
    </row>
    <row r="284">
      <c r="B284" s="15"/>
    </row>
    <row r="285">
      <c r="B285" s="15"/>
    </row>
    <row r="286">
      <c r="B286" s="15"/>
    </row>
    <row r="287">
      <c r="B287" s="15"/>
    </row>
    <row r="288">
      <c r="B288" s="15"/>
    </row>
    <row r="289">
      <c r="B289" s="15"/>
    </row>
    <row r="290">
      <c r="B290" s="15"/>
    </row>
    <row r="291">
      <c r="B291" s="15"/>
    </row>
    <row r="292">
      <c r="B292" s="15"/>
    </row>
    <row r="293">
      <c r="B293" s="15"/>
    </row>
    <row r="294">
      <c r="B294" s="15"/>
    </row>
    <row r="295">
      <c r="B295" s="15"/>
    </row>
    <row r="296">
      <c r="B296" s="15"/>
    </row>
    <row r="297">
      <c r="B297" s="15"/>
    </row>
    <row r="298">
      <c r="B298" s="15"/>
    </row>
    <row r="299">
      <c r="B299" s="15"/>
    </row>
    <row r="300">
      <c r="B300" s="15"/>
    </row>
    <row r="301">
      <c r="B301" s="15"/>
    </row>
    <row r="302">
      <c r="B302" s="15"/>
    </row>
    <row r="303">
      <c r="B303" s="15"/>
    </row>
    <row r="304">
      <c r="B304" s="15"/>
    </row>
    <row r="305">
      <c r="B305" s="15"/>
    </row>
    <row r="306">
      <c r="B306" s="15"/>
    </row>
    <row r="307">
      <c r="B307" s="15"/>
    </row>
    <row r="308">
      <c r="B308" s="15"/>
    </row>
    <row r="309">
      <c r="B309" s="15"/>
    </row>
    <row r="310">
      <c r="B310" s="15"/>
    </row>
    <row r="311">
      <c r="B311" s="15"/>
    </row>
    <row r="312">
      <c r="B312" s="15"/>
    </row>
    <row r="313">
      <c r="B313" s="15"/>
    </row>
    <row r="314">
      <c r="B314" s="15"/>
    </row>
    <row r="315">
      <c r="B315" s="15"/>
    </row>
    <row r="316">
      <c r="B316" s="15"/>
    </row>
    <row r="317">
      <c r="B317" s="15"/>
    </row>
    <row r="318">
      <c r="B318" s="15"/>
    </row>
    <row r="319">
      <c r="B319" s="15"/>
    </row>
    <row r="320">
      <c r="B320" s="15"/>
    </row>
    <row r="321">
      <c r="B321" s="15"/>
    </row>
    <row r="322">
      <c r="B322" s="15"/>
    </row>
    <row r="323">
      <c r="B323" s="15"/>
    </row>
    <row r="324">
      <c r="B324" s="15"/>
    </row>
    <row r="325">
      <c r="B325" s="15"/>
    </row>
    <row r="326">
      <c r="B326" s="15"/>
    </row>
    <row r="327">
      <c r="B327" s="15"/>
    </row>
    <row r="328">
      <c r="B328" s="15"/>
    </row>
    <row r="329">
      <c r="B329" s="15"/>
    </row>
    <row r="330">
      <c r="B330" s="15"/>
    </row>
    <row r="331">
      <c r="B331" s="15"/>
    </row>
    <row r="332">
      <c r="B332" s="15"/>
    </row>
    <row r="333">
      <c r="B333" s="15"/>
    </row>
    <row r="334">
      <c r="B334" s="15"/>
    </row>
    <row r="335">
      <c r="B335" s="15"/>
    </row>
    <row r="336">
      <c r="B336" s="15"/>
    </row>
    <row r="337">
      <c r="B337" s="15"/>
    </row>
    <row r="338">
      <c r="B338" s="15"/>
    </row>
    <row r="339">
      <c r="B339" s="15"/>
    </row>
    <row r="340">
      <c r="B340" s="15"/>
    </row>
    <row r="341">
      <c r="B341" s="15"/>
    </row>
    <row r="342">
      <c r="B342" s="15"/>
    </row>
    <row r="343">
      <c r="B343" s="15"/>
    </row>
    <row r="344">
      <c r="B344" s="15"/>
    </row>
    <row r="345">
      <c r="B345" s="15"/>
    </row>
    <row r="346">
      <c r="B346" s="15"/>
    </row>
    <row r="347">
      <c r="B347" s="15"/>
    </row>
    <row r="348">
      <c r="B348" s="15"/>
    </row>
    <row r="349">
      <c r="B349" s="15"/>
    </row>
    <row r="350">
      <c r="B350" s="15"/>
    </row>
    <row r="351">
      <c r="B351" s="15"/>
    </row>
    <row r="352">
      <c r="B352" s="15"/>
    </row>
    <row r="353">
      <c r="B353" s="15"/>
    </row>
    <row r="354">
      <c r="B354" s="15"/>
    </row>
    <row r="355">
      <c r="B355" s="15"/>
    </row>
    <row r="356">
      <c r="B356" s="15"/>
    </row>
    <row r="357">
      <c r="B357" s="15"/>
    </row>
    <row r="358">
      <c r="B358" s="15"/>
    </row>
    <row r="359">
      <c r="B359" s="15"/>
    </row>
    <row r="360">
      <c r="B360" s="15"/>
    </row>
    <row r="361">
      <c r="B361" s="15"/>
    </row>
    <row r="362">
      <c r="B362" s="15"/>
    </row>
    <row r="363">
      <c r="B363" s="15"/>
    </row>
    <row r="364">
      <c r="B364" s="15"/>
    </row>
    <row r="365">
      <c r="B365" s="15"/>
    </row>
    <row r="366">
      <c r="B366" s="15"/>
    </row>
    <row r="367">
      <c r="B367" s="15"/>
    </row>
    <row r="368">
      <c r="B368" s="15"/>
    </row>
    <row r="369">
      <c r="B369" s="15"/>
    </row>
    <row r="370">
      <c r="B370" s="15"/>
    </row>
    <row r="371">
      <c r="B371" s="15"/>
    </row>
    <row r="372">
      <c r="B372" s="15"/>
    </row>
    <row r="373">
      <c r="B373" s="15"/>
    </row>
    <row r="374">
      <c r="B374" s="15"/>
    </row>
    <row r="375">
      <c r="B375" s="15"/>
    </row>
    <row r="376">
      <c r="B376" s="15"/>
    </row>
    <row r="377">
      <c r="B377" s="15"/>
    </row>
    <row r="378">
      <c r="B378" s="15"/>
    </row>
    <row r="379">
      <c r="B379" s="15"/>
    </row>
    <row r="380">
      <c r="B380" s="15"/>
    </row>
    <row r="381">
      <c r="B381" s="15"/>
    </row>
    <row r="382">
      <c r="B382" s="15"/>
    </row>
    <row r="383">
      <c r="B383" s="15"/>
    </row>
    <row r="384">
      <c r="B384" s="15"/>
    </row>
    <row r="385">
      <c r="B385" s="15"/>
    </row>
    <row r="386">
      <c r="B386" s="15"/>
    </row>
    <row r="387">
      <c r="B387" s="15"/>
    </row>
    <row r="388">
      <c r="B388" s="15"/>
    </row>
    <row r="389">
      <c r="B389" s="15"/>
    </row>
    <row r="390">
      <c r="B390" s="15"/>
    </row>
    <row r="391">
      <c r="B391" s="15"/>
    </row>
    <row r="392">
      <c r="B392" s="15"/>
    </row>
    <row r="393">
      <c r="B393" s="15"/>
    </row>
    <row r="394">
      <c r="B394" s="15"/>
    </row>
    <row r="395">
      <c r="B395" s="15"/>
    </row>
    <row r="396">
      <c r="B396" s="15"/>
    </row>
    <row r="397">
      <c r="B397" s="15"/>
    </row>
    <row r="398">
      <c r="B398" s="15"/>
    </row>
    <row r="399">
      <c r="B399" s="15"/>
    </row>
    <row r="400">
      <c r="B400" s="15"/>
    </row>
    <row r="401">
      <c r="B401" s="15"/>
    </row>
    <row r="402">
      <c r="B402" s="15"/>
    </row>
    <row r="403">
      <c r="B403" s="15"/>
    </row>
    <row r="404">
      <c r="B404" s="15"/>
    </row>
    <row r="405">
      <c r="B405" s="15"/>
    </row>
    <row r="406">
      <c r="B406" s="15"/>
    </row>
    <row r="407">
      <c r="B407" s="15"/>
    </row>
    <row r="408">
      <c r="B408" s="15"/>
    </row>
    <row r="409">
      <c r="B409" s="15"/>
    </row>
    <row r="410">
      <c r="B410" s="15"/>
    </row>
    <row r="411">
      <c r="B411" s="15"/>
    </row>
    <row r="412">
      <c r="B412" s="15"/>
    </row>
    <row r="413">
      <c r="B413" s="15"/>
    </row>
    <row r="414">
      <c r="B414" s="15"/>
    </row>
    <row r="415">
      <c r="B415" s="15"/>
    </row>
    <row r="416">
      <c r="B416" s="15"/>
    </row>
    <row r="417">
      <c r="B417" s="15"/>
    </row>
    <row r="418">
      <c r="B418" s="15"/>
    </row>
    <row r="419">
      <c r="B419" s="15"/>
    </row>
    <row r="420">
      <c r="B420" s="15"/>
    </row>
    <row r="421">
      <c r="B421" s="15"/>
    </row>
    <row r="422">
      <c r="B422" s="15"/>
    </row>
    <row r="423">
      <c r="B423" s="15"/>
    </row>
    <row r="424">
      <c r="B424" s="15"/>
    </row>
    <row r="425">
      <c r="B425" s="15"/>
    </row>
    <row r="426">
      <c r="B426" s="15"/>
    </row>
    <row r="427">
      <c r="B427" s="15"/>
    </row>
    <row r="428">
      <c r="B428" s="15"/>
    </row>
    <row r="429">
      <c r="B429" s="15"/>
    </row>
    <row r="430">
      <c r="B430" s="15"/>
    </row>
    <row r="431">
      <c r="B431" s="15"/>
    </row>
    <row r="432">
      <c r="B432" s="15"/>
    </row>
    <row r="433">
      <c r="B433" s="15"/>
    </row>
    <row r="434">
      <c r="B434" s="15"/>
    </row>
    <row r="435">
      <c r="B435" s="15"/>
    </row>
    <row r="436">
      <c r="B436" s="15"/>
    </row>
    <row r="437">
      <c r="B437" s="15"/>
    </row>
    <row r="438">
      <c r="B438" s="15"/>
    </row>
    <row r="439">
      <c r="B439" s="15"/>
    </row>
    <row r="440">
      <c r="B440" s="15"/>
    </row>
    <row r="441">
      <c r="B441" s="15"/>
    </row>
    <row r="442">
      <c r="B442" s="15"/>
    </row>
    <row r="443">
      <c r="B443" s="15"/>
    </row>
    <row r="444">
      <c r="B444" s="15"/>
    </row>
    <row r="445">
      <c r="B445" s="15"/>
    </row>
    <row r="446">
      <c r="B446" s="15"/>
    </row>
    <row r="447">
      <c r="B447" s="15"/>
    </row>
    <row r="448">
      <c r="B448" s="15"/>
    </row>
    <row r="449">
      <c r="B449" s="15"/>
    </row>
    <row r="450">
      <c r="B450" s="15"/>
    </row>
    <row r="451">
      <c r="B451" s="15"/>
    </row>
    <row r="452">
      <c r="B452" s="15"/>
    </row>
    <row r="453">
      <c r="B453" s="15"/>
    </row>
    <row r="454">
      <c r="B454" s="15"/>
    </row>
    <row r="455">
      <c r="B455" s="15"/>
    </row>
    <row r="456">
      <c r="B456" s="15"/>
    </row>
    <row r="457">
      <c r="B457" s="15"/>
    </row>
    <row r="458">
      <c r="B458" s="15"/>
    </row>
    <row r="459">
      <c r="B459" s="15"/>
    </row>
    <row r="460">
      <c r="B460" s="15"/>
    </row>
    <row r="461">
      <c r="B461" s="15"/>
    </row>
    <row r="462">
      <c r="B462" s="15"/>
    </row>
    <row r="463">
      <c r="B463" s="15"/>
    </row>
    <row r="464">
      <c r="B464" s="15"/>
    </row>
    <row r="465">
      <c r="B465" s="15"/>
    </row>
    <row r="466">
      <c r="B466" s="15"/>
    </row>
    <row r="467">
      <c r="B467" s="15"/>
    </row>
    <row r="468">
      <c r="B468" s="15"/>
    </row>
    <row r="469">
      <c r="B469" s="15"/>
    </row>
    <row r="470">
      <c r="B470" s="15"/>
    </row>
    <row r="471">
      <c r="B471" s="15"/>
    </row>
    <row r="472">
      <c r="B472" s="15"/>
    </row>
    <row r="473">
      <c r="B473" s="15"/>
    </row>
    <row r="474">
      <c r="B474" s="15"/>
    </row>
    <row r="475">
      <c r="B475" s="15"/>
    </row>
    <row r="476">
      <c r="B476" s="15"/>
    </row>
    <row r="477">
      <c r="B477" s="15"/>
    </row>
    <row r="478">
      <c r="B478" s="15"/>
    </row>
    <row r="479">
      <c r="B479" s="15"/>
    </row>
    <row r="480">
      <c r="B480" s="15"/>
    </row>
    <row r="481">
      <c r="B481" s="15"/>
    </row>
    <row r="482">
      <c r="B482" s="15"/>
    </row>
    <row r="483">
      <c r="B483" s="15"/>
    </row>
    <row r="484">
      <c r="B484" s="15"/>
    </row>
    <row r="485">
      <c r="B485" s="15"/>
    </row>
    <row r="486">
      <c r="B486" s="15"/>
    </row>
    <row r="487">
      <c r="B487" s="15"/>
    </row>
    <row r="488">
      <c r="B488" s="15"/>
    </row>
    <row r="489">
      <c r="B489" s="15"/>
    </row>
    <row r="490">
      <c r="B490" s="15"/>
    </row>
    <row r="491">
      <c r="B491" s="15"/>
    </row>
    <row r="492">
      <c r="B492" s="15"/>
    </row>
    <row r="493">
      <c r="B493" s="15"/>
    </row>
    <row r="494">
      <c r="B494" s="15"/>
    </row>
    <row r="495">
      <c r="B495" s="15"/>
    </row>
    <row r="496">
      <c r="B496" s="15"/>
    </row>
    <row r="497">
      <c r="B497" s="15"/>
    </row>
    <row r="498">
      <c r="B498" s="15"/>
    </row>
    <row r="499">
      <c r="B499" s="15"/>
    </row>
    <row r="500">
      <c r="B500" s="15"/>
    </row>
    <row r="501">
      <c r="B501" s="15"/>
    </row>
    <row r="502">
      <c r="B502" s="15"/>
    </row>
    <row r="503">
      <c r="B503" s="15"/>
    </row>
    <row r="504">
      <c r="B504" s="15"/>
    </row>
    <row r="505">
      <c r="B505" s="15"/>
    </row>
    <row r="506">
      <c r="B506" s="15"/>
    </row>
    <row r="507">
      <c r="B507" s="15"/>
    </row>
    <row r="508">
      <c r="B508" s="15"/>
    </row>
    <row r="509">
      <c r="B509" s="15"/>
    </row>
    <row r="510">
      <c r="B510" s="15"/>
    </row>
    <row r="511">
      <c r="B511" s="15"/>
    </row>
    <row r="512">
      <c r="B512" s="15"/>
    </row>
    <row r="513">
      <c r="B513" s="15"/>
    </row>
    <row r="514">
      <c r="B514" s="15"/>
    </row>
    <row r="515">
      <c r="B515" s="15"/>
    </row>
    <row r="516">
      <c r="B516" s="15"/>
    </row>
    <row r="517">
      <c r="B517" s="15"/>
    </row>
    <row r="518">
      <c r="B518" s="15"/>
    </row>
    <row r="519">
      <c r="B519" s="15"/>
    </row>
    <row r="520">
      <c r="B520" s="15"/>
    </row>
    <row r="521">
      <c r="B521" s="15"/>
    </row>
    <row r="522">
      <c r="B522" s="15"/>
    </row>
    <row r="523">
      <c r="B523" s="15"/>
    </row>
    <row r="524">
      <c r="B524" s="15"/>
    </row>
    <row r="525">
      <c r="B525" s="15"/>
    </row>
    <row r="526">
      <c r="B526" s="15"/>
    </row>
    <row r="527">
      <c r="B527" s="15"/>
    </row>
    <row r="528">
      <c r="B528" s="15"/>
    </row>
    <row r="529">
      <c r="B529" s="15"/>
    </row>
    <row r="530">
      <c r="B530" s="15"/>
    </row>
    <row r="531">
      <c r="B531" s="15"/>
    </row>
    <row r="532">
      <c r="B532" s="15"/>
    </row>
    <row r="533">
      <c r="B533" s="15"/>
    </row>
    <row r="534">
      <c r="B534" s="15"/>
    </row>
    <row r="535">
      <c r="B535" s="15"/>
    </row>
    <row r="536">
      <c r="B536" s="15"/>
    </row>
    <row r="537">
      <c r="B537" s="15"/>
    </row>
    <row r="538">
      <c r="B538" s="15"/>
    </row>
    <row r="539">
      <c r="B539" s="15"/>
    </row>
    <row r="540">
      <c r="B540" s="15"/>
    </row>
    <row r="541">
      <c r="B541" s="15"/>
    </row>
    <row r="542">
      <c r="B542" s="15"/>
    </row>
    <row r="543">
      <c r="B543" s="15"/>
    </row>
    <row r="544">
      <c r="B544" s="15"/>
    </row>
    <row r="545">
      <c r="B545" s="15"/>
    </row>
    <row r="546">
      <c r="B546" s="15"/>
    </row>
    <row r="547">
      <c r="B547" s="15"/>
    </row>
    <row r="548">
      <c r="B548" s="15"/>
    </row>
    <row r="549">
      <c r="B549" s="15"/>
    </row>
    <row r="550">
      <c r="B550" s="15"/>
    </row>
    <row r="551">
      <c r="B551" s="15"/>
    </row>
    <row r="552">
      <c r="B552" s="15"/>
    </row>
    <row r="553">
      <c r="B553" s="15"/>
    </row>
    <row r="554">
      <c r="B554" s="15"/>
    </row>
    <row r="555">
      <c r="B555" s="15"/>
    </row>
    <row r="556">
      <c r="B556" s="15"/>
    </row>
    <row r="557">
      <c r="B557" s="15"/>
    </row>
    <row r="558">
      <c r="B558" s="15"/>
    </row>
    <row r="559">
      <c r="B559" s="15"/>
    </row>
    <row r="560">
      <c r="B560" s="15"/>
    </row>
    <row r="561">
      <c r="B561" s="15"/>
    </row>
    <row r="562">
      <c r="B562" s="15"/>
    </row>
    <row r="563">
      <c r="B563" s="15"/>
    </row>
    <row r="564">
      <c r="B564" s="15"/>
    </row>
    <row r="565">
      <c r="B565" s="15"/>
    </row>
    <row r="566">
      <c r="B566" s="15"/>
    </row>
    <row r="567">
      <c r="B567" s="15"/>
    </row>
    <row r="568">
      <c r="B568" s="15"/>
    </row>
    <row r="569">
      <c r="B569" s="15"/>
    </row>
    <row r="570">
      <c r="B570" s="15"/>
    </row>
    <row r="571">
      <c r="B571" s="15"/>
    </row>
    <row r="572">
      <c r="B572" s="15"/>
    </row>
    <row r="573">
      <c r="B573" s="15"/>
    </row>
    <row r="574">
      <c r="B574" s="15"/>
    </row>
    <row r="575">
      <c r="B575" s="15"/>
    </row>
    <row r="576">
      <c r="B576" s="15"/>
    </row>
    <row r="577">
      <c r="B577" s="15"/>
    </row>
    <row r="578">
      <c r="B578" s="15"/>
    </row>
    <row r="579">
      <c r="B579" s="15"/>
    </row>
    <row r="580">
      <c r="B580" s="15"/>
    </row>
    <row r="581">
      <c r="B581" s="15"/>
    </row>
    <row r="582">
      <c r="B582" s="15"/>
    </row>
    <row r="583">
      <c r="B583" s="15"/>
    </row>
    <row r="584">
      <c r="B584" s="15"/>
    </row>
    <row r="585">
      <c r="B585" s="15"/>
    </row>
    <row r="586">
      <c r="B586" s="15"/>
    </row>
    <row r="587">
      <c r="B587" s="15"/>
    </row>
    <row r="588">
      <c r="B588" s="15"/>
    </row>
    <row r="589">
      <c r="B589" s="15"/>
    </row>
    <row r="590">
      <c r="B590" s="15"/>
    </row>
    <row r="591">
      <c r="B591" s="15"/>
    </row>
    <row r="592">
      <c r="B592" s="15"/>
    </row>
    <row r="593">
      <c r="B593" s="15"/>
    </row>
    <row r="594">
      <c r="B594" s="15"/>
    </row>
    <row r="595">
      <c r="B595" s="15"/>
    </row>
    <row r="596">
      <c r="B596" s="15"/>
    </row>
    <row r="597">
      <c r="B597" s="15"/>
    </row>
    <row r="598">
      <c r="B598" s="15"/>
    </row>
    <row r="599">
      <c r="B599" s="15"/>
    </row>
    <row r="600">
      <c r="B600" s="15"/>
    </row>
    <row r="601">
      <c r="B601" s="15"/>
    </row>
    <row r="602">
      <c r="B602" s="15"/>
    </row>
    <row r="603">
      <c r="B603" s="15"/>
    </row>
    <row r="604">
      <c r="B604" s="15"/>
    </row>
    <row r="605">
      <c r="B605" s="15"/>
    </row>
    <row r="606">
      <c r="B606" s="15"/>
    </row>
    <row r="607">
      <c r="B607" s="15"/>
    </row>
    <row r="608">
      <c r="B608" s="15"/>
    </row>
    <row r="609">
      <c r="B609" s="15"/>
    </row>
    <row r="610">
      <c r="B610" s="15"/>
    </row>
    <row r="611">
      <c r="B611" s="15"/>
    </row>
    <row r="612">
      <c r="B612" s="15"/>
    </row>
    <row r="613">
      <c r="B613" s="15"/>
    </row>
    <row r="614">
      <c r="B614" s="15"/>
    </row>
    <row r="615">
      <c r="B615" s="15"/>
    </row>
    <row r="616">
      <c r="B616" s="15"/>
    </row>
    <row r="617">
      <c r="B617" s="15"/>
    </row>
    <row r="618">
      <c r="B618" s="15"/>
    </row>
    <row r="619">
      <c r="B619" s="15"/>
    </row>
    <row r="620">
      <c r="B620" s="15"/>
    </row>
    <row r="621">
      <c r="B621" s="15"/>
    </row>
    <row r="622">
      <c r="B622" s="15"/>
    </row>
    <row r="623">
      <c r="B623" s="15"/>
    </row>
    <row r="624">
      <c r="B624" s="15"/>
    </row>
    <row r="625">
      <c r="B625" s="15"/>
    </row>
    <row r="626">
      <c r="B626" s="15"/>
    </row>
    <row r="627">
      <c r="B627" s="15"/>
    </row>
    <row r="628">
      <c r="B628" s="15"/>
    </row>
    <row r="629">
      <c r="B629" s="15"/>
    </row>
    <row r="630">
      <c r="B630" s="15"/>
    </row>
    <row r="631">
      <c r="B631" s="15"/>
    </row>
    <row r="632">
      <c r="B632" s="15"/>
    </row>
    <row r="633">
      <c r="B633" s="15"/>
    </row>
    <row r="634">
      <c r="B634" s="15"/>
    </row>
    <row r="635">
      <c r="B635" s="15"/>
    </row>
    <row r="636">
      <c r="B636" s="15"/>
    </row>
    <row r="637">
      <c r="B637" s="15"/>
    </row>
    <row r="638">
      <c r="B638" s="15"/>
    </row>
    <row r="639">
      <c r="B639" s="15"/>
    </row>
    <row r="640">
      <c r="B640" s="15"/>
    </row>
    <row r="641">
      <c r="B641" s="15"/>
    </row>
    <row r="642">
      <c r="B642" s="15"/>
    </row>
    <row r="643">
      <c r="B643" s="15"/>
    </row>
    <row r="644">
      <c r="B644" s="15"/>
    </row>
    <row r="645">
      <c r="B645" s="15"/>
    </row>
    <row r="646">
      <c r="B646" s="15"/>
    </row>
    <row r="647">
      <c r="B647" s="15"/>
    </row>
    <row r="648">
      <c r="B648" s="15"/>
    </row>
    <row r="649">
      <c r="B649" s="15"/>
    </row>
    <row r="650">
      <c r="B650" s="15"/>
    </row>
    <row r="651">
      <c r="B651" s="15"/>
    </row>
    <row r="652">
      <c r="B652" s="15"/>
    </row>
    <row r="653">
      <c r="B653" s="15"/>
    </row>
    <row r="654">
      <c r="B654" s="15"/>
    </row>
    <row r="655">
      <c r="B655" s="15"/>
    </row>
    <row r="656">
      <c r="B656" s="15"/>
    </row>
    <row r="657">
      <c r="B657" s="15"/>
    </row>
    <row r="658">
      <c r="B658" s="15"/>
    </row>
    <row r="659">
      <c r="B659" s="15"/>
    </row>
    <row r="660">
      <c r="B660" s="15"/>
    </row>
    <row r="661">
      <c r="B661" s="15"/>
    </row>
    <row r="662">
      <c r="B662" s="15"/>
    </row>
    <row r="663">
      <c r="B663" s="15"/>
    </row>
    <row r="664">
      <c r="B664" s="15"/>
    </row>
    <row r="665">
      <c r="B665" s="15"/>
    </row>
    <row r="666">
      <c r="B666" s="15"/>
    </row>
    <row r="667">
      <c r="B667" s="15"/>
    </row>
    <row r="668">
      <c r="B668" s="15"/>
    </row>
    <row r="669">
      <c r="B669" s="15"/>
    </row>
    <row r="670">
      <c r="B670" s="15"/>
    </row>
    <row r="671">
      <c r="B671" s="15"/>
    </row>
    <row r="672">
      <c r="B672" s="15"/>
    </row>
    <row r="673">
      <c r="B673" s="15"/>
    </row>
    <row r="674">
      <c r="B674" s="15"/>
    </row>
    <row r="675">
      <c r="B675" s="15"/>
    </row>
    <row r="676">
      <c r="B676" s="15"/>
    </row>
    <row r="677">
      <c r="B677" s="15"/>
    </row>
    <row r="678">
      <c r="B678" s="15"/>
    </row>
    <row r="679">
      <c r="B679" s="15"/>
    </row>
    <row r="680">
      <c r="B680" s="15"/>
    </row>
    <row r="681">
      <c r="B681" s="15"/>
    </row>
    <row r="682">
      <c r="B682" s="15"/>
    </row>
    <row r="683">
      <c r="B683" s="15"/>
    </row>
    <row r="684">
      <c r="B684" s="15"/>
    </row>
    <row r="685">
      <c r="B685" s="15"/>
    </row>
    <row r="686">
      <c r="B686" s="15"/>
    </row>
    <row r="687">
      <c r="B687" s="15"/>
    </row>
    <row r="688">
      <c r="B688" s="15"/>
    </row>
    <row r="689">
      <c r="B689" s="15"/>
    </row>
    <row r="690">
      <c r="B690" s="15"/>
    </row>
    <row r="691">
      <c r="B691" s="15"/>
    </row>
    <row r="692">
      <c r="B692" s="15"/>
    </row>
    <row r="693">
      <c r="B693" s="15"/>
    </row>
    <row r="694">
      <c r="B694" s="15"/>
    </row>
    <row r="695">
      <c r="B695" s="15"/>
    </row>
    <row r="696">
      <c r="B696" s="15"/>
    </row>
    <row r="697">
      <c r="B697" s="15"/>
    </row>
    <row r="698">
      <c r="B698" s="15"/>
    </row>
    <row r="699">
      <c r="B699" s="15"/>
    </row>
    <row r="700">
      <c r="B700" s="15"/>
    </row>
    <row r="701">
      <c r="B701" s="15"/>
    </row>
    <row r="702">
      <c r="B702" s="15"/>
    </row>
    <row r="703">
      <c r="B703" s="15"/>
    </row>
    <row r="704">
      <c r="B704" s="15"/>
    </row>
    <row r="705">
      <c r="B705" s="15"/>
    </row>
    <row r="706">
      <c r="B706" s="15"/>
    </row>
    <row r="707">
      <c r="B707" s="15"/>
    </row>
    <row r="708">
      <c r="B708" s="15"/>
    </row>
    <row r="709">
      <c r="B709" s="15"/>
    </row>
    <row r="710">
      <c r="B710" s="15"/>
    </row>
    <row r="711">
      <c r="B711" s="15"/>
    </row>
    <row r="712">
      <c r="B712" s="15"/>
    </row>
    <row r="713">
      <c r="B713" s="15"/>
    </row>
    <row r="714">
      <c r="B714" s="15"/>
    </row>
    <row r="715">
      <c r="B715" s="15"/>
    </row>
    <row r="716">
      <c r="B716" s="15"/>
    </row>
    <row r="717">
      <c r="B717" s="15"/>
    </row>
    <row r="718">
      <c r="B718" s="15"/>
    </row>
    <row r="719">
      <c r="B719" s="15"/>
    </row>
    <row r="720">
      <c r="B720" s="15"/>
    </row>
    <row r="721">
      <c r="B721" s="15"/>
    </row>
    <row r="722">
      <c r="B722" s="15"/>
    </row>
    <row r="723">
      <c r="B723" s="15"/>
    </row>
    <row r="724">
      <c r="B724" s="15"/>
    </row>
    <row r="725">
      <c r="B725" s="15"/>
    </row>
    <row r="726">
      <c r="B726" s="15"/>
    </row>
    <row r="727">
      <c r="B727" s="15"/>
    </row>
    <row r="728">
      <c r="B728" s="15"/>
    </row>
    <row r="729">
      <c r="B729" s="15"/>
    </row>
    <row r="730">
      <c r="B730" s="15"/>
    </row>
    <row r="731">
      <c r="B731" s="15"/>
    </row>
    <row r="732">
      <c r="B732" s="15"/>
    </row>
    <row r="733">
      <c r="B733" s="15"/>
    </row>
    <row r="734">
      <c r="B734" s="15"/>
    </row>
    <row r="735">
      <c r="B735" s="15"/>
    </row>
    <row r="736">
      <c r="B736" s="15"/>
    </row>
    <row r="737">
      <c r="B737" s="15"/>
    </row>
    <row r="738">
      <c r="B738" s="15"/>
    </row>
    <row r="739">
      <c r="B739" s="15"/>
    </row>
    <row r="740">
      <c r="B740" s="15"/>
    </row>
    <row r="741">
      <c r="B741" s="15"/>
    </row>
    <row r="742">
      <c r="B742" s="15"/>
    </row>
    <row r="743">
      <c r="B743" s="15"/>
    </row>
    <row r="744">
      <c r="B744" s="15"/>
    </row>
    <row r="745">
      <c r="B745" s="15"/>
    </row>
    <row r="746">
      <c r="B746" s="15"/>
    </row>
    <row r="747">
      <c r="B747" s="15"/>
    </row>
    <row r="748">
      <c r="B748" s="15"/>
    </row>
    <row r="749">
      <c r="B749" s="15"/>
    </row>
    <row r="750">
      <c r="B750" s="15"/>
    </row>
    <row r="751">
      <c r="B751" s="15"/>
    </row>
    <row r="752">
      <c r="B752" s="15"/>
    </row>
    <row r="753">
      <c r="B753" s="15"/>
    </row>
    <row r="754">
      <c r="B754" s="15"/>
    </row>
    <row r="755">
      <c r="B755" s="15"/>
    </row>
    <row r="756">
      <c r="B756" s="15"/>
    </row>
    <row r="757">
      <c r="B757" s="15"/>
    </row>
    <row r="758">
      <c r="B758" s="15"/>
    </row>
    <row r="759">
      <c r="B759" s="15"/>
    </row>
    <row r="760">
      <c r="B760" s="15"/>
    </row>
    <row r="761">
      <c r="B761" s="15"/>
    </row>
    <row r="762">
      <c r="B762" s="15"/>
    </row>
    <row r="763">
      <c r="B763" s="15"/>
    </row>
    <row r="764">
      <c r="B764" s="15"/>
    </row>
    <row r="765">
      <c r="B765" s="15"/>
    </row>
    <row r="766">
      <c r="B766" s="15"/>
    </row>
    <row r="767">
      <c r="B767" s="15"/>
    </row>
    <row r="768">
      <c r="B768" s="15"/>
    </row>
    <row r="769">
      <c r="B769" s="15"/>
    </row>
    <row r="770">
      <c r="B770" s="15"/>
    </row>
    <row r="771">
      <c r="B771" s="15"/>
    </row>
    <row r="772">
      <c r="B772" s="15"/>
    </row>
    <row r="773">
      <c r="B773" s="15"/>
    </row>
    <row r="774">
      <c r="B774" s="15"/>
    </row>
    <row r="775">
      <c r="B775" s="15"/>
    </row>
    <row r="776">
      <c r="B776" s="15"/>
    </row>
    <row r="777">
      <c r="B777" s="15"/>
    </row>
    <row r="778">
      <c r="B778" s="15"/>
    </row>
    <row r="779">
      <c r="B779" s="15"/>
    </row>
    <row r="780">
      <c r="B780" s="15"/>
    </row>
    <row r="781">
      <c r="B781" s="15"/>
    </row>
    <row r="782">
      <c r="B782" s="15"/>
    </row>
    <row r="783">
      <c r="B783" s="15"/>
    </row>
    <row r="784">
      <c r="B784" s="15"/>
    </row>
    <row r="785">
      <c r="B785" s="15"/>
    </row>
    <row r="786">
      <c r="B786" s="15"/>
    </row>
    <row r="787">
      <c r="B787" s="15"/>
    </row>
    <row r="788">
      <c r="B788" s="15"/>
    </row>
    <row r="789">
      <c r="B789" s="15"/>
    </row>
    <row r="790">
      <c r="B790" s="15"/>
    </row>
    <row r="791">
      <c r="B791" s="15"/>
    </row>
    <row r="792">
      <c r="B792" s="15"/>
    </row>
    <row r="793">
      <c r="B793" s="15"/>
    </row>
    <row r="794">
      <c r="B794" s="15"/>
    </row>
    <row r="795">
      <c r="B795" s="15"/>
    </row>
    <row r="796">
      <c r="B796" s="15"/>
    </row>
    <row r="797">
      <c r="B797" s="15"/>
    </row>
    <row r="798">
      <c r="B798" s="15"/>
    </row>
    <row r="799">
      <c r="B799" s="15"/>
    </row>
    <row r="800">
      <c r="B800" s="15"/>
    </row>
    <row r="801">
      <c r="B801" s="15"/>
    </row>
    <row r="802">
      <c r="B802" s="15"/>
    </row>
    <row r="803">
      <c r="B803" s="15"/>
    </row>
    <row r="804">
      <c r="B804" s="15"/>
    </row>
    <row r="805">
      <c r="B805" s="15"/>
    </row>
    <row r="806">
      <c r="B806" s="15"/>
    </row>
    <row r="807">
      <c r="B807" s="15"/>
    </row>
    <row r="808">
      <c r="B808" s="15"/>
    </row>
    <row r="809">
      <c r="B809" s="15"/>
    </row>
    <row r="810">
      <c r="B810" s="15"/>
    </row>
    <row r="811">
      <c r="B811" s="15"/>
    </row>
    <row r="812">
      <c r="B812" s="15"/>
    </row>
    <row r="813">
      <c r="B813" s="15"/>
    </row>
    <row r="814">
      <c r="B814" s="15"/>
    </row>
    <row r="815">
      <c r="B815" s="15"/>
    </row>
    <row r="816">
      <c r="B816" s="15"/>
    </row>
    <row r="817">
      <c r="B817" s="15"/>
    </row>
    <row r="818">
      <c r="B818" s="15"/>
    </row>
    <row r="819">
      <c r="B819" s="15"/>
    </row>
    <row r="820">
      <c r="B820" s="15"/>
    </row>
    <row r="821">
      <c r="B821" s="15"/>
    </row>
    <row r="822">
      <c r="B822" s="15"/>
    </row>
    <row r="823">
      <c r="B823" s="15"/>
    </row>
    <row r="824">
      <c r="B824" s="15"/>
    </row>
    <row r="825">
      <c r="B825" s="15"/>
    </row>
    <row r="826">
      <c r="B826" s="15"/>
    </row>
    <row r="827">
      <c r="B827" s="15"/>
    </row>
    <row r="828">
      <c r="B828" s="15"/>
    </row>
    <row r="829">
      <c r="B829" s="15"/>
    </row>
    <row r="830">
      <c r="B830" s="15"/>
    </row>
    <row r="831">
      <c r="B831" s="15"/>
    </row>
    <row r="832">
      <c r="B832" s="15"/>
    </row>
    <row r="833">
      <c r="B833" s="15"/>
    </row>
    <row r="834">
      <c r="B834" s="15"/>
    </row>
    <row r="835">
      <c r="B835" s="15"/>
    </row>
    <row r="836">
      <c r="B836" s="15"/>
    </row>
    <row r="837">
      <c r="B837" s="15"/>
    </row>
    <row r="838">
      <c r="B838" s="15"/>
    </row>
    <row r="839">
      <c r="B839" s="15"/>
    </row>
    <row r="840">
      <c r="B840" s="15"/>
    </row>
    <row r="841">
      <c r="B841" s="15"/>
    </row>
    <row r="842">
      <c r="B842" s="15"/>
    </row>
    <row r="843">
      <c r="B843" s="15"/>
    </row>
    <row r="844">
      <c r="B844" s="15"/>
    </row>
    <row r="845">
      <c r="B845" s="15"/>
    </row>
    <row r="846">
      <c r="B846" s="15"/>
    </row>
    <row r="847">
      <c r="B847" s="15"/>
    </row>
    <row r="848">
      <c r="B848" s="15"/>
    </row>
    <row r="849">
      <c r="B849" s="15"/>
    </row>
    <row r="850">
      <c r="B850" s="15"/>
    </row>
    <row r="851">
      <c r="B851" s="15"/>
    </row>
    <row r="852">
      <c r="B852" s="15"/>
    </row>
    <row r="853">
      <c r="B853" s="15"/>
    </row>
    <row r="854">
      <c r="B854" s="15"/>
    </row>
    <row r="855">
      <c r="B855" s="15"/>
    </row>
    <row r="856">
      <c r="B856" s="15"/>
    </row>
    <row r="857">
      <c r="B857" s="15"/>
    </row>
    <row r="858">
      <c r="B858" s="15"/>
    </row>
    <row r="859">
      <c r="B859" s="15"/>
    </row>
    <row r="860">
      <c r="B860" s="15"/>
    </row>
    <row r="861">
      <c r="B861" s="15"/>
    </row>
    <row r="862">
      <c r="B862" s="15"/>
    </row>
    <row r="863">
      <c r="B863" s="15"/>
    </row>
    <row r="864">
      <c r="B864" s="15"/>
    </row>
    <row r="865">
      <c r="B865" s="15"/>
    </row>
    <row r="866">
      <c r="B866" s="15"/>
    </row>
    <row r="867">
      <c r="B867" s="15"/>
    </row>
    <row r="868">
      <c r="B868" s="15"/>
    </row>
    <row r="869">
      <c r="B869" s="15"/>
    </row>
    <row r="870">
      <c r="B870" s="15"/>
    </row>
    <row r="871">
      <c r="B871" s="15"/>
    </row>
    <row r="872">
      <c r="B872" s="15"/>
    </row>
    <row r="873">
      <c r="B873" s="15"/>
    </row>
    <row r="874">
      <c r="B874" s="15"/>
    </row>
    <row r="875">
      <c r="B875" s="15"/>
    </row>
    <row r="876">
      <c r="B876" s="15"/>
    </row>
    <row r="877">
      <c r="B877" s="15"/>
    </row>
    <row r="878">
      <c r="B878" s="15"/>
    </row>
    <row r="879">
      <c r="B879" s="15"/>
    </row>
    <row r="880">
      <c r="B880" s="15"/>
    </row>
    <row r="881">
      <c r="B881" s="15"/>
    </row>
    <row r="882">
      <c r="B882" s="15"/>
    </row>
    <row r="883">
      <c r="B883" s="15"/>
    </row>
    <row r="884">
      <c r="B884" s="15"/>
    </row>
    <row r="885">
      <c r="B885" s="15"/>
    </row>
    <row r="886">
      <c r="B886" s="15"/>
    </row>
    <row r="887">
      <c r="B887" s="15"/>
    </row>
    <row r="888">
      <c r="B888" s="15"/>
    </row>
    <row r="889">
      <c r="B889" s="15"/>
    </row>
    <row r="890">
      <c r="B890" s="15"/>
    </row>
    <row r="891">
      <c r="B891" s="15"/>
    </row>
    <row r="892">
      <c r="B892" s="15"/>
    </row>
    <row r="893">
      <c r="B893" s="15"/>
    </row>
    <row r="894">
      <c r="B894" s="15"/>
    </row>
    <row r="895">
      <c r="B895" s="15"/>
    </row>
    <row r="896">
      <c r="B896" s="15"/>
    </row>
    <row r="897">
      <c r="B897" s="15"/>
    </row>
    <row r="898">
      <c r="B898" s="15"/>
    </row>
    <row r="899">
      <c r="B899" s="15"/>
    </row>
    <row r="900">
      <c r="B900" s="15"/>
    </row>
    <row r="901">
      <c r="B901" s="15"/>
    </row>
    <row r="902">
      <c r="B902" s="15"/>
    </row>
    <row r="903">
      <c r="B903" s="15"/>
    </row>
    <row r="904">
      <c r="B904" s="15"/>
    </row>
    <row r="905">
      <c r="B905" s="15"/>
    </row>
    <row r="906">
      <c r="B906" s="15"/>
    </row>
    <row r="907">
      <c r="B907" s="15"/>
    </row>
    <row r="908">
      <c r="B908" s="15"/>
    </row>
    <row r="909">
      <c r="B909" s="15"/>
    </row>
    <row r="910">
      <c r="B910" s="15"/>
    </row>
    <row r="911">
      <c r="B911" s="15"/>
    </row>
    <row r="912">
      <c r="B912" s="15"/>
    </row>
    <row r="913">
      <c r="B913" s="15"/>
    </row>
    <row r="914">
      <c r="B914" s="15"/>
    </row>
    <row r="915">
      <c r="B915" s="15"/>
    </row>
    <row r="916">
      <c r="B916" s="15"/>
    </row>
    <row r="917">
      <c r="B917" s="15"/>
    </row>
    <row r="918">
      <c r="B918" s="15"/>
    </row>
    <row r="919">
      <c r="B919" s="15"/>
    </row>
    <row r="920">
      <c r="B920" s="15"/>
    </row>
    <row r="921">
      <c r="B921" s="15"/>
    </row>
    <row r="922">
      <c r="B922" s="15"/>
    </row>
    <row r="923">
      <c r="B923" s="15"/>
    </row>
    <row r="924">
      <c r="B924" s="15"/>
    </row>
    <row r="925">
      <c r="B925" s="15"/>
    </row>
    <row r="926">
      <c r="B926" s="15"/>
    </row>
    <row r="927">
      <c r="B927" s="15"/>
    </row>
    <row r="928">
      <c r="B928" s="15"/>
    </row>
    <row r="929">
      <c r="B929" s="15"/>
    </row>
    <row r="930">
      <c r="B930" s="15"/>
    </row>
    <row r="931">
      <c r="B931" s="15"/>
    </row>
    <row r="932">
      <c r="B932" s="15"/>
    </row>
    <row r="933">
      <c r="B933" s="15"/>
    </row>
    <row r="934">
      <c r="B934" s="15"/>
    </row>
    <row r="935">
      <c r="B935" s="15"/>
    </row>
    <row r="936">
      <c r="B936" s="15"/>
    </row>
    <row r="937">
      <c r="B937" s="15"/>
    </row>
    <row r="938">
      <c r="B938" s="15"/>
    </row>
    <row r="939">
      <c r="B939" s="15"/>
    </row>
    <row r="940">
      <c r="B940" s="15"/>
    </row>
    <row r="941">
      <c r="B941" s="15"/>
    </row>
    <row r="942">
      <c r="B942" s="15"/>
    </row>
    <row r="943">
      <c r="B943" s="15"/>
    </row>
    <row r="944">
      <c r="B944" s="15"/>
    </row>
    <row r="945">
      <c r="B945" s="15"/>
    </row>
    <row r="946">
      <c r="B946" s="15"/>
    </row>
    <row r="947">
      <c r="B947" s="15"/>
    </row>
    <row r="948">
      <c r="B948" s="15"/>
    </row>
    <row r="949">
      <c r="B949" s="15"/>
    </row>
    <row r="950">
      <c r="B950" s="15"/>
    </row>
    <row r="951">
      <c r="B951" s="15"/>
    </row>
    <row r="952">
      <c r="B952" s="15"/>
    </row>
    <row r="953">
      <c r="B953" s="15"/>
    </row>
    <row r="954">
      <c r="B954" s="15"/>
    </row>
    <row r="955">
      <c r="B955" s="15"/>
    </row>
    <row r="956">
      <c r="B956" s="15"/>
    </row>
    <row r="957">
      <c r="B957" s="15"/>
    </row>
    <row r="958">
      <c r="B958" s="15"/>
    </row>
    <row r="959">
      <c r="B959" s="15"/>
    </row>
    <row r="960">
      <c r="B960" s="15"/>
    </row>
    <row r="961">
      <c r="B961" s="15"/>
    </row>
    <row r="962">
      <c r="B962" s="15"/>
    </row>
    <row r="963">
      <c r="B963" s="15"/>
    </row>
    <row r="964">
      <c r="B964" s="15"/>
    </row>
    <row r="965">
      <c r="B965" s="15"/>
    </row>
    <row r="966">
      <c r="B966" s="15"/>
    </row>
    <row r="967">
      <c r="B967" s="15"/>
    </row>
  </sheetData>
  <conditionalFormatting sqref="B2:B3 C2">
    <cfRule type="notContainsBlanks" dxfId="0" priority="1">
      <formula>LEN(TRIM(B2))&gt;0</formula>
    </cfRule>
  </conditionalFormatting>
  <conditionalFormatting sqref="B2:B3 B7:B967">
    <cfRule type="notContainsBlanks" dxfId="0" priority="2">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24" t="s">
        <v>131</v>
      </c>
      <c r="B1" s="25" t="s">
        <v>132</v>
      </c>
    </row>
    <row r="2">
      <c r="A2" s="6" t="s">
        <v>133</v>
      </c>
      <c r="B2" s="26" t="s">
        <v>134</v>
      </c>
    </row>
    <row r="3">
      <c r="A3" s="6" t="s">
        <v>135</v>
      </c>
      <c r="B3" s="26" t="s">
        <v>136</v>
      </c>
    </row>
    <row r="4">
      <c r="A4" s="6" t="s">
        <v>137</v>
      </c>
      <c r="B4" s="26" t="s">
        <v>138</v>
      </c>
    </row>
    <row r="5">
      <c r="A5" s="6" t="s">
        <v>139</v>
      </c>
      <c r="B5" s="26" t="s">
        <v>140</v>
      </c>
    </row>
    <row r="6">
      <c r="A6" s="6" t="s">
        <v>141</v>
      </c>
      <c r="B6" s="26">
        <v>60.4</v>
      </c>
    </row>
    <row r="7">
      <c r="A7" s="6" t="s">
        <v>142</v>
      </c>
      <c r="B7" s="26">
        <v>39.6</v>
      </c>
    </row>
    <row r="8">
      <c r="A8" s="6" t="s">
        <v>143</v>
      </c>
      <c r="B8" s="26" t="s">
        <v>144</v>
      </c>
    </row>
    <row r="9">
      <c r="A9" s="6" t="s">
        <v>145</v>
      </c>
      <c r="B9" s="26" t="s">
        <v>146</v>
      </c>
    </row>
    <row r="10">
      <c r="A10" s="6" t="s">
        <v>147</v>
      </c>
      <c r="B10" s="26">
        <v>60.4</v>
      </c>
    </row>
    <row r="11">
      <c r="A11" s="6" t="s">
        <v>148</v>
      </c>
      <c r="B11" s="26">
        <v>39.6</v>
      </c>
    </row>
    <row r="12">
      <c r="A12" s="6" t="s">
        <v>149</v>
      </c>
      <c r="B12" s="26" t="s">
        <v>144</v>
      </c>
    </row>
    <row r="13">
      <c r="A13" s="6" t="s">
        <v>150</v>
      </c>
      <c r="B13" s="26" t="s">
        <v>146</v>
      </c>
    </row>
    <row r="14">
      <c r="A14" s="6" t="s">
        <v>151</v>
      </c>
      <c r="B14" s="26" t="s">
        <v>152</v>
      </c>
    </row>
    <row r="15">
      <c r="B15" s="27"/>
    </row>
    <row r="16">
      <c r="A16" s="28" t="s">
        <v>153</v>
      </c>
      <c r="B16" s="27"/>
    </row>
    <row r="17">
      <c r="A17" s="6" t="s">
        <v>154</v>
      </c>
      <c r="B17" s="26">
        <v>60.4</v>
      </c>
    </row>
    <row r="18">
      <c r="A18" s="6" t="s">
        <v>155</v>
      </c>
      <c r="B18" s="26">
        <v>39.6</v>
      </c>
    </row>
    <row r="19">
      <c r="A19" s="6" t="s">
        <v>156</v>
      </c>
      <c r="B19" s="26" t="s">
        <v>144</v>
      </c>
    </row>
    <row r="20">
      <c r="A20" s="6" t="s">
        <v>157</v>
      </c>
      <c r="B20" s="26" t="s">
        <v>146</v>
      </c>
    </row>
    <row r="21">
      <c r="A21" s="6" t="s">
        <v>158</v>
      </c>
      <c r="B21" s="26">
        <v>60.4</v>
      </c>
    </row>
    <row r="22">
      <c r="A22" s="6" t="s">
        <v>159</v>
      </c>
      <c r="B22" s="26">
        <v>39.6</v>
      </c>
    </row>
    <row r="23">
      <c r="A23" s="6" t="s">
        <v>160</v>
      </c>
      <c r="B23" s="26" t="s">
        <v>144</v>
      </c>
    </row>
    <row r="24">
      <c r="A24" s="6" t="s">
        <v>161</v>
      </c>
      <c r="B24" s="26" t="s">
        <v>146</v>
      </c>
    </row>
    <row r="25">
      <c r="A25" s="6" t="s">
        <v>162</v>
      </c>
      <c r="B25" s="26">
        <v>60.4</v>
      </c>
    </row>
    <row r="26">
      <c r="A26" s="6" t="s">
        <v>163</v>
      </c>
      <c r="B26" s="26">
        <v>39.6</v>
      </c>
    </row>
    <row r="27">
      <c r="B27" s="27"/>
    </row>
    <row r="28">
      <c r="B28" s="27"/>
    </row>
    <row r="29">
      <c r="B29" s="27"/>
    </row>
    <row r="30">
      <c r="B30" s="27"/>
    </row>
    <row r="31">
      <c r="B31" s="27"/>
    </row>
    <row r="32">
      <c r="B32" s="27"/>
    </row>
    <row r="33">
      <c r="B33" s="27"/>
    </row>
    <row r="34">
      <c r="B34" s="27"/>
    </row>
    <row r="35">
      <c r="B35" s="27"/>
    </row>
    <row r="36">
      <c r="B36" s="27"/>
    </row>
    <row r="37">
      <c r="B37" s="27"/>
    </row>
    <row r="38">
      <c r="B38" s="27"/>
    </row>
    <row r="39">
      <c r="B39" s="27"/>
    </row>
    <row r="40">
      <c r="B40" s="27"/>
    </row>
    <row r="41">
      <c r="B41" s="27"/>
    </row>
    <row r="42">
      <c r="B42" s="27"/>
    </row>
    <row r="43">
      <c r="B43" s="27"/>
    </row>
    <row r="44">
      <c r="B44" s="27"/>
    </row>
    <row r="45">
      <c r="B45" s="27"/>
    </row>
    <row r="46">
      <c r="B46" s="27"/>
    </row>
    <row r="47">
      <c r="B47" s="27"/>
    </row>
    <row r="48">
      <c r="B48" s="27"/>
    </row>
    <row r="49">
      <c r="B49" s="27"/>
    </row>
    <row r="50">
      <c r="B50" s="27"/>
    </row>
    <row r="51">
      <c r="B51" s="27"/>
    </row>
    <row r="52">
      <c r="B52" s="27"/>
    </row>
    <row r="53">
      <c r="B53" s="27"/>
    </row>
    <row r="54">
      <c r="B54" s="27"/>
    </row>
    <row r="55">
      <c r="B55" s="27"/>
    </row>
    <row r="56">
      <c r="B56" s="27"/>
    </row>
    <row r="57">
      <c r="B57" s="27"/>
    </row>
    <row r="58">
      <c r="B58" s="27"/>
    </row>
    <row r="59">
      <c r="B59" s="27"/>
    </row>
    <row r="60">
      <c r="B60" s="27"/>
    </row>
    <row r="61">
      <c r="B61" s="27"/>
    </row>
    <row r="62">
      <c r="B62" s="27"/>
    </row>
    <row r="63">
      <c r="B63" s="27"/>
    </row>
    <row r="64">
      <c r="B64" s="27"/>
    </row>
    <row r="65">
      <c r="B65" s="27"/>
    </row>
    <row r="66">
      <c r="B66" s="27"/>
    </row>
    <row r="67">
      <c r="B67" s="27"/>
    </row>
    <row r="68">
      <c r="B68" s="27"/>
    </row>
    <row r="69">
      <c r="B69" s="27"/>
    </row>
    <row r="70">
      <c r="B70" s="27"/>
    </row>
    <row r="71">
      <c r="B71" s="27"/>
    </row>
    <row r="72">
      <c r="B72" s="27"/>
    </row>
    <row r="73">
      <c r="B73" s="27"/>
    </row>
    <row r="74">
      <c r="B74" s="27"/>
    </row>
    <row r="75">
      <c r="B75" s="27"/>
    </row>
    <row r="76">
      <c r="B76" s="27"/>
    </row>
    <row r="77">
      <c r="B77" s="27"/>
    </row>
    <row r="78">
      <c r="B78" s="27"/>
    </row>
    <row r="79">
      <c r="B79" s="27"/>
    </row>
    <row r="80">
      <c r="B80" s="27"/>
    </row>
    <row r="81">
      <c r="B81" s="27"/>
    </row>
    <row r="82">
      <c r="B82" s="27"/>
    </row>
    <row r="83">
      <c r="B83" s="27"/>
    </row>
    <row r="84">
      <c r="B84" s="27"/>
    </row>
    <row r="85">
      <c r="B85" s="27"/>
    </row>
    <row r="86">
      <c r="B86" s="27"/>
    </row>
    <row r="87">
      <c r="B87" s="27"/>
    </row>
    <row r="88">
      <c r="B88" s="27"/>
    </row>
    <row r="89">
      <c r="B89" s="27"/>
    </row>
    <row r="90">
      <c r="B90" s="27"/>
    </row>
    <row r="91">
      <c r="B91" s="27"/>
    </row>
    <row r="92">
      <c r="B92" s="27"/>
    </row>
    <row r="93">
      <c r="B93" s="27"/>
    </row>
    <row r="94">
      <c r="B94" s="27"/>
    </row>
    <row r="95">
      <c r="B95" s="27"/>
    </row>
    <row r="96">
      <c r="B96" s="27"/>
    </row>
    <row r="97">
      <c r="B97" s="27"/>
    </row>
    <row r="98">
      <c r="B98" s="27"/>
    </row>
    <row r="99">
      <c r="B99" s="27"/>
    </row>
    <row r="100">
      <c r="B100" s="27"/>
    </row>
    <row r="101">
      <c r="B101" s="27"/>
    </row>
    <row r="102">
      <c r="B102" s="27"/>
    </row>
    <row r="103">
      <c r="B103" s="27"/>
    </row>
    <row r="104">
      <c r="B104" s="27"/>
    </row>
    <row r="105">
      <c r="B105" s="27"/>
    </row>
    <row r="106">
      <c r="B106" s="27"/>
    </row>
    <row r="107">
      <c r="B107" s="27"/>
    </row>
    <row r="108">
      <c r="B108" s="27"/>
    </row>
    <row r="109">
      <c r="B109" s="27"/>
    </row>
    <row r="110">
      <c r="B110" s="27"/>
    </row>
    <row r="111">
      <c r="B111" s="27"/>
    </row>
    <row r="112">
      <c r="B112" s="27"/>
    </row>
    <row r="113">
      <c r="B113" s="27"/>
    </row>
    <row r="114">
      <c r="B114" s="27"/>
    </row>
    <row r="115">
      <c r="B115" s="27"/>
    </row>
    <row r="116">
      <c r="B116" s="27"/>
    </row>
    <row r="117">
      <c r="B117" s="27"/>
    </row>
    <row r="118">
      <c r="B118" s="27"/>
    </row>
    <row r="119">
      <c r="B119" s="27"/>
    </row>
    <row r="120">
      <c r="B120" s="27"/>
    </row>
    <row r="121">
      <c r="B121" s="27"/>
    </row>
    <row r="122">
      <c r="B122" s="27"/>
    </row>
    <row r="123">
      <c r="B123" s="27"/>
    </row>
    <row r="124">
      <c r="B124" s="27"/>
    </row>
    <row r="125">
      <c r="B125" s="27"/>
    </row>
    <row r="126">
      <c r="B126" s="27"/>
    </row>
    <row r="127">
      <c r="B127" s="27"/>
    </row>
    <row r="128">
      <c r="B128" s="27"/>
    </row>
    <row r="129">
      <c r="B129" s="27"/>
    </row>
    <row r="130">
      <c r="B130" s="27"/>
    </row>
    <row r="131">
      <c r="B131" s="27"/>
    </row>
    <row r="132">
      <c r="B132" s="27"/>
    </row>
    <row r="133">
      <c r="B133" s="27"/>
    </row>
    <row r="134">
      <c r="B134" s="27"/>
    </row>
    <row r="135">
      <c r="B135" s="27"/>
    </row>
    <row r="136">
      <c r="B136" s="27"/>
    </row>
    <row r="137">
      <c r="B137" s="27"/>
    </row>
    <row r="138">
      <c r="B138" s="27"/>
    </row>
    <row r="139">
      <c r="B139" s="27"/>
    </row>
    <row r="140">
      <c r="B140" s="27"/>
    </row>
    <row r="141">
      <c r="B141" s="27"/>
    </row>
    <row r="142">
      <c r="B142" s="27"/>
    </row>
    <row r="143">
      <c r="B143" s="27"/>
    </row>
    <row r="144">
      <c r="B144" s="27"/>
    </row>
    <row r="145">
      <c r="B145" s="27"/>
    </row>
    <row r="146">
      <c r="B146" s="27"/>
    </row>
    <row r="147">
      <c r="B147" s="27"/>
    </row>
    <row r="148">
      <c r="B148" s="27"/>
    </row>
    <row r="149">
      <c r="B149" s="27"/>
    </row>
    <row r="150">
      <c r="B150" s="27"/>
    </row>
    <row r="151">
      <c r="B151" s="27"/>
    </row>
    <row r="152">
      <c r="B152" s="27"/>
    </row>
    <row r="153">
      <c r="B153" s="27"/>
    </row>
    <row r="154">
      <c r="B154" s="27"/>
    </row>
    <row r="155">
      <c r="B155" s="27"/>
    </row>
    <row r="156">
      <c r="B156" s="27"/>
    </row>
    <row r="157">
      <c r="B157" s="27"/>
    </row>
    <row r="158">
      <c r="B158" s="27"/>
    </row>
    <row r="159">
      <c r="B159" s="27"/>
    </row>
    <row r="160">
      <c r="B160" s="27"/>
    </row>
    <row r="161">
      <c r="B161" s="27"/>
    </row>
    <row r="162">
      <c r="B162" s="27"/>
    </row>
    <row r="163">
      <c r="B163" s="27"/>
    </row>
    <row r="164">
      <c r="B164" s="27"/>
    </row>
    <row r="165">
      <c r="B165" s="27"/>
    </row>
    <row r="166">
      <c r="B166" s="27"/>
    </row>
    <row r="167">
      <c r="B167" s="27"/>
    </row>
    <row r="168">
      <c r="B168" s="27"/>
    </row>
    <row r="169">
      <c r="B169" s="27"/>
    </row>
    <row r="170">
      <c r="B170" s="27"/>
    </row>
    <row r="171">
      <c r="B171" s="27"/>
    </row>
    <row r="172">
      <c r="B172" s="27"/>
    </row>
    <row r="173">
      <c r="B173" s="27"/>
    </row>
    <row r="174">
      <c r="B174" s="27"/>
    </row>
    <row r="175">
      <c r="B175" s="27"/>
    </row>
    <row r="176">
      <c r="B176" s="27"/>
    </row>
    <row r="177">
      <c r="B177" s="27"/>
    </row>
    <row r="178">
      <c r="B178" s="27"/>
    </row>
    <row r="179">
      <c r="B179" s="27"/>
    </row>
    <row r="180">
      <c r="B180" s="27"/>
    </row>
    <row r="181">
      <c r="B181" s="27"/>
    </row>
    <row r="182">
      <c r="B182" s="27"/>
    </row>
    <row r="183">
      <c r="B183" s="27"/>
    </row>
    <row r="184">
      <c r="B184" s="27"/>
    </row>
    <row r="185">
      <c r="B185" s="27"/>
    </row>
    <row r="186">
      <c r="B186" s="27"/>
    </row>
    <row r="187">
      <c r="B187" s="27"/>
    </row>
    <row r="188">
      <c r="B188" s="27"/>
    </row>
    <row r="189">
      <c r="B189" s="27"/>
    </row>
    <row r="190">
      <c r="B190" s="27"/>
    </row>
    <row r="191">
      <c r="B191" s="27"/>
    </row>
    <row r="192">
      <c r="B192" s="27"/>
    </row>
    <row r="193">
      <c r="B193" s="27"/>
    </row>
    <row r="194">
      <c r="B194" s="27"/>
    </row>
    <row r="195">
      <c r="B195" s="27"/>
    </row>
    <row r="196">
      <c r="B196" s="27"/>
    </row>
    <row r="197">
      <c r="B197" s="27"/>
    </row>
    <row r="198">
      <c r="B198" s="27"/>
    </row>
    <row r="199">
      <c r="B199" s="27"/>
    </row>
    <row r="200">
      <c r="B200" s="27"/>
    </row>
    <row r="201">
      <c r="B201" s="27"/>
    </row>
    <row r="202">
      <c r="B202" s="27"/>
    </row>
    <row r="203">
      <c r="B203" s="27"/>
    </row>
    <row r="204">
      <c r="B204" s="27"/>
    </row>
    <row r="205">
      <c r="B205" s="27"/>
    </row>
    <row r="206">
      <c r="B206" s="27"/>
    </row>
    <row r="207">
      <c r="B207" s="27"/>
    </row>
    <row r="208">
      <c r="B208" s="27"/>
    </row>
    <row r="209">
      <c r="B209" s="27"/>
    </row>
    <row r="210">
      <c r="B210" s="27"/>
    </row>
    <row r="211">
      <c r="B211" s="27"/>
    </row>
    <row r="212">
      <c r="B212" s="27"/>
    </row>
    <row r="213">
      <c r="B213" s="27"/>
    </row>
    <row r="214">
      <c r="B214" s="27"/>
    </row>
    <row r="215">
      <c r="B215" s="27"/>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row r="994">
      <c r="B994" s="27"/>
    </row>
    <row r="995">
      <c r="B995" s="27"/>
    </row>
    <row r="996">
      <c r="B996" s="27"/>
    </row>
    <row r="997">
      <c r="B997" s="27"/>
    </row>
    <row r="998">
      <c r="B998" s="27"/>
    </row>
  </sheetData>
  <drawing r:id="rId1"/>
</worksheet>
</file>