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Praemienentlastung" sheetId="2" r:id="rId5"/>
    <sheet state="visible" name="CH_Kostenbremse" sheetId="3" r:id="rId6"/>
    <sheet state="visible" name="CH_Stopp_Impfpflicht" sheetId="4" r:id="rId7"/>
    <sheet state="visible" name="CH_Energieversorgung" sheetId="5" r:id="rId8"/>
    <sheet state="visible" name="AG_Klimaparagraph" sheetId="6" r:id="rId9"/>
    <sheet state="visible" name="FR_urgences_hospitalières" sheetId="7" r:id="rId10"/>
    <sheet state="visible" name="FR_investissements_hôpital" sheetId="8" r:id="rId11"/>
    <sheet state="visible" name="GE_symboles_de_haine" sheetId="9" r:id="rId12"/>
    <sheet state="visible" name="GE_une_vie_une_voix" sheetId="10" r:id="rId13"/>
    <sheet state="visible" name="GE_accueil_préscolaire" sheetId="11" r:id="rId14"/>
    <sheet state="visible" name="GE_la_santé" sheetId="12" r:id="rId15"/>
    <sheet state="visible" name="ZG_Velonetz" sheetId="13" r:id="rId16"/>
    <sheet state="visible" name="ZG_Transparenzinitiative" sheetId="14" r:id="rId17"/>
    <sheet state="visible" name="Variablen" sheetId="15" r:id="rId18"/>
  </sheets>
  <definedNames/>
  <calcPr/>
</workbook>
</file>

<file path=xl/sharedStrings.xml><?xml version="1.0" encoding="utf-8"?>
<sst xmlns="http://schemas.openxmlformats.org/spreadsheetml/2006/main" count="1047" uniqueCount="626">
  <si>
    <t>Kanton</t>
  </si>
  <si>
    <t>Vorlage_ID</t>
  </si>
  <si>
    <t>Vorlage_d</t>
  </si>
  <si>
    <t>Vorlage_f</t>
  </si>
  <si>
    <t>Vorlage_i</t>
  </si>
  <si>
    <t>CH</t>
  </si>
  <si>
    <t>Prämienentlastungs-Initiative</t>
  </si>
  <si>
    <t>Initiative "d’allègement des primes" du PS</t>
  </si>
  <si>
    <t>Iniziativa per premi meno onerosi</t>
  </si>
  <si>
    <t>Kostenbremse-Initiative</t>
  </si>
  <si>
    <t>Initiative du Centre "pour un frein aux coûts"</t>
  </si>
  <si>
    <t>Iniziativa per un freno ai costi</t>
  </si>
  <si>
    <t>"Stopp-Impfpflicht"-Initiative</t>
  </si>
  <si>
    <t>Initiative pour interdire la "vaccination obligatoire"</t>
  </si>
  <si>
    <t>Iniziativa per la libertà e l’integrità fisica</t>
  </si>
  <si>
    <t>Stromgesetz</t>
  </si>
  <si>
    <t>Loi sur l'électricité</t>
  </si>
  <si>
    <t>Legge federale del 29 settembre 2023 su un approvvigionamento elettrico sicuro con le energie rinnovabili</t>
  </si>
  <si>
    <t>SZ</t>
  </si>
  <si>
    <t>Änderung vom 13. Dezember 2023 der Geschäftsordnung des Kantonsrates (GOKR)</t>
  </si>
  <si>
    <t>ZG</t>
  </si>
  <si>
    <t>Velonetz-Initiative</t>
  </si>
  <si>
    <t>Transparenz-Initiative</t>
  </si>
  <si>
    <t>Gegenvorschlag zur Transparenz-Initiative</t>
  </si>
  <si>
    <t>Stichfrage: Transparenz-Initiative oder Gegenvorschlag?</t>
  </si>
  <si>
    <t>FR</t>
  </si>
  <si>
    <t>Initiative «Für bürgernahe öffentliche Spitalnotaufnahme 24/24»</t>
  </si>
  <si>
    <t>Initiative "Pour des urgences publiques 24/24 de proximité"</t>
  </si>
  <si>
    <t>Gegenvorschlag der Behörden</t>
  </si>
  <si>
    <t>Contre-projet à l'initiative "Pour des urgences publiques 24/24 de proximité"</t>
  </si>
  <si>
    <t>Stichfrage: Initiative oder Gegenvorschlag?</t>
  </si>
  <si>
    <t>Priorité à l'initiative "Pour des urgences publiques 24/24 de proximité" ou à son contre-projet?</t>
  </si>
  <si>
    <t>Finanzhilfe des Staates für das Freiburger Spital HFR</t>
  </si>
  <si>
    <t>Soutien financier de l'Etat en faveur de l'hôpital fribourgeois</t>
  </si>
  <si>
    <t>BL</t>
  </si>
  <si>
    <t>Änderung des Energiegesetzes</t>
  </si>
  <si>
    <t>SH</t>
  </si>
  <si>
    <t>Schaffhauser Solarinitiative</t>
  </si>
  <si>
    <t>AG</t>
  </si>
  <si>
    <t>Aargauer Verfassungsrevision (Kurztitel und Klimaparagraf)</t>
  </si>
  <si>
    <t>TI</t>
  </si>
  <si>
    <t>Misure di compensazione per le rendite pensionistiche versate dall’Istituto di previdenza del Cantone Ticino</t>
  </si>
  <si>
    <t>Riforma fiscale</t>
  </si>
  <si>
    <t>Nuovo Palazzo di giustizia</t>
  </si>
  <si>
    <t>GE</t>
  </si>
  <si>
    <t>Inscrire dans la Constitution l'interdiction des symboles de haine dans l'espace public</t>
  </si>
  <si>
    <t>Initiative pour étendre le droit de vote et d'éligibilité au niveau cantonal pour les étrangers domiciliés à Genève</t>
  </si>
  <si>
    <t>Assouplissement des conditions de travail dans les crèches privées</t>
  </si>
  <si>
    <t>Suppression de deux dispositions de la loi sur la santé sur le suicide assisté dans les institutions</t>
  </si>
  <si>
    <t>Text_ID</t>
  </si>
  <si>
    <t>Text_d</t>
  </si>
  <si>
    <t>Text_f</t>
  </si>
  <si>
    <t>Text_i</t>
  </si>
  <si>
    <t>Bemerkungen</t>
  </si>
  <si>
    <t>Intro_Ja</t>
  </si>
  <si>
    <t>Die Gemeinde #Gemeinde_d hat die Prämienentlastungsinitiative mit #JaStimmenInProzent Prozent Ja-Stimmen angenommen.</t>
  </si>
  <si>
    <t>Les habitants de #Gemeinde_f acceptent l'initiative "d'allègement des primes" du PS avec #JaStimmenInProzent pour cent de oui.</t>
  </si>
  <si>
    <t>I cittadini di #Gemeinde_i hanno accolto l'iniziativa per premi meno onerosi del PS con il #JaStimmenInProzent per cento di voti a favore.</t>
  </si>
  <si>
    <t>Ja zur Prämienentlastungsinitiative in #Gemeinde_d: Mit #JaStimmenInProzent Prozent haben die Stimmbürgerinnen und Stimmbürger das Volksbegehren angenommen.</t>
  </si>
  <si>
    <t>Les habitants de #Gemeinde_f approuvent l'initiative "d'allègement des primes" du PS avec #JaStimmenInProzent pour cent des voix.</t>
  </si>
  <si>
    <t>Gli abitanti di #Gemeinde_i hanno accolto l'iniziativa per premi meno onerosi del PS con il #JaStimmenInProzent per cento di "sì".</t>
  </si>
  <si>
    <t>Die Stimmbevölkerung von #Gemeinde_d hat die Prämienentlastungsinitiative mit #JaStimmenInProzent Prozent angenommen.</t>
  </si>
  <si>
    <t>A #Gemeinde_f, les habitants disent oui à #JaStimmenInProzent pour cent à l'initiative "d'allègement des primes" du PS.</t>
  </si>
  <si>
    <t>Nel comune di #Gemeinde_i, i cittadini hanno accolto l'iniziativa per premi meno onerosi del PS con il #JaStimmenInProzent per cento di voti favorevoli.</t>
  </si>
  <si>
    <t xml:space="preserve">In #Gemeinde_d hat die Stimmbevölkerung der Prämienentlastungsinitiative zugestimmt. Sie wurde mit einem Ja-Stimmen-Anteil von #JaStimmenInProzent Prozent angenommen. </t>
  </si>
  <si>
    <t>A #Gemeinde_f, les habitants sont favorables à l'initiative "d'allègement des primes" du PS avec #JaStimmenInProzent pour cent des suffrages.</t>
  </si>
  <si>
    <t>A #Gemeinde_i gli abitanti hanno accolto l'iniziativa per premi meno onerosi del PS con il #JaStimmenInProzent per cento di "sì".</t>
  </si>
  <si>
    <t xml:space="preserve">#JaStimmenInProzent Prozent der Abstimmenden in der Gemeinde #Gemeinde_d haben Ja gesagt zur Prämienentlastungsinitiative. </t>
  </si>
  <si>
    <t>C'est oui à #JaStimmenInProzent pour cent à l'initiative "d'allègement des primes" du PS à #Gemeinde_f.</t>
  </si>
  <si>
    <t>Il #JaStimmenInProzent per cento degli elettori di #Gemeinde_i ha accolto l'iniziativa per premi meno onerosi del PS.</t>
  </si>
  <si>
    <t>Ja zur Prämienentlastungsinitiative in #Gemeinde_d. Die Gemeinde hat das Volksbegehren mit #JaStimmenInProzent Prozent der Stimmen angenommen.</t>
  </si>
  <si>
    <t>L'initiative "d'allègement des primes" du PS passe la rampe à #Gemeinde_f avec #JaStimmenInProzent pour cent de oui.</t>
  </si>
  <si>
    <t>L'iniziativa per premi meno onerosi del PS è stata accolta a #Gemeinde_i, dove ha riscosso il #JaStimmenInProzent per cento di voti a favore.</t>
  </si>
  <si>
    <t xml:space="preserve">#JaStimmenInProzent Prozent der Stimmbürgerinnen und Stimmbürger von #Gemeinde_d haben die Prämienentlastungsinitiative angenommen. </t>
  </si>
  <si>
    <t>Les électeurs de #Gemeinde_f valident l'initiative "d'allègement des primes" du PS avec #JaStimmenInProzent pour cent des voix.</t>
  </si>
  <si>
    <t>Gli elettori di #Gemeinde_i si sono mostrati favorevoli all'iniziativa per premi meno onerosi del PS, che ha ricevuto il #JaStimmenInProzent per cento di "sì".</t>
  </si>
  <si>
    <t>Intro_kleineGemeinde_Ja</t>
  </si>
  <si>
    <t>#Gemeinde_d hat die Prämienentlastungsinitiative mit #JaStimmenAbsolut Ja- zu #NeinStimmenAbsolut Nein-Stimmen angenommen.</t>
  </si>
  <si>
    <t>L'initiative "d'allègement des primes" du PS passe la rampe à #Gemeinde_f. Les électeurs de cette petite commune sont #JaStimmenAbsolut à approuver le texte et #NeinStimmenAbsolut à le refuser.</t>
  </si>
  <si>
    <t>L'iniziativa per premi meno onerosi del PS ha passato la prova delle urne a #Gemeinde_i, dove ha raccolto #JaStimmenAbsolut voti favorevoli e #NeinStimmenAbsolut voti contrari.</t>
  </si>
  <si>
    <t>Ja zur Prämienentlastungsinitiative in #Gemeinde_d. Mit #JaStimmenAbsolut Ja- zu #NeinStimmenAbsolut Nein-Stimmen ist das Volksbegehren angenommen worden.</t>
  </si>
  <si>
    <t>L'initiative "d'allègement des primes" du PS est acceptée à #Gemeinde_f. Les électeurs de cette petite commune sont #JaStimmenAbsolut à y dire oui, contre #NeinStimmenAbsolut à s'y opposer.</t>
  </si>
  <si>
    <t>L'iniziativa per premi meno onerosi del PS è stata accolta dagli elettori di #Gemeinde_i, dove i voti a favore sono stati #JaStimmenAbsolut e quelli contrari #NeinStimmenAbsolut.</t>
  </si>
  <si>
    <t>Intro_Nein</t>
  </si>
  <si>
    <t>In #Gemeinde_d hat die Prämienentlastungsinitiative keine Mehrheit gefunden. Auf #NeinStimmenInProzent Prozent der abgegebenen Stimmzettel stand ein Nein.</t>
  </si>
  <si>
    <t>Les habitants de #Gemeinde_f rejettent l'initiative "d'allègement des primes" du PS avec #NeinStimmenInProzent pour cent de non.</t>
  </si>
  <si>
    <t>I cittadini di #Gemeinde_i hanno respinto l'iniziativa per premi meno onerosi del PS con il #NeinStimmenInProzent per cento di voti contrari.</t>
  </si>
  <si>
    <t>#NeinStimmenInProzent Prozent der Stimmbürgerinnen und Stimmbürger von #Gemeinde_d sagen Nein zur Prämienentlastungsinitiative.</t>
  </si>
  <si>
    <t>Les habitants de #Gemeinde_f s'opposent à l'initiative "d'allègement des primes" du PS avec #NeinStimmenInProzent pour cent de non.</t>
  </si>
  <si>
    <t>Gli abitanti di #Gemeinde_i hanno respinto l'iniziativa per premi meno onerosi del PS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</si>
  <si>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</si>
  <si>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"d'allègement des primes" du PS.</t>
  </si>
  <si>
    <t>Nel comune di #Gemeinde_i, i cittadini hanno respinto l'iniziativa per premi meno onerosi del PS con il #NeinStimmenInProzent per cento di voti contrari.</t>
  </si>
  <si>
    <t xml:space="preserve">In #Gemeinde_d hat die Stimmbevölkerung die Prämienentlastungsinitiative abgelehnt. Das Volksbegehren wurde mit einem Nein-Stimmen-Anteil von #NeinStimmenInProzent Prozent verworfen. </t>
  </si>
  <si>
    <t>A #Gemeinde_f, les habitants sont défavorables à l'initiative "d'allègement des primes" du PS avec #NeinStimmenInProzent pour cent des voix.</t>
  </si>
  <si>
    <t>A #Gemeinde_i gli abitanti si sono opposti all'iniziativa per premi meno onerosi del PS con il #NeinStimmenInProzent per cento di voti a sfavore.</t>
  </si>
  <si>
    <t>Keine Mehrheit für die Prämienentlastungsinitiative in #Gemeinde_d: Mit #NeinStimmenAbsolut Nein-Stimmen zu #JaStimmenAbsolut Ja-Stimmen oder #NeinStimmenInProzent Prozent hat die Gemeinde das Volksbegehren verworfen.</t>
  </si>
  <si>
    <t>C'est non à #NeinStimmenInProzent pour cent à l'initiative "d'allègement des primes" du PS à #Gemeinde_f.</t>
  </si>
  <si>
    <t>Il #NeinStimmenInProzent per cento degli elettori di #Gemeinde_i ha respinto l'iniziativa per premi meno onerosi del PS.</t>
  </si>
  <si>
    <t>#Gemeinde_d hat die Prämienentlastungsinitiative mit #NeinStimmenInProzent Prozent abgelehnt.</t>
  </si>
  <si>
    <t>L'initiative "d'allègement des primes" du PS ne passe pas la rampe à #Gemeinde_f avec #NeinStimmenInProzent pour cent de non.</t>
  </si>
  <si>
    <t>L'iniziativa per premi meno onerosi del PS è stata respinta a #Gemeinde_i, dove ha riscosso il #NeinStimmenInProzent per cento di "no".</t>
  </si>
  <si>
    <t>Nein zur Prämienentlastungsinitiative in #Gemeinde_d: Mit #NeinStimmenAbsolut Nein- zu #JaStimmenAbsolut Ja-Stimmen haben die Stimmbürgerinnen und Stimmbürger das Volksbegehren abgelehnt. Das sind #NeinStimmenInProzent Prozent.</t>
  </si>
  <si>
    <t>L'initiative "d'allègement des primes" du PS échoue à #Gemeinde_f avec #NeinStimmenInProzent pour cent des suffrages.</t>
  </si>
  <si>
    <t>Gli elettori di #Gemeinde_i si sono mostrati scettici nei confronti dell'iniziativa per premi meno onerosi del PS, che è stata respinta con il #NeinStimmenInProzent per cento di voti contrari.</t>
  </si>
  <si>
    <t>Intro_kleineGemeinde_Nein</t>
  </si>
  <si>
    <t>#Gemeinde_d will nichts von einer 13. AHV-Rente wissen: Mit #NeinStimmenAbsolut Nein- zu #JaStimmenAbsolut Ja-Stimmen hat die Gemeinde die Initiative verworfen.</t>
  </si>
  <si>
    <t>L'initiative "d'allègement des primes" du PS ne passe pas la rampe à #Gemeinde_f. Les électeurs de cette petite commune sont #NeinStimmenAbsolut à refuser le texte et #JaStimmenAbsolut à l'approuver.</t>
  </si>
  <si>
    <t>L'iniziativa per premi meno onerosi del PS non ha passato la prova delle urne a #Gemeinde_i, dove è stata respinta con #NeinStimmenAbsolut voti contro i #JaStimmenAbsolut a favore.</t>
  </si>
  <si>
    <t>Nein zur Prämienentlastungsinitiative in #Gemeinde_d. Mit #NeinStimmenAbsolut Nein- zu #JaStimmenAbsolut Ja-Stimmen haben die Stimmberechtigten die Volksinitiative verworfen.</t>
  </si>
  <si>
    <t>L'initiative "d'allègement des primes" du PS est rejetée à #Gemeinde_f. Les électeurs de cette petite commune sont #NeinStimmenAbsolut à dire non et #JaStimmenAbsolut à accepter le texte.</t>
  </si>
  <si>
    <t>L'iniziativa per premi meno onerosi del PS è stata respinta dagli elettori di #Gemeinde_i, dove i "no" sono stati #NeinStimmenAbsolut e i voti favorevoli #JaStimmenAbsolut.</t>
  </si>
  <si>
    <t>Intro_Sonderfall</t>
  </si>
  <si>
    <t>Unentschieden in #Gemeinde_d: Mit je #JaStimmenAbsolut Stimmen halten sich die Befürworter und Gegner der Prämienentlastungsinitiative genau die Waage.</t>
  </si>
  <si>
    <t>Egalité parfaite à #Gemeinde_f! Les électeurs de cette commune sont #JaStimmenAbsolut à approuver l'initiative "d'allègement des primes" du PS et #JaStimmenAbsolut à la refuser.</t>
  </si>
  <si>
    <t>A #Gemeinde_i è stato raggiunto un risultato di parità. L'iniziativa per premi meno onerosi del PS ha ricevuto #JaStimmenAbsolut voti a favore e altrettanti contrari.</t>
  </si>
  <si>
    <t>Intro_Unanimous_Ja</t>
  </si>
  <si>
    <t>Deutlicher geht es nicht: In #Gemeinde_d haben alle #JaStimmenAbsolut Abstimmenden der Prämienentlastungsinitiative zugestimmt.</t>
  </si>
  <si>
    <t>Résultat clair et net à #Gemeinde_f. Les #JaStimmenAbsolut électeurs de cette commune qui se sont rendus aux urnes dimanche acceptent tous l'initiative "d'allègement des primes" du PS.</t>
  </si>
  <si>
    <t>I cittadini di #Gemeinde_i si sono espressi nettamente a favore dell'iniziativa per premi meno onerosi del PS, che ha collezionato #JaStimmenAbsolut "sì".</t>
  </si>
  <si>
    <t>Intro_Unanimous_Nein</t>
  </si>
  <si>
    <t>Klarer geht es nicht: In #Gemeinde_d haben alle #NeinStimmenAbsolut Abstimmenden die Prämienentlastungsinitiative abgelehnt.</t>
  </si>
  <si>
    <t>Refus clair et net à #Gemeinde_f. Les #NeinStimmenAbsolut électeurs de cette commune qui se sont rendus aux urnes dimanche rejettent tous l'initiative "d'allègement des primes" du PS.</t>
  </si>
  <si>
    <t>A #Gemeinde_i l'iniziativa per premi meno onerosi del PS è stata nettamente respinta dagli elettori. I voti contrari sono stati #NeinStimmenAbsolut.</t>
  </si>
  <si>
    <t>Intro_Highest_Yes_CH</t>
  </si>
  <si>
    <t>Die Gemeinde #Gemeinde_d hat am Abstimmungssonntag für einen Rekord gesorgt: Sie hat die Prämienentlastungsinitiative mit dem höchsten Ja-Anteil in der ganzen Schweiz angenommen: #JaStimmenInProzent Prozent befürworteten die Vorlage.</t>
  </si>
  <si>
    <t>Nulle part ailleurs en Suisse, l'initiative "d'allègement des primes" du PS est approuvée plus fortement qu'à #Gemeinde_f. Les électeurs de cette commune disent oui à #JaStimmenInProzent pour cent.</t>
  </si>
  <si>
    <t>In nessun altro comune svizzero l'iniziativa per premi meno onerosi del PS è stata accolta come a #Gemeinde_i, dove l'elettorato l'ha votata con il #JaStimmenInProzent per cento di voti a favore.</t>
  </si>
  <si>
    <t>Intro_2Highest_Yes_CH</t>
  </si>
  <si>
    <t>Die Gemeinde #Gemeinde_d hat der Prämienentlastungsinitiative mit dem zweithöchsten Ja-Anteil in der ganzen Schweiz zugestimmt: #JaStimmenInProzent Prozent befürworteten die Vorlage.</t>
  </si>
  <si>
    <t>#Gemeinde_f se classe au deuxième rang des plus fortes approbations de l'initiative "d'allègement des primes" du PS. Ses citoyens disent oui à #JaStimmenInProzent pour cent.</t>
  </si>
  <si>
    <t>#Gemeinde_i si è posizionato secondo nella graduatoria dei comuni in cui l'iniziativa per premi meno onerosi del PS è stata accolta maggiormente. È stata votata con il #JaStimmenInProzent per cento di voti a favore.</t>
  </si>
  <si>
    <t>Intro_3Highest_Yes_CH</t>
  </si>
  <si>
    <t>Die Gemeinde #Gemeinde_d hat die Prämienentlastungsinitiative mit dem dritthöchsten Ja-Anteil in der ganzen Schweiz angenommen: #JaStimmenInProzent Prozent stimmten für die Prämienentlastungsinitiative.</t>
  </si>
  <si>
    <t>#Gemeinde_f se classe au troisième rang des plus fortes approbations de l'initiative "d'allègement des primes" du PS. Ses citoyens disent oui à #JaStimmenInProzent pour cent.</t>
  </si>
  <si>
    <t>Terzo posto nella classifica dei comuni in cui l'iniziativa per premi meno onerosi del PS è stata accolta maggiormente per #Gemeinde_i. L'oggetto in votazione ha ricevuto il #JaStimmenInProzent per cento di "sì".</t>
  </si>
  <si>
    <t>Intro_Highest_No_CH</t>
  </si>
  <si>
    <t>Keine Schweizer Gemeinde hat sich deutlicher gegen die Prämienentlastungsinitiative ausgesprochen als #Gemeinde_d mit einem Nein-Stimmen-Anteil von #NeinStimmenInProzent Prozent.</t>
  </si>
  <si>
    <t>Nulle part ailleurs en Suisse, l'initiative "d'allègement des primes" du PS n'est rejetée plus fortement qu'à #Gemeinde_f. Les électeurs de cette commune disent non à #NeinStimmenInProzent pour cent.</t>
  </si>
  <si>
    <t>In nessun altro comune svizzero l'iniziativa per premi meno onerosi del PS è stata respinta come a #Gemeinde_i, dove l'elettorato l'ha affossata con il #NeinStimmenInProzent per cento di voti contrari.</t>
  </si>
  <si>
    <t>Intro_2Highest_No_CH</t>
  </si>
  <si>
    <t>Die Gemeinde #Gemeinde_d hat die Prämienentlastungsinitiative mit dem zweithöchsten Nein-Anteil in der ganzen Schweiz abgelehnt: #NeinStimmenInProzent Prozent legten ein Nein in die Urne.</t>
  </si>
  <si>
    <t>#Gemeinde_f se classe au deuxième rang des plus forts refus de l'initiative "d'allègement des primes" du PS. Ses citoyens disent non à #NeinStimmenInProzent pour cent.</t>
  </si>
  <si>
    <t>#Gemeinde_i si è posizionato secondo nella graduatoria dei comuni in cui l'iniziativa per premi meno onerosi del PS è stata respinta maggiormente. È stata bocciata con il #NeinStimmenInProzent per cento di "no".</t>
  </si>
  <si>
    <t>Intro_3Highest_No_CH</t>
  </si>
  <si>
    <t>Die Gemeinde #Gemeinde_d hat die Prämienentlastungsinitiative mit dem dritthöchsten Nein-Anteil in der ganzen Schweiz abgelehnt: #NeinStimmenInProzent Prozent legten ein Nein in die Urne.</t>
  </si>
  <si>
    <t>#Gemeinde_f se classe au troisième rang des plus forts refus de l'initiative "d'allègement des primes" du PS. Ses citoyens disent non à #NeinStimmenInProzent pour cent.</t>
  </si>
  <si>
    <t>Terzo posto nella classifica dei comuni in cui l'iniziativa per premi meno onerosi del PS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</si>
  <si>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</si>
  <si>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</si>
  <si>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</si>
  <si>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</si>
  <si>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</si>
  <si>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</si>
  <si>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</si>
  <si>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</si>
  <si>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</si>
  <si>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</si>
  <si>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</si>
  <si>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</si>
  <si>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</si>
  <si>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</si>
  <si>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</si>
  <si>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</si>
  <si>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</si>
  <si>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</si>
  <si>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</si>
  <si>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</si>
  <si>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</si>
  <si>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</si>
  <si>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</si>
  <si>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</si>
  <si>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Die Gemeinde #Gemeinde_d hat die Kostenbremse-Initiative mit #JaStimmenInProzent Prozent Ja-Stimmen angenommen.</t>
  </si>
  <si>
    <t>Les habitants de #Gemeinde_f acceptent l'initiative du Centre "pour un frein aux coûts" avec #JaStimmenInProzent pour cent de oui.</t>
  </si>
  <si>
    <t>I cittadini di #Gemeinde_i hanno accolto l'iniziativa per un freno ai costi del Centro con il #JaStimmenInProzent per cento di voti a favore.</t>
  </si>
  <si>
    <t>Ja zur Kostenbremse-Initiative in #Gemeinde_d: Mit #JaStimmenInProzent Prozent haben die Stimmbürgerinnen und Stimmbürger das Volksbegehren angenommen.</t>
  </si>
  <si>
    <t>Les habitants de #Gemeinde_f approuvent l'initiative du Centre "pour un frein aux coûts" avec #JaStimmenInProzent pour cent des voix.</t>
  </si>
  <si>
    <t>Gli abitanti di #Gemeinde_i hanno accolto l'iniziativa per un freno ai costi del Centro con il #JaStimmenInProzent per cento di "sì".</t>
  </si>
  <si>
    <t>Die Gemeinde #Gemeinde_d hat die Kostenbremse-Initiative mit #JaStimmenInProzent Prozent angenommen.</t>
  </si>
  <si>
    <t>A #Gemeinde_f, les habitants disent oui à #JaStimmenInProzent pour cent à l'initiative du Centre "pour un frein aux coûts".</t>
  </si>
  <si>
    <t>Nel comune di #Gemeinde_i, i cittadini hanno accolto l'iniziativa per un freno ai costi del Centro con il #JaStimmenInProzent per cento di voti favorevoli.</t>
  </si>
  <si>
    <t xml:space="preserve">In #Gemeinde_d hat die Stimmbevölkerung der Kostenbremse-Initiative zugestimmt. Sie wurde mit einem Ja-Stimmen-Anteil von #JaStimmenInProzent Prozent angenommen. </t>
  </si>
  <si>
    <t>A #Gemeinde_f, les habitants sont favorables à l'initiative du Centre "pour un frein aux coûts" avec #JaStimmenInProzent pour cent des suffrages.</t>
  </si>
  <si>
    <t>A #Gemeinde_i gli abitanti hanno accolto l'iniziativa per un freno ai costi del Centro con il #JaStimmenInProzent per cento di "sì".</t>
  </si>
  <si>
    <t xml:space="preserve">#JaStimmenInProzent Prozent der Abstimmenden in der Gemeinde #Gemeinde_d haben Ja gesagt zur Kostenbremse-Initiative. </t>
  </si>
  <si>
    <t>C'est oui à #JaStimmenInProzent pour cent à l'initiative du Centre "pour un frein aux coûts" à #Gemeinde_f.</t>
  </si>
  <si>
    <t>Il #JaStimmenInProzent per cento degli elettori di #Gemeinde_i ha accolto l'iniziativa per un freno ai costi del Centro.</t>
  </si>
  <si>
    <t>Ja zur Kostenbremse-Initiative in #Gemeinde_d. Die Gemeinde hat das Volksbegehren mit #JaStimmenInProzent Prozent der Stimmen angenommen.</t>
  </si>
  <si>
    <t>L'initiative du Centre "pour un frein aux coûts" passe la rampe à #Gemeinde_f avec #JaStimmenInProzent pour cent de oui.</t>
  </si>
  <si>
    <t>L'iniziativa per un freno ai costi del Centro è stata accolta a #Gemeinde_i, dove ha riscosso il #JaStimmenInProzent per cento di voti a favore.</t>
  </si>
  <si>
    <t xml:space="preserve">#JaStimmenInProzent Prozent der Stimmbürgerinnen und Stimmbürger von #Gemeinde_d haben die Kostenbremse-Initiative angenommen. </t>
  </si>
  <si>
    <t>Les électeurs de #Gemeinde_f valident l'initiative du Centre "pour un frein aux coûts" avec #JaStimmenInProzent pour cent des voix.</t>
  </si>
  <si>
    <t>Gli elettori di #Gemeinde_i si sono mostrati favorevoli all'iniziativa per un freno ai costi del Centro, che ha ricevuto il #JaStimmenInProzent per cento di "sì".</t>
  </si>
  <si>
    <t>Mit #JaStimmenAbsolut Ja- zu #NeinStimmenAbsolut Nein-Stimmen hat #Gemeinde_d die Kostenbremse-Initiative angenommen.</t>
  </si>
  <si>
    <t>L'initiative du Centre "pour un frein aux coûts" passe la rampe à #Gemeinde_f. Les électeurs de cette petite commune sont #JaStimmenAbsolut à approuver le texte et #NeinStimmenAbsolut à le refuser.</t>
  </si>
  <si>
    <t>L'iniziativa per un freno ai costi del Centro ha passato la prova delle urne a #Gemeinde_i, dove ha raccolto #JaStimmenAbsolut voti favorevoli e #NeinStimmenAbsolut voti contrari.</t>
  </si>
  <si>
    <t>Ja zur Kostenbremse-Initiative in #Gemeinde_d. Mit #JaStimmenAbsolut Ja- zu #NeinStimmenAbsolut Nein-Stimmen ist das Volksbegehren angenommen worden.</t>
  </si>
  <si>
    <t>L'initiative du Centre "pour un frein aux coûts" est acceptée à #Gemeinde_f. Les électeurs de cette petite commune sont #JaStimmenAbsolut à dire oui, contre #NeinStimmenAbsolut à s'y opposer.</t>
  </si>
  <si>
    <t>L'iniziativa per un freno ai costi del Centro è stata accolta dagli elettori di #Gemeinde_i, dove i voti a favore sono stati #JaStimmenAbsolut e quelli contrari #NeinStimmenAbsolut.</t>
  </si>
  <si>
    <t>In #Gemeinde_d hat die Kostenbremse-Initiative keine Mehrheit gefunden. Auf #NeinStimmenInProzent Prozent der abgegebenen Stimmzettel stand ein Nein.</t>
  </si>
  <si>
    <t>Les habitants de #Gemeinde_f rejettent l'initiative du Centre "pour un frein aux coûts" avec #NeinStimmenInProzent pour cent de non.</t>
  </si>
  <si>
    <t>I cittadini di #Gemeinde_i hanno respinto l'iniziativa per un freno ai costi del Centro con il #NeinStimmenInProzent per cento di voti contrari.</t>
  </si>
  <si>
    <t>#NeinStimmenInProzent Prozent der Stimmbürgerinnen und Stimmbürger von #Gemeinde_d sagen Nein zur Kostenbremse-Initiative.</t>
  </si>
  <si>
    <t>Les habitants de #Gemeinde_f s'opposent à l'initiative du Centre "pour un frein aux coûts" avec #NeinStimmenInProzent pour cent de non.</t>
  </si>
  <si>
    <t>Gli abitanti di #Gemeinde_i hanno respinto l'iniziativa per un freno ai costi del Centro con il #NeinStimmenInProzent per cento di "no".</t>
  </si>
  <si>
    <t xml:space="preserve">Nein zur Kostenbremse-Initiative in #Gemeinde_d mit #NeinStimmenInProzent Prozent Ablehnung. </t>
  </si>
  <si>
    <t>A #Gemeinde_f, les habitants disent non à #NeinStimmenInProzent pour cent à l'initiative du Centre pour un "frein aux coûts".</t>
  </si>
  <si>
    <t>Nel comune di #Gemeinde_i, i cittadini hanno respinto l'iniziativa per un freno ai costi del Centro con il #NeinStimmenInProzent per cento di voti contrari.</t>
  </si>
  <si>
    <t xml:space="preserve">In #Gemeinde_d hat die Stimmbevölkerung die Kostenbremse-Initiative abgelehnt. Das Volksbegehren wurde mit einem Nein-Stimmen-Anteil von #NeinStimmenInProzent Prozent verworfen. </t>
  </si>
  <si>
    <t>A #Gemeinde_f, les habitants sont défavorables à l'initiative du Centre "pour un frein aux coûts" avec #NeinStimmenInProzent pour cent des voix.</t>
  </si>
  <si>
    <t>A #Gemeinde_i gli abitanti si sono opposti all'iniziativa per un freno ai costi del Centro con il #NeinStimmenInProzent per cento di voti a sfavore.</t>
  </si>
  <si>
    <t>Keine Mehrheit für die Kostenbremse-Initiative in #Gemeinde_d: Mit #NeinStimmenAbsolut Nein-Stimmen zu #JaStimmenAbsolut Ja-Stimmen oder #NeinStimmenInProzent Prozent hat die Gemeinde das Volksbegehren verworfen.</t>
  </si>
  <si>
    <t>C'est non à #NeinStimmenInProzent pour cent à l'initiative du Centre "pour un frein aux coûts" à #Gemeinde_f.</t>
  </si>
  <si>
    <t>Il #NeinStimmenInProzent per cento degli elettori di #Gemeinde_i ha respinto l'iniziativa per un freno ai costi del Centro.</t>
  </si>
  <si>
    <t>#Gemeinde_d hat die Kostenbremse-Initiative mit #NeinStimmenInProzent Prozent abgelehnt.</t>
  </si>
  <si>
    <t>L'initiative du Centre "pour un frein aux coûts" ne passe pas la rampe à #Gemeinde_f avec #NeinStimmenInProzent pour cent de non.</t>
  </si>
  <si>
    <t>L'iniziativa per un freno ai costi del Centro è stata respinta a #Gemeinde_i, dove ha riscosso il #NeinStimmenInProzent per cento di "no".</t>
  </si>
  <si>
    <t>Nein zur Kostenbremse-Initiative in #Gemeinde_d: Mit #NeinStimmenInProzent Prozent haben die Stimmbürgerinnen und Stimmbürger das Volksbegehren abgelehnt.</t>
  </si>
  <si>
    <t>L'initiative du Centre "pour un frein aux coûts" échoue à #Gemeinde_f avec #NeinStimmenInProzent pour cent des suffrages.</t>
  </si>
  <si>
    <t>Gli elettori di #Gemeinde_i si sono mostrati scettici nei confronti dell'iniziativa per un freno ai costi del Centro, che è stata respinta con il #NeinStimmenInProzent per cento di voti contrari.</t>
  </si>
  <si>
    <t>#Gemeinde_d hat die Kostenbremse-Initiative mit #NeinStimmenAbsolut Nein- zu #JaStimmenAbsolut Ja-Stimmen verworfen.</t>
  </si>
  <si>
    <t>L'initiative du Centre "pour un frein aux coûts" ne passe pas la rampe à #Gemeinde_f. Les électeurs de cette petite commune sont #NeinStimmenAbsolut à refuser le texte et #JaStimmenAbsolut à l'approuver.</t>
  </si>
  <si>
    <t>L'iniziativa per un freno ai costi del Centro non ha passato la prova delle urne a #Gemeinde_i, dove è stata respinta con #NeinStimmenAbsolut voti contro i #JaStimmenAbsolut a favore.</t>
  </si>
  <si>
    <t>Nein zur Kostenbremse-Initiative in #Gemeinde_d. mit #NeinStimmenAbsolut Nein- zu #JaStimmenAbsolut Ja-Stimmen.</t>
  </si>
  <si>
    <t>L'initiative du Centre "pour un frein aux coûts" est rejetée à #Gemeinde_f. Les électeurs de cette petite commune sont #NeinStimmenAbsolut à dire non et #JaStimmenAbsolut à accepter le texte.</t>
  </si>
  <si>
    <t>L'iniziativa per un freno ai costi del Centro è stata respinta dagli elettori di #Gemeinde_i, dove i "no" sono stati #NeinStimmenAbsolut e i voti favorevoli #JaStimmenAbsolut.</t>
  </si>
  <si>
    <t>Unentschieden in #Gemeinde_d: Mit je #JaStimmenAbsolut Stimmen halten sich die Befürworter und Gegner der Kostenbremse-Initiative genau die Waage.</t>
  </si>
  <si>
    <t>Egalité parfaite à #Gemeinde_f! Les électeurs de cette commune sont #JaStimmenAbsolut à approuver l'initiative du Centre "pour un frein aux coûts" et #JaStimmenAbsolut à la refuser.</t>
  </si>
  <si>
    <t>A #Gemeinde_i è stato raggiunto un risultato di parità. L'iniziativa per un freno ai costi del Centro ha ricevuto #JaStimmenAbsolut voti a favore e altrettanti contrari.</t>
  </si>
  <si>
    <t>Deutlicher geht es nicht: In #Gemeinde_d haben alle #JaStimmenAbsolut Abstimmenden der Kostenbremse-Initiative zugestimmt.</t>
  </si>
  <si>
    <t>Résultat clair et net à #Gemeinde_f. Les #JaStimmenAbsolut électeurs de cette commune qui se sont rendus aux urnes dimanche acceptent tous l'initiative du Centre pour un "frein aux coûts".</t>
  </si>
  <si>
    <t>I cittadini di #Gemeinde_i si sono espressi nettamente a favore dell'iniziativa per un freno ai costi del Centro, che ha collezionato #JaStimmenAbsolut "sì".</t>
  </si>
  <si>
    <t>Klarer geht es nicht: In #Gemeinde_d haben alle #NeinStimmenAbsolut Abstimmenden die Kostenbremse-Initiative abgelehnt.</t>
  </si>
  <si>
    <t>Refus clair et net à #Gemeinde_f. Les #NeinStimmenAbsolut électeurs de cette commune qui se sont rendus aux urnes dimanche rejettent tous l'initiative du Centre pour un "frein aux coûts".</t>
  </si>
  <si>
    <t>A #Gemeinde_i l'iniziativa per un freno ai costi del Centro è stata nettamente respinta dagli elettori. I voti contrari sono stati #NeinStimmenAbsolut.</t>
  </si>
  <si>
    <t>Die Gemeinde #Gemeinde_d hat am Abstimmungssonntag für einen Rekord gesorgt: Sie hat die Kostenbremse-Initiative mit dem höchsten Ja-Anteil in der ganzen Schweiz angenommen: #JaStimmenInProzent Prozent befürworteten die Vorlage.</t>
  </si>
  <si>
    <t>Nulle part ailleurs en Suisse, l'initiative du Centre "pour un frein aux coûts" est approuvée plus fortement qu'à #Gemeinde_f. Les électeurs de cette commune disent oui à #JaStimmenInProzent pour cent.</t>
  </si>
  <si>
    <t>In nessun altro comune svizzero l'iniziativa per un freno ai costi del Centro è stata accolta come a #Gemeinde_i, dove l'elettorato l'ha votata con il #JaStimmenInProzent per cento di voti a favore.</t>
  </si>
  <si>
    <t>Die Gemeinde #Gemeinde_d hat der Kostenbremse-Initiative mit dem zweithöchsten Ja-Anteil in der ganzen Schweiz zugestimmt: #JaStimmenInProzent Prozent befürworteten die Vorlage.</t>
  </si>
  <si>
    <t>#Gemeinde_f se classe au deuxième rang des plus fortes approbations de l'initiative du Centre pour un "frein aux coûts". Ses citoyens disent oui à #JaStimmenInProzent pour cent.</t>
  </si>
  <si>
    <t>#Gemeinde_i si è posizionato secondo nella graduatoria dei comuni in cui l'iniziativa per un freno ai costi del Centro è stata accolta maggiormente. È stata votata con il #JaStimmenInProzent per cento di voti a favore.</t>
  </si>
  <si>
    <t>Die Gemeinde #Gemeinde_d hat die Kostenbremse-Initiative mit dem dritthöchsten Ja-Anteil in der ganzen Schweiz angenommen: #JaStimmenInProzent Prozent stimmten für die Kostenbremse-Initiative.</t>
  </si>
  <si>
    <t>#Gemeinde_f se classe au troisième rang des plus fortes approbations de l''initiative du Centre pour un "frein aux coûts". Ses citoyens disent oui à #JaStimmenInProzent pour cent.</t>
  </si>
  <si>
    <t>Terzo posto nella classifica dei comuni in cui l'iniziativa per un freno ai costi del Centro è stata accolta maggiormente per #Gemeinde_i. L'oggetto in votazione ha ricevuto il #JaStimmenInProzent per cento di "sì".</t>
  </si>
  <si>
    <t>Keine Schweizer Gemeinde hat sich deutlicher gegen die Kostenbremse-Initiative ausgesprochen als #Gemeinde_d mit einem Nein-Stimmen-Anteil von #NeinStimmenInProzent Prozent.</t>
  </si>
  <si>
    <t>Nulle part ailleurs en Suisse, l'initiative du Centre "pour un frein aux coûts" n'est rejetée plus fortement qu'à #Gemeinde_f. Les électeurs de cette commune disent non à #NeinStimmenInProzent pour cent.</t>
  </si>
  <si>
    <t>In nessun altro comune svizzero l'iniziativa per un freno ai costi del Centro è stata respinta come a #Gemeinde_i, dove l'elettorato l'ha affossata con il #NeinStimmenInProzent per cento di voti contrari.</t>
  </si>
  <si>
    <t>Die Gemeinde #Gemeinde_d hat die Kostenbremse-Initiative mit dem zweithöchsten Nein-Anteil in der ganzen Schweiz abgelehnt: #NeinStimmenInProzent Prozent legten ein Nein in die Urne.</t>
  </si>
  <si>
    <t>#Gemeinde_f se classe au deuxième rang des plus forts refus de l'initiative du Centre pour un "frein aux coûts". Ses citoyens disent non à #NeinStimmenInProzent pour cent.</t>
  </si>
  <si>
    <t>#Gemeinde_i si è posizionato secondo nella graduatoria dei comuni in cui l'iniziativa per un freno ai costi del Centro è stata respinta maggiormente. È stata bocciata con il #NeinStimmenInProzent per cento di "no".</t>
  </si>
  <si>
    <t>Die Gemeinde #Gemeinde_d hat die Kostenbremse-Initiative mit dem dritthöchsten Nein-Anteil in der ganzen Schweiz abgelehnt: #NeinStimmenInProzent Prozent legten ein Nein in die Urne.</t>
  </si>
  <si>
    <t>#Gemeinde_f se classe au troisième rang des plus forts refus de l'initiative du Centre pour un "frein aux coûts". Ses citoyens disent non à #NeinStimmenInProzent pour cent.</t>
  </si>
  <si>
    <t>Terzo posto nella classifica dei comuni in cui l'iniziativa per un freno ai costi del Centro è stata respinta più nettamente per #Gemeinde_i. L'oggetto in votazione ha ricevuto il #NeinStimmenInProzent per cento di voti contrari.</t>
  </si>
  <si>
    <t>Die Gemeinde #Gemeinde_d hat die "Stopp-Impfpflicht"-Initiative mit #JaStimmenInProzent Prozent Ja-Stimmen angenommen.</t>
  </si>
  <si>
    <t>Les habitants de #Gemeinde_f acceptent l'initiative pour interdire la "vaccination obligatoire" avec #JaStimmenInProzent pour cent de oui.</t>
  </si>
  <si>
    <t>I cittadini di #Gemeinde_i hanno accolto l'iniziativa per la libertà e l'integrità fisica con il #JaStimmenInProzent per cento di voti a favore.</t>
  </si>
  <si>
    <t>Ja zur "Stopp-Impfpflicht"-Initiative in #Gemeinde_d: Mit #JaStimmenInProzent Prozent haben die Stimmbürgerinnen und Stimmbürger das Volksbegehren angenommen.</t>
  </si>
  <si>
    <t>Les habitants de #Gemeinde_f approuvent l'initiative pour interdire la "vaccination obligatoire" avec #JaStimmenInProzent pour cent des voix.</t>
  </si>
  <si>
    <t>Gli abitanti di #Gemeinde_i hanno accolto l'iniziativa per la libertà e l'integrità fisica con il #JaStimmenInProzent per cento di "sì".</t>
  </si>
  <si>
    <t>Die Gemeinde #Gemeinde_d hat die "Stopp-Impfpflicht"-Initiative mit #JaStimmenInProzent Prozent angenommen.</t>
  </si>
  <si>
    <t>A #Gemeinde_f, les habitants disent oui à #JaStimmenInProzent pour cent à l'initiative pour interdire "la vaccination obligatoire".</t>
  </si>
  <si>
    <t>Nel comune di #Gemeinde_i, i cittadini hanno accolto l'iniziativa per la libertà e l'integrità fisica con il #JaStimmenInProzent per cento di voti favorevoli.</t>
  </si>
  <si>
    <t xml:space="preserve">In #Gemeinde_d hat die Stimmbevölkerung der "Stopp-Impfpflicht"-Initiative zugestimmt. Sie wurde mit einem Ja-Stimmen-Anteil von #JaStimmenInProzent Prozent angenommen. </t>
  </si>
  <si>
    <t>A #Gemeinde_f, les habitants sont favorables à l'initiative pour interdire la "vaccination obligatoire" avec #JaStimmenInProzent pour cent des suffrages.</t>
  </si>
  <si>
    <t>A #Gemeinde_i gli abitanti hanno accolto l'iniziativa per la libertà e l'integrità fisica con il #JaStimmenInProzent per cento di "sì".</t>
  </si>
  <si>
    <t xml:space="preserve">#JaStimmenInProzent Prozent der Abstimmenden in der Gemeinde #Gemeinde_d haben Ja gesagt zur "Stopp-Impfpflicht"-Initiative. </t>
  </si>
  <si>
    <t>C'est oui à #JaStimmenInProzent pour cent à l'initiative pour interdire la "vaccination obligatoire" à #Gemeinde_f.</t>
  </si>
  <si>
    <t>Il #JaStimmenInProzent per cento degli elettori di #Gemeinde_i ha accolto l'iniziativa per la libertà e l'integrità fisica.</t>
  </si>
  <si>
    <t>Ja zur "Stopp-Impfpflicht"-Initiative in #Gemeinde_d. Die Gemeinde hat das Volksbegehren mit #JaStimmenInProzent Prozent der Stimmen angenommen.</t>
  </si>
  <si>
    <t>L'initiative pour interdire la "vaccination obligatoire" passe la rampe à #Gemeinde_f avec #JaStimmenInProzent pour cent de oui.</t>
  </si>
  <si>
    <t>L'iniziativa per la libertà e l'integrità fisica è stata accolta a #Gemeinde_i, dove ha riscosso il #JaStimmenInProzent per cento di voti a favore.</t>
  </si>
  <si>
    <t xml:space="preserve">#JaStimmenInProzent Prozent der Stimmbürgerinnen und Stimmbürger von #Gemeinde_d haben die "Stopp-Impfpflicht"-Initiative angenommen. </t>
  </si>
  <si>
    <t>Les électeurs de #Gemeinde_f valident l'initiative pour interdire la "vaccination obligatoire" avec #JaStimmenInProzent pour cent des voix.</t>
  </si>
  <si>
    <t>Gli elettori di #Gemeinde_i si sono mostrati favorevoli all'iniziativa per la libertà e l'integrità fisica, che ha ricevuto il #JaStimmenInProzent per cento di "sì".</t>
  </si>
  <si>
    <t>Mit #JaStimmenAbsolut Ja- zu #NeinStimmenAbsolut Nein-Stimmen hat #Gemeinde_d die "Stopp-Impfpflicht"-Initiative angenommen.</t>
  </si>
  <si>
    <t>L'initiative pour interdire la "vaccination obligatoire" passe la rampe à #Gemeinde_f. Les électeurs de cette petite commune sont #JaStimmenAbsolut à approuver le texte et #NeinStimmenAbsolut à le refuser.</t>
  </si>
  <si>
    <t>L'iniziativa per la libertà e l'integrità fisica ha passato la prova delle urne a #Gemeinde_i, dove ha raccolto #JaStimmenAbsolut voti favorevoli e #NeinStimmenAbsolut voti contrari.</t>
  </si>
  <si>
    <t>Ja zur "Stopp-Impfpflicht"-Initiative in #Gemeinde_d. Mit #JaStimmenAbsolut Ja- zu #NeinStimmenAbsolut Nein-Stimmen ist das Volksbegehren angenommen worden.</t>
  </si>
  <si>
    <t>L'initiative pour interdire la "vaccination obligatoire" est acceptée à #Gemeinde_f. Les électeurs de cette petite commune sont #JaStimmenAbsolut à y dire oui, contre #NeinStimmenAbsolut à s'y opposer.</t>
  </si>
  <si>
    <t>L'iniziativa per la libertà e l'integrità fisica è stata accolta dagli elettori di #Gemeinde_i, dove i voti a favore sono stati #JaStimmenAbsolut e quelli contrari #NeinStimmenAbsolut.</t>
  </si>
  <si>
    <t>In #Gemeinde_d hat die "Stopp-Impfpflicht"-Initiative keine Mehrheit gefunden. Auf #NeinStimmenInProzent Prozent der abgegebenen Stimmzettel stand ein Nein.</t>
  </si>
  <si>
    <t>Les habitants de #Gemeinde_f rejettent l'initiative pour interdire la "vaccination obligatoire" avec #NeinStimmenInProzent pour cent de non.</t>
  </si>
  <si>
    <t>I cittadini di #Gemeinde_i hanno respinto l'iniziativa per la libertà e l'integrità fisica con il #NeinStimmenInProzent per cento di voti contrari.</t>
  </si>
  <si>
    <t>#NeinStimmenInProzent Prozent der Stimmbürgerinnen und Stimmbürger von #Gemeinde_d sagen Nein zur "Stopp-Impfpflicht"-Initiative.</t>
  </si>
  <si>
    <t>Les habitants de #Gemeinde_f s'opposent à l'initiative pour interdire la "vaccination obligatoire" avec #NeinStimmenInProzent pour cent de non.</t>
  </si>
  <si>
    <t>Gli abitanti di #Gemeinde_i hanno respinto l'iniziativa per la libertà e l'integrità fisica con il #NeinStimmenInProzent per cento di "no".</t>
  </si>
  <si>
    <t xml:space="preserve">Nein zur "Stopp-Impfpflicht"-Initiative in #Gemeinde_d mit #NeinStimmenInProzent Prozent Ablehnung. </t>
  </si>
  <si>
    <t>A #Gemeinde_f, les habitants disent non à #NeinStimmenInProzent pour cent à l'initiative pour interdire "la vaccination obligatoire".</t>
  </si>
  <si>
    <t>Nel comune di #Gemeinde_i, i cittadini hanno respinto l'iniziativa per la libertà e l'integrità fisica con il #NeinStimmenInProzent per cento di voti contrari.</t>
  </si>
  <si>
    <t xml:space="preserve">In #Gemeinde_d hat die Stimmbevölkerung die "Stopp-Impfpflicht"-Initiative abgelehnt. Das Volksbegehren wurde mit einem Nein-Stimmen-Anteil von #NeinStimmenInProzent Prozent verworfen. </t>
  </si>
  <si>
    <t>A #Gemeinde_f, les habitants sont défavorables à l'initiative pour interdire la "vaccination obligatoire" avec #NeinStimmenInProzent pour cent des voix.</t>
  </si>
  <si>
    <t>A #Gemeinde_i gli abitanti si sono opposti all'iniziativa per la libertà e l'integrità fisica con il #NeinStimmenInProzent per cento di voti a sfavore.</t>
  </si>
  <si>
    <t>Keine Mehrheit für die "Stopp-Impfpflicht"-Initiative in #Gemeinde_d: Mit #NeinStimmenAbsolut Nein-Stimmen zu #JaStimmenAbsolut Ja-Stimmen oder #NeinStimmenInProzent Prozent hat die Gemeinde das Volksbegehren verworfen.</t>
  </si>
  <si>
    <t>C'est non à #NeinStimmenInProzent pour cent à l'initiative pour interdire la "vaccination obligatoire" à #Gemeinde_f.</t>
  </si>
  <si>
    <t>Il #NeinStimmenInProzent per cento degli elettori di #Gemeinde_i ha respinto l'iniziativa per la libertà e l'integrità fisica.</t>
  </si>
  <si>
    <t>#Gemeinde_d hat die "Stopp-Impfpflicht"-Initiative mit #NeinStimmenInProzent Prozent abgelehnt.</t>
  </si>
  <si>
    <t>L'initiative pour interdire la "vaccination obligatoire" ne passe pas la rampe à #Gemeinde_f avec #NeinStimmenInProzent pour cent de non.</t>
  </si>
  <si>
    <t>L'iniziativa per la libertà e l'integrità fisica è stata respinta a #Gemeinde_i, dove ha riscosso il #NeinStimmenInProzent per cento di "no".</t>
  </si>
  <si>
    <t>Nein zur "Stopp-Impfpflicht"-Initiative in #Gemeinde_d: Mit #NeinStimmenInProzent Prozent haben die Stimmbürgerinnen und Stimmbürger das Volksbegehren abgelehnt.</t>
  </si>
  <si>
    <t>L'initiative pour interdire la "vaccination obligatoire" échoue à #Gemeinde_f avec #NeinStimmenInProzent pour cent des suffrages.</t>
  </si>
  <si>
    <t>Gli elettori di #Gemeinde_i si sono mostrati scettici nei confronti dell'iniziativa per la libertà e l'integrità fisica, che è stata respinta con il #NeinStimmenInProzent per cento di voti contrari.</t>
  </si>
  <si>
    <t>#Gemeinde_d hat die "Stopp-Impfpflicht"-Initiative mit #NeinStimmenAbsolut Nein- zu #JaStimmenAbsolut Ja-Stimmen verworfen.</t>
  </si>
  <si>
    <t>L'initiative pour interdire la "vaccination obligatoire" ne passe pas la rampe à #Gemeinde_f. Les électeurs de cette petite commune sont #NeinStimmenAbsolut à refuser le texte et #JaStimmenAbsolut à l'approuver.</t>
  </si>
  <si>
    <t>L'iniziativa per la libertà e l'integrità fisica non ha passato la prova delle urne a #Gemeinde_i, dove è stata respinta con #NeinStimmenAbsolut voti contro i #JaStimmenAbsolut a favore.</t>
  </si>
  <si>
    <t>Nein zur "Stopp-Impfpflicht"-Initiative in #Gemeinde_d. mit #NeinStimmenAbsolut Nein- zu #JaStimmenAbsolut Ja-Stimmen.</t>
  </si>
  <si>
    <t>L'initiative pour interdire la "vaccination obligatoire" est rejetée à #Gemeinde_f. Les électeurs de cette petite commune sont #NeinStimmenAbsolut à dire non et #JaStimmenAbsolut à accepter le texte.</t>
  </si>
  <si>
    <t>L'iniziativa per la libertà e l'integrità fisica è stata respinta dagli elettori di #Gemeinde_i, dove i "no" sono stati #NeinStimmenAbsolut e i voti favorevoli #JaStimmenAbsolut.</t>
  </si>
  <si>
    <t>Unentschieden in #Gemeinde_d: Mit je #JaStimmenAbsolut Stimmen halten sich die Befürworter und Gegner der "Stopp-Impfpflicht"-Initiative genau die Waage.</t>
  </si>
  <si>
    <t>Egalité parfaite à #Gemeinde_f! Les électeurs de cette commune sont #JaStimmenAbsolut à approuver l'initiative pour interdire la "vaccination obligatoire" et #JaStimmenAbsolut à la refuser.</t>
  </si>
  <si>
    <t>A #Gemeinde_i è stato raggiunto un risultato di parità. L'iniziativa per la libertà e l'integrità fisica ha ricevuto #JaStimmenAbsolut voti a favore e altrettanti contrari.</t>
  </si>
  <si>
    <t>Deutlicher geht es nicht: In #Gemeinde_d haben alle #JaStimmenAbsolut Abstimmenden der "Stopp-Impfpflicht"-Initiative zugestimmt.</t>
  </si>
  <si>
    <t>Résultat clair et net à #Gemeinde_f. Les #JaStimmenAbsolut électeurs de cette commune qui se sont rendus aux urnes dimanche acceptent tous l'initiative pour interdire "la vaccination obligatoire".</t>
  </si>
  <si>
    <t>I cittadini di #Gemeinde_i si sono espressi nettamente a favore dell'iniziativa per la libertà e l'integrità fisica, che ha collezionato #JaStimmenAbsolut "sì".</t>
  </si>
  <si>
    <t>Klarer geht es nicht: In #Gemeinde_d haben alle #NeinStimmenAbsolut Abstimmenden die "Stopp-Impfpflicht"-Initiative abgelehnt.</t>
  </si>
  <si>
    <t>Refus clair et net à #Gemeinde_f. Les #NeinStimmenAbsolut électeurs de cette commune qui se sont rendus aux urnes dimanche rejettent tous l'initiative pour interdire "la vaccination obligatoire".</t>
  </si>
  <si>
    <t>A #Gemeinde_i l'iniziativa per la libertà e l'integrità fisica è stata nettamente respinta dagli elettori. I voti contrari sono stati #NeinStimmenAbsolut.</t>
  </si>
  <si>
    <t>Die Gemeinde #Gemeinde_d hat am Abstimmungssonntag für einen Rekord gesorgt: Sie hat die "Stopp-Impfpflicht"-Initiative mit dem höchsten Ja-Anteil in der ganzen Schweiz angenommen: #JaStimmenInProzent Prozent befürworteten die Vorlage.</t>
  </si>
  <si>
    <t>Nulle part ailleurs en Suisse, l'initiative pour interdire la "vaccination obligatoire" est approuvée plus fortement qu'à #Gemeinde_f. Les électeurs de cette commune disent oui à #JaStimmenInProzent pour cent.</t>
  </si>
  <si>
    <t>In nessun altro comune svizzero l'iniziativa per la libertà e l'integrità fisica è stata accolta come a #Gemeinde_i, dove l'elettorato l'ha votata con il #JaStimmenInProzent per cento di voti a favore.</t>
  </si>
  <si>
    <t>Die Gemeinde #Gemeinde_d hat der "Stopp-Impfpflicht"-Initiative mit dem zweithöchsten Ja-Anteil in der ganzen Schweiz zugestimmt: #JaStimmenInProzent Prozent befürworteten die Vorlage.</t>
  </si>
  <si>
    <t>#Gemeinde_f se classe au deuxième rang des plus fortes approbations de l'initiative pour interdire "la vaccination obligatoire". Ses citoyens disent oui à #JaStimmenInProzent pour cent.</t>
  </si>
  <si>
    <t>#Gemeinde_i si è posizionato secondo nella graduatoria dei comuni in cui l'iniziativa per la libertà e l'integrità fisica è stata accolta maggiormente. È stata votata con il #JaStimmenInProzent per cento di voti a favore.</t>
  </si>
  <si>
    <t>Die Gemeinde #Gemeinde_d hat die "Stopp-Impfpflicht"-Initiative mit dem dritthöchsten Ja-Anteil in der ganzen Schweiz angenommen: #JaStimmenInProzent Prozent stimmten für die "Stopp-Impfpflicht"-Initiative.</t>
  </si>
  <si>
    <t>#Gemeinde_f se classe au troisième rang des plus fortes approbations de l'initiative pour interdire "la vaccination obligatoire". Ses citoyens disent oui à #JaStimmenInProzent pour cent.</t>
  </si>
  <si>
    <t>Terzo posto nella classifica dei comuni in cui l'iniziativa per la libertà e l'integrità fisica è stata accolta maggiormente per #Gemeinde_i. L'oggetto in votazione ha ricevuto il #JaStimmenInProzent per cento di "sì".</t>
  </si>
  <si>
    <t>Keine Schweizer Gemeinde hat sich deutlicher gegen die "Stopp-Impfpflicht"-Initiative ausgesprochen als #Gemeinde_d mit einem Nein-Stimmen-Anteil von #NeinStimmenInProzent Prozent.</t>
  </si>
  <si>
    <t>Nulle part ailleurs en Suisse, l'initiative pour interdire la "vaccination obligatoire" n'est rejetée plus fortement qu'à #Gemeinde_f. Les électeurs de cette commune disent non à #NeinStimmenInProzent pour cent.</t>
  </si>
  <si>
    <t>In nessun altro comune svizzero l'iniziativa per la libertà e l'integrità fisica è stata respinta come a #Gemeinde_i, dove l'elettorato l'ha affossata con il #NeinStimmenInProzent per cento di voti contrari.</t>
  </si>
  <si>
    <t>Die Gemeinde #Gemeinde_d hat die "Stopp-Impfpflicht"-Initiative mit dem zweithöchsten Nein-Anteil in der ganzen Schweiz abgelehnt: #NeinStimmenInProzent Prozent legten ein Nein in die Urne.</t>
  </si>
  <si>
    <t>#Gemeinde_f se classe au deuxième rang des plus forts refus de l'initiative pour interdire "la vaccination obligatoire". Ses citoyens disent non à #NeinStimmenInProzent pour cent.</t>
  </si>
  <si>
    <t>#Gemeinde_i si è posizionato secondo nella graduatoria dei comuni in cui l'iniziativa per la libertà e l'integrità fisica è stata respinta maggiormente. È stata bocciata con il #NeinStimmenInProzent per cento di "no".</t>
  </si>
  <si>
    <t>Die Gemeinde #Gemeinde_d hat die "Stopp-Impfpflicht"-Initiative mit dem dritthöchsten Nein-Anteil in der ganzen Schweiz abgelehnt: #NeinStimmenInProzent Prozent legten ein Nein in die Urne.</t>
  </si>
  <si>
    <t>#Gemeinde_f se classe au troisième rang des plus forts refus de l'initiative pour interdire "la vaccination obligatoire". Ses citoyens disent non à #NeinStimmenInProzent pour cent.</t>
  </si>
  <si>
    <t>Terzo posto nella classifica dei comuni in cui l'iniziativa per la libertà e l'integrità fisica è stata respinta più nettamente per #Gemeinde_i. L'oggetto in votazione ha ricevuto il #NeinStimmenInProzent per cento di voti contrari.</t>
  </si>
  <si>
    <t>Die Gemeinde #Gemeinde_d hat das Stromgesetz mit #JaStimmenInProzent Prozent Ja-Stimmen angenommen.</t>
  </si>
  <si>
    <t>Les habitants de #Gemeinde_f acceptent la loi sur l'électricité avec #JaStimmenInProzent pour cent de oui.</t>
  </si>
  <si>
    <t>I cittadini di #Gemeinde_i hanno accolto la legge sull'approvvigionamento elettrico con il #JaStimmenInProzent per cento di voti a favore.</t>
  </si>
  <si>
    <t>Ja zum Stromgesetz in #Gemeinde_d: Mit #JaStimmenInProzent Prozent haben die Stimmbürgerinnen und Stimmbürger die Vorlage angenommen.</t>
  </si>
  <si>
    <t>Les habitants de #Gemeinde_f approuvent la loi sur l'électricité avec #JaStimmenInProzent pour cent des voix.</t>
  </si>
  <si>
    <t>Gli abitanti di #Gemeinde_i hanno accolto la legge sull'approvvigionamento elettrico con il #JaStimmenInProzent per cento di "sì".</t>
  </si>
  <si>
    <t>Die Gemeinde #Gemeinde_d hat das Stromgesetz mit #JaStimmenInProzent Prozent angenommen.</t>
  </si>
  <si>
    <t>A #Gemeinde_f, les habitants disent oui à #JaStimmenInProzent pour cent à la loi sur l'électricité.</t>
  </si>
  <si>
    <t>Nel comune di #Gemeinde_i, i cittadini hanno accolto la legge sull'approvvigionamento elettrico con il #JaStimmenInProzent per cento di voti favorevoli.</t>
  </si>
  <si>
    <t xml:space="preserve">In #Gemeinde_d hat die Stimmbevölkerung dem Stromgesetz zugestimmt. Die Vorlage wurde mit einem Ja-Stimmen-Anteil von #JaStimmenInProzent Prozent angenommen. </t>
  </si>
  <si>
    <t>A #Gemeinde_f, les habitants sont favorables à la loi sur l'électricité avec #JaStimmenInProzent pour cent des suffrages.</t>
  </si>
  <si>
    <t>A #Gemeinde_i gli abitanti hanno accolto la legge sull'approvvigionamento elettrico con il #JaStimmenInProzent per cento di "sì".</t>
  </si>
  <si>
    <t xml:space="preserve">#JaStimmenInProzent Prozent der Abstimmenden in der Gemeinde #Gemeinde_d haben Ja gesagt zum Stromgesetz. </t>
  </si>
  <si>
    <t>C'est oui à #JaStimmenInProzent pour cent à la loi sur l'électricité à #Gemeinde_f.</t>
  </si>
  <si>
    <t>Il #JaStimmenInProzent per cento degli elettori di #Gemeinde_i ha accolto la legge sull'approvvigionamento elettrico.</t>
  </si>
  <si>
    <t>Ja zum Stromgesetz in #Gemeinde_d. Die Gemeinde hat die Vorlage mit #JaStimmenInProzent Prozent der Stimmen angenommen.</t>
  </si>
  <si>
    <t>La loi sur l'électricité passe la rampe à #Gemeinde_f avec #JaStimmenInProzent pour cent de oui.</t>
  </si>
  <si>
    <t>La legge sull'approvvigionamento elettrico è stata accolta a #Gemeinde_i, dove ha riscosso il #JaStimmenInProzent per cento di voti a favore.</t>
  </si>
  <si>
    <t xml:space="preserve">#JaStimmenInProzent Prozent der Stimmbürgerinnen und Stimmbürger von #Gemeinde_d haben das Stromgesetz angenommen. </t>
  </si>
  <si>
    <t>Les électeurs de #Gemeinde_f valident la loi sur l'électricité avec #JaStimmenInProzent pour cent des voix.</t>
  </si>
  <si>
    <t>Gli elettori di #Gemeinde_i si sono mostrati favorevoli alla legge sull'approvvigionamento elettrico, che ha ricevuto il #JaStimmenInProzent per cento di "sì".</t>
  </si>
  <si>
    <t>Die Stimmbevölkerung von #Gemeinde_d hat sich mit #JaStimmenAbsolut Ja- zu #NeinStimmenAbsolut für das Stromgesetz ausgesprochen.</t>
  </si>
  <si>
    <t>La loi sur l'électricité passe la rampe à #Gemeinde_f. Les électeurs de cette petite commune sont #JaStimmenAbsolut à approuver le texte et #NeinStimmenAbsolut à le refuser.</t>
  </si>
  <si>
    <t>La legge sull'approvvigionamento elettrico ha passato la prova delle urne a #Gemeinde_i, dove ha raccolto #JaStimmenAbsolut voti favorevoli e #NeinStimmenAbsolut voti contrari.</t>
  </si>
  <si>
    <t>Mit #JaStimmenAbsolut Ja- zu #NeinStimmenAbsolut Nein-Stimmen hat #Gemeinde_d das Stromgesetz angenommen.</t>
  </si>
  <si>
    <t>La loi sur l'électricité est acceptée à #Gemeinde_f. Les électeurs de cette petite commune sont #JaStimmenAbsolut à y dire oui, contre #NeinStimmenAbsolut à s'y opposer.</t>
  </si>
  <si>
    <t>La legge sull'approvvigionamento elettrico è stata accolta dagli elettori di #Gemeinde_i, dove i voti a favore sono stati #JaStimmenAbsolut e quelli contrari #NeinStimmenAbsolut.</t>
  </si>
  <si>
    <t>In #Gemeinde_d hat das Stromgesetz keine Mehrheit gefunden. Auf #NeinStimmenInProzent Prozent der abgegebenen Stimmzettel stand ein Nein.</t>
  </si>
  <si>
    <t>Les habitants de #Gemeinde_f rejettent la loi sur l'électricité avec #NeinStimmenInProzent pour cent de non.</t>
  </si>
  <si>
    <t>I cittadini di #Gemeinde_i hanno respinto la legge sull'approvvigionamento elettrico con il #NeinStimmenInProzent per cento di voti contrari.</t>
  </si>
  <si>
    <t>#NeinStimmenInProzent Prozent der Stimmbürgerinnen und Stimmbürger von #Gemeinde_d sagen Nein zum Stromgesetz.</t>
  </si>
  <si>
    <t>Les habitants de #Gemeinde_f s'opposent à la loi sur l'électricité avec #NeinStimmenInProzent pour cent de non.</t>
  </si>
  <si>
    <t>Gli abitanti di #Gemeinde_i hanno respinto la legge sull'approvvigionamento elettrico con il #NeinStimmenInProzent per cento di "no".</t>
  </si>
  <si>
    <t xml:space="preserve">Nein zum Stromgesetz in #Gemeinde_d. Die Gemeinde hat die Vorlage mit #NeinStimmenInProzent Prozent abgelehnt. </t>
  </si>
  <si>
    <t>Nel comune di #Gemeinde_i, i cittadini hanno respinto la legge sull'approvvigionamento elettrico con il #NeinStimmenInProzent per cento di voti contrari.</t>
  </si>
  <si>
    <t xml:space="preserve">In #Gemeinde_d hat die Stimmbevölkerung das Stromgesetz abgelehnt. Die Vorlage wurde mit einem Nein-Stimmen-Anteil von #NeinStimmenInProzent Prozent verworfen. </t>
  </si>
  <si>
    <t>A #Gemeinde_f, les habitants sont défavorables à la loi sur l'électricité avec #NeinStimmenInProzent pour cent des voix.</t>
  </si>
  <si>
    <t>A #Gemeinde_i gli abitanti si sono opposti alla legge sull'approvvigionamento elettrico con il #NeinStimmenInProzent per cento di voti a sfavore.</t>
  </si>
  <si>
    <t>Keine Mehrheit für das Stromgesetz in #Gemeinde_d: Mit #NeinStimmenAbsolut Nein-Stimmen zu #JaStimmenAbsolut Ja-Stimmen oder #NeinStimmenInProzent Prozent hat die Gemeinde die Vorlage verworfen.</t>
  </si>
  <si>
    <t>C'est non à #NeinStimmenInProzent pour cent à la loi sur l'électricité à #Gemeinde_f.</t>
  </si>
  <si>
    <t>Il #NeinStimmenInProzent per cento degli elettori di #Gemeinde_i ha respinto la legge sull'approvvigionamento elettrico.</t>
  </si>
  <si>
    <t>#Gemeinde_d hat das Stromgesetz mit #NeinStimmenInProzent Prozent abgelehnt.</t>
  </si>
  <si>
    <t>La loi sur l'électricité ne passe pas la rampe à #Gemeinde_f avec #NeinStimmenInProzent pour cent de non.</t>
  </si>
  <si>
    <t>La legge sull'approvvigionamento elettrico è stata respinta a #Gemeinde_i, dove ha riscosso il #NeinStimmenInProzent per cento di "no".</t>
  </si>
  <si>
    <t>Nein zum Stromgesetz in #Gemeinde_d: Mit #NeinStimmenAbsolut Nein- zu #JaStimmenAbsolut Ja-Stimmen haben die Stimmbürgerinnen und Stimmbürger die Vorlage abgelehnt. Das sind #NeinStimmenInProzent Prozent.</t>
  </si>
  <si>
    <t>La loi sur l'électricité échoue à #Gemeinde_f avec #NeinStimmenInProzent pour cent des suffrages.</t>
  </si>
  <si>
    <t>Gli elettori di #Gemeinde_i si sono mostrati scettici nei confronti della legge sull'approvvigionamento elettrico, che è stata respinta con il #NeinStimmenInProzent per cento di voti contrari.</t>
  </si>
  <si>
    <t>Mit #NeinStimmenAbsolut Nein- zu #JaStimmenAbsolut Ja-Stimmen hat die Gemeinde #Gemeinde_d das Stromgesetz verworfen.</t>
  </si>
  <si>
    <t>La loi sur l'électricité ne passe pas la rampe à #Gemeinde_f. Les électeurs de cette petite commune sont #NeinStimmenAbsolut à refuser le texte et #JaStimmenAbsolut à l'approuver.</t>
  </si>
  <si>
    <t>La legge sull'approvvigionamento elettrico non ha passato la prova delle urne a #Gemeinde_i, dove è stata respinta con #NeinStimmenAbsolut voti contro i #JaStimmenAbsolut a favore.</t>
  </si>
  <si>
    <t>Nein zum Stromgesetz in #Gemeinde_d. Mit #NeinStimmenAbsolut Nein- zu #JaStimmenAbsolut Ja-Stimmen haben die Stimmberechtigten die Vorlage verworfen.</t>
  </si>
  <si>
    <t>La loi sur l'électricité est rejetée à #Gemeinde_f. Les électeurs de cette petite commune sont #NeinStimmenAbsolut à dire non et #JaStimmenAbsolut à accepter le texte.</t>
  </si>
  <si>
    <t>La legge sull'approvvigionamento elettrico è stata respinta dagli elettori di #Gemeinde_i, dove i "no" sono stati #NeinStimmenAbsolut e i voti favorevoli #JaStimmenAbsolut.</t>
  </si>
  <si>
    <t>Unentschieden in #Gemeinde_d: Mit je #JaStimmenAbsolut Stimmen halten sich die Befürworter und Gegner des Stromgesetzes genau die Waage.</t>
  </si>
  <si>
    <t>Egalité parfaite à #Gemeinde_f! Les électeurs de cette commune sont #JaStimmenAbsolut à approuver la loi sur l'électricité et #JaStimmenAbsolut à la refuser.</t>
  </si>
  <si>
    <t>A #Gemeinde_i è stato raggiunto un risultato di parità. la legge sull'approvvigionamento elettrico ha ricevuto #JaStimmenAbsolut voti a favore e altrettanti contrari.</t>
  </si>
  <si>
    <t>Deutlicher geht es nicht: In #Gemeinde_d haben alle #JaStimmenAbsolut Abstimmenden dem Stromgesetz zugestimmt.</t>
  </si>
  <si>
    <t>Résultat clair et net à #Gemeinde_f. Les #JaStimmenAbsolut électeurs de cette commune qui se sont rendus aux urnes dimanche acceptent la loi sur l'électricité.</t>
  </si>
  <si>
    <t>I cittadini di #Gemeinde_i si sono espressi nettamente a favore della legge sull'approvvigionamento elettrico, che ha collezionato #JaStimmenAbsolut "sì".</t>
  </si>
  <si>
    <t>Klarer geht es nicht: In #Gemeinde_d haben alle #NeinStimmenAbsolut Abstimmenden das Stromgesetz abgelehnt.</t>
  </si>
  <si>
    <t>Refus clair et net à #Gemeinde_f. Les #NeinStimmenAbsolut électeurs de cette commune qui se sont rendus aux urnes dimanche rejettent tous la loi sur l'électricité.</t>
  </si>
  <si>
    <t>A #Gemeinde_i la legge sull'approvvigionamento elettrico è stata nettamente respinta dagli elettori. I voti contrari sono stati #NeinStimmenAbsolut.</t>
  </si>
  <si>
    <t>Die Gemeinde #Gemeinde_d hat am Abstimmungssonntag für einen Rekord gesorgt: Sie hat das Stromgesetz mit dem höchsten Ja-Anteil in der ganzen Schweiz angenommen: #JaStimmenInProzent Prozent befürworteten die Vorlage.</t>
  </si>
  <si>
    <t>Nulle part ailleurs en Suisse, la loi sur l'électricité est approuvée plus fortement qu'à #Gemeinde_f. Les électeurs de cette commune disent oui à #JaStimmenInProzent pour cent.</t>
  </si>
  <si>
    <t>In nessun altro comune svizzero la legge sull'approvvigionamento elettrico è stata accolta come a #Gemeinde_i, dove l'elettorato l'ha votata con il #JaStimmenInProzent per cento di voti a favore.</t>
  </si>
  <si>
    <t>Die Gemeinde #Gemeinde_d hat das Stromgesetz mit dem zweithöchsten Ja-Anteil in der ganzen Schweiz zugestimmt: #JaStimmenInProzent Prozent befürworteten die Vorlage.</t>
  </si>
  <si>
    <t>#Gemeinde_f se classe au deuxième rang des plus fortes approbations de la loi sur l'électricité. Ses citoyens disent oui à #JaStimmenInProzent pour cent.</t>
  </si>
  <si>
    <t>#Gemeinde_i si è posizionato secondo nella graduatoria dei comuni in cui la legge sull'approvvigionamento elettrico è stata accolta maggiormente. È stata votata con il #JaStimmenInProzent per cento di voti a favore.</t>
  </si>
  <si>
    <t>Die Gemeinde #Gemeinde_d hat das Stromgesetz mit dem dritthöchsten Ja-Anteil in der ganzen Schweiz angenommen: #JaStimmenInProzent Prozent stimmten für die Vorlage.</t>
  </si>
  <si>
    <t>#Gemeinde_f se classe au troisième rang des plus fortes approbations de la loi sur l'électricité. Ses citoyens disent oui à #JaStimmenInProzent pour cent.</t>
  </si>
  <si>
    <t>Terzo posto nella classifica dei comuni in cui la legge sull'approvvigionamento elettrico è stata accolta maggiormente per #Gemeinde_i. L'oggetto in votazione ha ricevuto il #JaStimmenInProzent per cento di "sì".</t>
  </si>
  <si>
    <t>Keine Schweizer Gemeinde hat sich deutlicher gegen das Stromgesetz ausgesprochen als #Gemeinde_d mit einem Nein-Stimmen-Anteil von #NeinStimmenInProzent Prozent.</t>
  </si>
  <si>
    <t>Nulle part ailleurs en Suisse, la loi sur l'électricité n'est rejetée plus fortement qu'à #Gemeinde_f. Les électeurs de cette commune disent non à #NeinStimmenInProzent pour cent.</t>
  </si>
  <si>
    <t>In nessun altro comune svizzero la legge sull'approvvigionamento elettrico è stata respinta come a #Gemeinde_i, dove l'elettorato l'ha affossata con il #NeinStimmenInProzent per cento di voti contrari.</t>
  </si>
  <si>
    <t>Die Gemeinde #Gemeinde_d hat das Stromgesetz mit dem zweithöchsten Nein-Anteil in der ganzen Schweiz abgelehnt: #NeinStimmenInProzent Prozent legten ein Nein in die Urne.</t>
  </si>
  <si>
    <t>#Gemeinde_f se classe au deuxième rang des plus forts refus de la loi sur l'électricité. Ses citoyens disent non à #NeinStimmenInProzent pour cent.</t>
  </si>
  <si>
    <t>#Gemeinde_i si è posizionato secondo nella graduatoria dei comuni in cui la legge sull'approvvigionamento elettrico è stata respinta maggiormente. È stata bocciata con il #NeinStimmenInProzent per cento di "no".</t>
  </si>
  <si>
    <t>Die Gemeinde #Gemeinde_d hat das Stromgesetz mit dem dritthöchsten Nein-Anteil in der ganzen Schweiz abgelehnt: #NeinStimmenInProzent Prozent legten ein Nein in die Urne.</t>
  </si>
  <si>
    <t>#Gemeinde_f se classe au troisième rang des plus forts refus de la loi sur l'électricité. Ses citoyens disent non à #NeinStimmenInProzent pour cent.</t>
  </si>
  <si>
    <t>Terzo posto nella classifica dei comuni in cui la legge sull'approvvigionamento elettrico è stata respinta più nettamente per #Gemeinde_i. L'oggetto in votazione ha ricevuto il #NeinStimmenInProzent per cento di voti contrari.</t>
  </si>
  <si>
    <t>#Gemeinde_f a approuvé la loi, tout comme son canton.</t>
  </si>
  <si>
    <t>#Gemeinde_f a rejeté la loi, contrairement à son canton.</t>
  </si>
  <si>
    <t>#Gemeinde_f a approuvé la loi, contrairement à son canton.</t>
  </si>
  <si>
    <t>#Gemeinde_f a rejeté la loi, tout comme son canton.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</si>
  <si>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</si>
  <si>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</si>
  <si>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</si>
  <si>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</si>
  <si>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</si>
  <si>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</si>
  <si>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</si>
  <si>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</si>
  <si>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</si>
  <si>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</si>
  <si>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</si>
  <si>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</si>
  <si>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</si>
  <si>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</si>
  <si>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</si>
  <si>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</si>
  <si>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</si>
  <si>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</si>
  <si>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</si>
  <si>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</si>
  <si>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</si>
  <si>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</si>
  <si>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</si>
  <si>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</si>
  <si>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</si>
  <si>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</si>
  <si>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</si>
  <si>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</si>
  <si>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</si>
  <si>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</si>
  <si>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</si>
  <si>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</si>
  <si>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</si>
  <si>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</si>
  <si>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</si>
  <si>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</si>
  <si>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</si>
  <si>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</si>
  <si>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</si>
  <si>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</si>
  <si>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</si>
  <si>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</si>
  <si>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</si>
  <si>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</si>
  <si>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</si>
  <si>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</si>
  <si>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</si>
  <si>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</si>
  <si>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</si>
  <si>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</si>
  <si>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</si>
  <si>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</si>
  <si>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</si>
  <si>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</si>
  <si>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</si>
  <si>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</si>
  <si>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</si>
  <si>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</si>
  <si>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</si>
  <si>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</si>
  <si>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</si>
  <si>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</si>
  <si>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</si>
  <si>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</si>
  <si>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</si>
  <si>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sie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</si>
  <si>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</si>
  <si>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</si>
  <si>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</si>
  <si>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</si>
  <si>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</si>
  <si>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</si>
  <si>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</si>
  <si>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</si>
  <si>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</si>
  <si>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</si>
  <si>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</si>
  <si>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</si>
  <si>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</si>
  <si>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</si>
  <si>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</si>
  <si>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</si>
  <si>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</si>
  <si>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</si>
  <si>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</si>
  <si>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</si>
  <si>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</si>
  <si>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</si>
  <si>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</si>
  <si>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</si>
  <si>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</si>
  <si>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</si>
  <si>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</si>
  <si>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</si>
  <si>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</si>
  <si>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</si>
  <si>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</si>
  <si>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</si>
  <si>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</si>
  <si>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</si>
  <si>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</si>
  <si>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</si>
  <si>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</si>
  <si>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</si>
  <si>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</si>
  <si>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</si>
  <si>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</si>
  <si>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</si>
  <si>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</si>
  <si>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</si>
  <si>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</si>
  <si>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</si>
  <si>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</si>
  <si>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</si>
  <si>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</si>
  <si>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</si>
  <si>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</si>
  <si>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</si>
  <si>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</si>
  <si>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</si>
  <si>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</si>
  <si>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</si>
  <si>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</si>
  <si>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</si>
  <si>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</si>
  <si>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</si>
  <si>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</si>
  <si>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</si>
  <si>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</si>
  <si>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</si>
  <si>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</si>
  <si>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</si>
  <si>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</si>
  <si>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Velonetz-Initiativemit #NeinStimmenInProzent Prozent Nein abgelehnt.</t>
  </si>
  <si>
    <t>Mehr Nein- als Ja-Stimmen</t>
  </si>
  <si>
    <t>Nein zur Velonetz-Initiativein #Gemeinde_d: #NeinStimmenInProzent Prozent haben das Begehren abgelehnt.</t>
  </si>
  <si>
    <t>Keine Mehrheit für die Velonetz-Initiativein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</si>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</sst>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2">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2" fontId="7" numFmtId="0" xfId="0" applyAlignment="1" applyFont="1">
      <alignment vertical="bottom"/>
    </xf>
    <xf borderId="0" fillId="2" fontId="7"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8" numFmtId="0" xfId="0" applyAlignment="1" applyFont="1">
      <alignment readingOrder="0" shrinkToFit="0" vertical="top" wrapText="1"/>
    </xf>
    <xf borderId="0" fillId="0" fontId="8" numFmtId="0" xfId="0" applyAlignment="1" applyFont="1">
      <alignment readingOrder="0" shrinkToFit="0" vertical="bottom" wrapText="1"/>
    </xf>
    <xf borderId="0" fillId="0" fontId="9"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8" numFmtId="0" xfId="0" applyAlignment="1" applyFill="1" applyFont="1">
      <alignment readingOrder="0" shrinkToFit="0" vertical="top" wrapText="1"/>
    </xf>
    <xf borderId="0" fillId="0" fontId="8" numFmtId="0" xfId="0" applyAlignment="1" applyFont="1">
      <alignment shrinkToFit="0" vertical="bottom" wrapText="1"/>
    </xf>
    <xf borderId="0" fillId="6" fontId="2" numFmtId="0" xfId="0" applyAlignment="1" applyFill="1" applyFont="1">
      <alignment readingOrder="0"/>
    </xf>
    <xf borderId="0" fillId="7" fontId="2" numFmtId="0" xfId="0" applyAlignment="1" applyFill="1" applyFont="1">
      <alignment readingOrder="0"/>
    </xf>
    <xf borderId="0" fillId="0" fontId="8" numFmtId="0" xfId="0" applyAlignment="1" applyFont="1">
      <alignment readingOrder="0" shrinkToFit="0" vertical="top" wrapText="1"/>
    </xf>
    <xf borderId="0" fillId="0" fontId="8" numFmtId="0" xfId="0" applyAlignment="1" applyFont="1">
      <alignment shrinkToFit="0" vertical="bottom" wrapText="1"/>
    </xf>
    <xf borderId="0" fillId="8" fontId="8" numFmtId="0" xfId="0" applyAlignment="1" applyFill="1" applyFont="1">
      <alignment vertical="top"/>
    </xf>
    <xf borderId="0" fillId="0" fontId="8" numFmtId="0" xfId="0" applyAlignment="1" applyFont="1">
      <alignment vertical="bottom"/>
    </xf>
    <xf borderId="0" fillId="0" fontId="8" numFmtId="0" xfId="0" applyAlignment="1" applyFont="1">
      <alignment shrinkToFit="0" vertical="bottom" wrapText="0"/>
    </xf>
    <xf borderId="0" fillId="8" fontId="8" numFmtId="0" xfId="0" applyAlignment="1" applyFont="1">
      <alignment vertical="bottom"/>
    </xf>
    <xf borderId="0" fillId="0" fontId="8" numFmtId="0" xfId="0" applyAlignment="1" applyFont="1">
      <alignment vertical="top"/>
    </xf>
    <xf borderId="0" fillId="0" fontId="8" numFmtId="0" xfId="0" applyAlignment="1" applyFont="1">
      <alignment shrinkToFit="0" vertical="top" wrapText="1"/>
    </xf>
    <xf borderId="0" fillId="5" fontId="8" numFmtId="0" xfId="0" applyAlignment="1" applyFont="1">
      <alignment shrinkToFit="0" vertical="top" wrapText="1"/>
    </xf>
    <xf borderId="0" fillId="9" fontId="8" numFmtId="0" xfId="0" applyAlignment="1" applyFill="1" applyFont="1">
      <alignment shrinkToFit="0" vertical="top" wrapText="1"/>
    </xf>
    <xf borderId="0" fillId="9" fontId="8" numFmtId="0" xfId="0" applyAlignment="1" applyFont="1">
      <alignment shrinkToFit="0" vertical="top" wrapText="1"/>
    </xf>
    <xf borderId="0" fillId="9" fontId="8" numFmtId="0" xfId="0" applyAlignment="1" applyFont="1">
      <alignment shrinkToFit="0" vertical="bottom" wrapText="1"/>
    </xf>
    <xf borderId="0" fillId="9" fontId="8" numFmtId="0" xfId="0" applyAlignment="1" applyFont="1">
      <alignment shrinkToFit="0" vertical="bottom" wrapText="1"/>
    </xf>
    <xf borderId="0" fillId="0" fontId="8" numFmtId="0" xfId="0" applyAlignment="1" applyFont="1">
      <alignment shrinkToFit="0" vertical="top" wrapText="1"/>
    </xf>
    <xf borderId="0" fillId="9" fontId="8" numFmtId="0" xfId="0" applyAlignment="1" applyFont="1">
      <alignment readingOrder="0" shrinkToFit="0" vertical="bottom" wrapText="1"/>
    </xf>
    <xf borderId="1" fillId="0" fontId="8" numFmtId="0" xfId="0" applyAlignment="1" applyBorder="1" applyFont="1">
      <alignment readingOrder="0" shrinkToFit="0" vertical="bottom" wrapText="1"/>
    </xf>
    <xf borderId="0" fillId="8" fontId="8" numFmtId="0" xfId="0" applyAlignment="1" applyFont="1">
      <alignment vertical="top"/>
    </xf>
    <xf borderId="0" fillId="8" fontId="2" numFmtId="0" xfId="0" applyAlignment="1" applyFont="1">
      <alignment readingOrder="0"/>
    </xf>
    <xf borderId="0" fillId="0" fontId="8" numFmtId="0" xfId="0" applyAlignment="1" applyFont="1">
      <alignment shrinkToFit="0" vertical="bottom" wrapText="0"/>
    </xf>
    <xf borderId="0" fillId="3" fontId="8" numFmtId="0" xfId="0" applyAlignment="1" applyFont="1">
      <alignment vertical="bottom"/>
    </xf>
    <xf borderId="0" fillId="10" fontId="8" numFmtId="0" xfId="0" applyAlignment="1" applyFill="1" applyFont="1">
      <alignment vertical="bottom"/>
    </xf>
    <xf borderId="0" fillId="7" fontId="8" numFmtId="0" xfId="0" applyAlignment="1" applyFont="1">
      <alignment vertical="bottom"/>
    </xf>
    <xf borderId="0" fillId="4" fontId="8" numFmtId="0" xfId="0" applyAlignment="1" applyFont="1">
      <alignment vertical="bottom"/>
    </xf>
    <xf borderId="0" fillId="0" fontId="2" numFmtId="0" xfId="0" applyFont="1"/>
    <xf borderId="0" fillId="0" fontId="8" numFmtId="0" xfId="0" applyAlignment="1" applyFont="1">
      <alignment vertical="bottom"/>
    </xf>
    <xf borderId="0" fillId="0" fontId="10" numFmtId="0" xfId="0" applyAlignment="1" applyFont="1">
      <alignment readingOrder="0"/>
    </xf>
    <xf borderId="0" fillId="2" fontId="7" numFmtId="0" xfId="0" applyAlignment="1" applyFont="1">
      <alignment vertical="bottom"/>
    </xf>
    <xf borderId="0" fillId="2" fontId="7" numFmtId="0" xfId="0" applyAlignment="1" applyFont="1">
      <alignment shrinkToFit="0" vertical="bottom" wrapText="1"/>
    </xf>
    <xf borderId="0" fillId="3" fontId="8" numFmtId="0" xfId="0" applyAlignment="1" applyFont="1">
      <alignment vertical="bottom"/>
    </xf>
    <xf borderId="0" fillId="4" fontId="8" numFmtId="0" xfId="0" applyAlignment="1" applyFont="1">
      <alignment vertical="bottom"/>
    </xf>
    <xf borderId="0" fillId="6" fontId="8" numFmtId="0" xfId="0" applyAlignment="1" applyFont="1">
      <alignment vertical="bottom"/>
    </xf>
    <xf borderId="0" fillId="10" fontId="8" numFmtId="0" xfId="0" applyAlignment="1" applyFont="1">
      <alignment vertical="bottom"/>
    </xf>
    <xf borderId="0" fillId="7" fontId="8" numFmtId="0" xfId="0" applyAlignment="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8"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03.0"/>
    <col customWidth="1" min="4" max="4" width="94.13"/>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6670.0</v>
      </c>
      <c r="C2" s="3" t="s">
        <v>6</v>
      </c>
      <c r="D2" s="3" t="s">
        <v>7</v>
      </c>
      <c r="E2" s="3" t="s">
        <v>8</v>
      </c>
    </row>
    <row r="3">
      <c r="A3" s="3" t="s">
        <v>5</v>
      </c>
      <c r="B3" s="3">
        <v>6680.0</v>
      </c>
      <c r="C3" s="3" t="s">
        <v>9</v>
      </c>
      <c r="D3" s="3" t="s">
        <v>10</v>
      </c>
      <c r="E3" s="3" t="s">
        <v>11</v>
      </c>
    </row>
    <row r="4">
      <c r="A4" s="3" t="s">
        <v>5</v>
      </c>
      <c r="B4" s="3">
        <v>6690.0</v>
      </c>
      <c r="C4" s="3" t="s">
        <v>12</v>
      </c>
      <c r="D4" s="3" t="s">
        <v>13</v>
      </c>
      <c r="E4" s="3" t="s">
        <v>14</v>
      </c>
    </row>
    <row r="5">
      <c r="A5" s="3" t="s">
        <v>5</v>
      </c>
      <c r="B5" s="3">
        <v>6700.0</v>
      </c>
      <c r="C5" s="3" t="s">
        <v>15</v>
      </c>
      <c r="D5" s="3" t="s">
        <v>16</v>
      </c>
      <c r="E5" s="3" t="s">
        <v>17</v>
      </c>
    </row>
    <row r="6">
      <c r="A6" s="4" t="s">
        <v>18</v>
      </c>
      <c r="B6" s="4">
        <v>255676.0</v>
      </c>
      <c r="C6" s="4" t="s">
        <v>19</v>
      </c>
      <c r="D6" s="5"/>
      <c r="E6" s="6"/>
    </row>
    <row r="7">
      <c r="A7" s="4" t="s">
        <v>20</v>
      </c>
      <c r="B7" s="4">
        <v>256592.0</v>
      </c>
      <c r="C7" s="7" t="s">
        <v>21</v>
      </c>
      <c r="D7" s="5"/>
      <c r="E7" s="6"/>
    </row>
    <row r="8">
      <c r="A8" s="4" t="s">
        <v>20</v>
      </c>
      <c r="B8" s="4">
        <v>256593.0</v>
      </c>
      <c r="C8" s="7" t="s">
        <v>22</v>
      </c>
      <c r="D8" s="5"/>
      <c r="E8" s="6"/>
    </row>
    <row r="9">
      <c r="A9" s="4" t="s">
        <v>20</v>
      </c>
      <c r="B9" s="4">
        <v>256594.0</v>
      </c>
      <c r="C9" s="7" t="s">
        <v>23</v>
      </c>
      <c r="D9" s="5"/>
      <c r="E9" s="6"/>
    </row>
    <row r="10">
      <c r="A10" s="4" t="s">
        <v>20</v>
      </c>
      <c r="B10" s="4">
        <v>256595.0</v>
      </c>
      <c r="C10" s="7" t="s">
        <v>24</v>
      </c>
      <c r="D10" s="5"/>
      <c r="E10" s="6"/>
    </row>
    <row r="11">
      <c r="A11" s="4" t="s">
        <v>25</v>
      </c>
      <c r="B11" s="4">
        <v>257249.0</v>
      </c>
      <c r="C11" s="7" t="s">
        <v>26</v>
      </c>
      <c r="D11" s="7" t="s">
        <v>27</v>
      </c>
      <c r="E11" s="6"/>
    </row>
    <row r="12">
      <c r="A12" s="4" t="s">
        <v>25</v>
      </c>
      <c r="B12" s="4">
        <v>257250.0</v>
      </c>
      <c r="C12" s="7" t="s">
        <v>28</v>
      </c>
      <c r="D12" s="7" t="s">
        <v>29</v>
      </c>
      <c r="E12" s="6"/>
    </row>
    <row r="13">
      <c r="A13" s="4" t="s">
        <v>25</v>
      </c>
      <c r="B13" s="4">
        <v>257345.0</v>
      </c>
      <c r="C13" s="7" t="s">
        <v>30</v>
      </c>
      <c r="D13" s="7" t="s">
        <v>31</v>
      </c>
      <c r="E13" s="6"/>
    </row>
    <row r="14">
      <c r="A14" s="4" t="s">
        <v>25</v>
      </c>
      <c r="B14" s="4">
        <v>257453.0</v>
      </c>
      <c r="C14" s="7" t="s">
        <v>32</v>
      </c>
      <c r="D14" s="7" t="s">
        <v>33</v>
      </c>
      <c r="E14" s="6"/>
    </row>
    <row r="15">
      <c r="A15" s="4" t="s">
        <v>34</v>
      </c>
      <c r="B15" s="4">
        <v>258015.0</v>
      </c>
      <c r="C15" s="4" t="s">
        <v>35</v>
      </c>
      <c r="D15" s="5"/>
      <c r="E15" s="6"/>
    </row>
    <row r="16">
      <c r="A16" s="4" t="s">
        <v>36</v>
      </c>
      <c r="B16" s="4">
        <v>256544.0</v>
      </c>
      <c r="C16" s="7" t="s">
        <v>37</v>
      </c>
      <c r="D16" s="5"/>
      <c r="E16" s="6"/>
    </row>
    <row r="17">
      <c r="A17" s="4" t="s">
        <v>38</v>
      </c>
      <c r="B17" s="4">
        <v>256419.0</v>
      </c>
      <c r="C17" s="7" t="s">
        <v>39</v>
      </c>
      <c r="D17" s="5"/>
      <c r="E17" s="6"/>
    </row>
    <row r="18">
      <c r="A18" s="4" t="s">
        <v>40</v>
      </c>
      <c r="B18" s="4">
        <v>257184.0</v>
      </c>
      <c r="C18" s="8"/>
      <c r="D18" s="8"/>
      <c r="E18" s="9" t="s">
        <v>41</v>
      </c>
    </row>
    <row r="19">
      <c r="A19" s="4" t="s">
        <v>40</v>
      </c>
      <c r="B19" s="4">
        <v>257529.0</v>
      </c>
      <c r="C19" s="5"/>
      <c r="D19" s="5"/>
      <c r="E19" s="9" t="s">
        <v>42</v>
      </c>
    </row>
    <row r="20">
      <c r="A20" s="4" t="s">
        <v>40</v>
      </c>
      <c r="B20" s="4">
        <v>257530.0</v>
      </c>
      <c r="C20" s="8"/>
      <c r="D20" s="8"/>
      <c r="E20" s="9" t="s">
        <v>43</v>
      </c>
    </row>
    <row r="21">
      <c r="A21" s="4" t="s">
        <v>44</v>
      </c>
      <c r="B21" s="4">
        <v>256653.0</v>
      </c>
      <c r="C21" s="8"/>
      <c r="D21" s="7" t="s">
        <v>45</v>
      </c>
      <c r="E21" s="6"/>
    </row>
    <row r="22">
      <c r="A22" s="4" t="s">
        <v>44</v>
      </c>
      <c r="B22" s="4">
        <v>256654.0</v>
      </c>
      <c r="C22" s="5"/>
      <c r="D22" s="7" t="s">
        <v>46</v>
      </c>
      <c r="E22" s="6"/>
    </row>
    <row r="23">
      <c r="A23" s="4" t="s">
        <v>44</v>
      </c>
      <c r="B23" s="4">
        <v>256655.0</v>
      </c>
      <c r="C23" s="5"/>
      <c r="D23" s="7" t="s">
        <v>47</v>
      </c>
      <c r="E23" s="6"/>
    </row>
    <row r="24">
      <c r="A24" s="4" t="s">
        <v>44</v>
      </c>
      <c r="B24" s="4">
        <v>256656.0</v>
      </c>
      <c r="C24" s="5"/>
      <c r="D24" s="7" t="s">
        <v>48</v>
      </c>
      <c r="E24" s="6"/>
    </row>
    <row r="25">
      <c r="D25" s="10"/>
    </row>
    <row r="26">
      <c r="D26" s="10"/>
    </row>
    <row r="27">
      <c r="D27" s="10"/>
    </row>
    <row r="28">
      <c r="D28" s="10"/>
    </row>
    <row r="29">
      <c r="D2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512</v>
      </c>
      <c r="D2" s="19"/>
      <c r="E2" s="18"/>
    </row>
    <row r="3">
      <c r="A3" s="14" t="s">
        <v>54</v>
      </c>
      <c r="B3" s="16"/>
      <c r="C3" s="16" t="s">
        <v>513</v>
      </c>
      <c r="D3" s="19"/>
      <c r="E3" s="19"/>
    </row>
    <row r="4">
      <c r="A4" s="14" t="s">
        <v>54</v>
      </c>
      <c r="B4" s="16"/>
      <c r="C4" s="16" t="s">
        <v>514</v>
      </c>
      <c r="D4" s="19"/>
      <c r="E4" s="19"/>
    </row>
    <row r="5">
      <c r="A5" s="14" t="s">
        <v>76</v>
      </c>
      <c r="B5" s="16"/>
      <c r="C5" s="16" t="s">
        <v>515</v>
      </c>
      <c r="D5" s="19"/>
      <c r="E5" s="18"/>
    </row>
    <row r="6">
      <c r="A6" s="20" t="s">
        <v>83</v>
      </c>
      <c r="B6" s="16"/>
      <c r="C6" s="16" t="s">
        <v>516</v>
      </c>
      <c r="D6" s="19"/>
      <c r="E6" s="18"/>
    </row>
    <row r="7">
      <c r="A7" s="20" t="s">
        <v>83</v>
      </c>
      <c r="B7" s="16"/>
      <c r="C7" s="16" t="s">
        <v>517</v>
      </c>
      <c r="D7" s="19"/>
      <c r="E7" s="19"/>
    </row>
    <row r="8">
      <c r="A8" s="20" t="s">
        <v>83</v>
      </c>
      <c r="B8" s="16"/>
      <c r="C8" s="16" t="s">
        <v>518</v>
      </c>
      <c r="D8" s="19"/>
      <c r="E8" s="19"/>
    </row>
    <row r="9">
      <c r="A9" s="20" t="s">
        <v>105</v>
      </c>
      <c r="B9" s="16"/>
      <c r="C9" s="16" t="s">
        <v>519</v>
      </c>
      <c r="D9" s="19"/>
      <c r="E9" s="18"/>
    </row>
    <row r="10">
      <c r="A10" s="23" t="s">
        <v>112</v>
      </c>
      <c r="B10" s="25"/>
      <c r="C10" s="16" t="s">
        <v>520</v>
      </c>
      <c r="D10" s="19"/>
      <c r="E10" s="18"/>
    </row>
    <row r="11">
      <c r="A11" s="23" t="s">
        <v>116</v>
      </c>
      <c r="B11" s="16"/>
      <c r="C11" s="16" t="s">
        <v>521</v>
      </c>
      <c r="D11" s="19"/>
      <c r="E11" s="18"/>
    </row>
    <row r="12">
      <c r="A12" s="23" t="s">
        <v>120</v>
      </c>
      <c r="B12" s="16"/>
      <c r="C12" s="16" t="s">
        <v>522</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523</v>
      </c>
      <c r="D2" s="3"/>
      <c r="E2" s="18"/>
    </row>
    <row r="3">
      <c r="A3" s="14" t="s">
        <v>54</v>
      </c>
      <c r="B3" s="16"/>
      <c r="C3" s="16" t="s">
        <v>524</v>
      </c>
      <c r="D3" s="19"/>
      <c r="E3" s="19"/>
    </row>
    <row r="4">
      <c r="A4" s="14" t="s">
        <v>54</v>
      </c>
      <c r="B4" s="16"/>
      <c r="C4" s="16" t="s">
        <v>525</v>
      </c>
      <c r="D4" s="19"/>
      <c r="E4" s="19"/>
    </row>
    <row r="5">
      <c r="A5" s="14" t="s">
        <v>76</v>
      </c>
      <c r="B5" s="16"/>
      <c r="C5" s="16" t="s">
        <v>526</v>
      </c>
      <c r="D5" s="19"/>
      <c r="E5" s="18"/>
    </row>
    <row r="6">
      <c r="A6" s="20" t="s">
        <v>83</v>
      </c>
      <c r="B6" s="16"/>
      <c r="C6" s="16" t="s">
        <v>527</v>
      </c>
      <c r="D6" s="19"/>
      <c r="E6" s="18"/>
    </row>
    <row r="7">
      <c r="A7" s="20" t="s">
        <v>83</v>
      </c>
      <c r="B7" s="16"/>
      <c r="C7" s="16" t="s">
        <v>528</v>
      </c>
      <c r="D7" s="19"/>
      <c r="E7" s="19"/>
    </row>
    <row r="8">
      <c r="A8" s="20" t="s">
        <v>83</v>
      </c>
      <c r="B8" s="16"/>
      <c r="C8" s="16" t="s">
        <v>529</v>
      </c>
      <c r="D8" s="19"/>
      <c r="E8" s="19"/>
    </row>
    <row r="9">
      <c r="A9" s="20" t="s">
        <v>105</v>
      </c>
      <c r="B9" s="16"/>
      <c r="C9" s="16" t="s">
        <v>530</v>
      </c>
      <c r="D9" s="19"/>
      <c r="E9" s="18"/>
    </row>
    <row r="10">
      <c r="A10" s="23" t="s">
        <v>112</v>
      </c>
      <c r="B10" s="25"/>
      <c r="C10" s="16" t="s">
        <v>531</v>
      </c>
      <c r="D10" s="19"/>
      <c r="E10" s="18"/>
    </row>
    <row r="11">
      <c r="A11" s="23" t="s">
        <v>116</v>
      </c>
      <c r="B11" s="16"/>
      <c r="C11" s="16" t="s">
        <v>532</v>
      </c>
      <c r="D11" s="19"/>
      <c r="E11" s="18"/>
    </row>
    <row r="12">
      <c r="A12" s="23" t="s">
        <v>120</v>
      </c>
      <c r="B12" s="16"/>
      <c r="C12" s="16" t="s">
        <v>533</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28"/>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534</v>
      </c>
      <c r="E2" s="18"/>
    </row>
    <row r="3">
      <c r="A3" s="14" t="s">
        <v>54</v>
      </c>
      <c r="B3" s="16"/>
      <c r="C3" s="16" t="s">
        <v>535</v>
      </c>
      <c r="D3" s="19"/>
      <c r="E3" s="19"/>
    </row>
    <row r="4">
      <c r="A4" s="14" t="s">
        <v>54</v>
      </c>
      <c r="B4" s="16"/>
      <c r="C4" s="16" t="s">
        <v>536</v>
      </c>
      <c r="D4" s="19"/>
      <c r="E4" s="19"/>
    </row>
    <row r="5">
      <c r="A5" s="14" t="s">
        <v>76</v>
      </c>
      <c r="B5" s="16"/>
      <c r="C5" s="16" t="s">
        <v>537</v>
      </c>
      <c r="D5" s="19"/>
      <c r="E5" s="18"/>
    </row>
    <row r="6">
      <c r="A6" s="20" t="s">
        <v>83</v>
      </c>
      <c r="B6" s="16"/>
      <c r="C6" s="16" t="s">
        <v>538</v>
      </c>
      <c r="E6" s="18"/>
    </row>
    <row r="7">
      <c r="A7" s="20" t="s">
        <v>83</v>
      </c>
      <c r="B7" s="16"/>
      <c r="C7" s="16" t="s">
        <v>539</v>
      </c>
      <c r="D7" s="19"/>
      <c r="E7" s="19"/>
    </row>
    <row r="8">
      <c r="A8" s="20" t="s">
        <v>83</v>
      </c>
      <c r="B8" s="16"/>
      <c r="C8" s="16" t="s">
        <v>540</v>
      </c>
      <c r="D8" s="19"/>
      <c r="E8" s="19"/>
    </row>
    <row r="9">
      <c r="A9" s="20" t="s">
        <v>105</v>
      </c>
      <c r="B9" s="16"/>
      <c r="C9" s="16" t="s">
        <v>541</v>
      </c>
      <c r="D9" s="19"/>
      <c r="E9" s="18"/>
    </row>
    <row r="10">
      <c r="A10" s="23" t="s">
        <v>112</v>
      </c>
      <c r="B10" s="25"/>
      <c r="C10" s="16" t="s">
        <v>542</v>
      </c>
      <c r="D10" s="19"/>
      <c r="E10" s="18"/>
    </row>
    <row r="11">
      <c r="A11" s="23" t="s">
        <v>116</v>
      </c>
      <c r="B11" s="16"/>
      <c r="C11" s="16" t="s">
        <v>543</v>
      </c>
      <c r="D11" s="50"/>
      <c r="E11" s="18"/>
    </row>
    <row r="12">
      <c r="A12" s="23" t="s">
        <v>120</v>
      </c>
      <c r="B12" s="16"/>
      <c r="C12" s="16" t="s">
        <v>544</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19"/>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51" t="s">
        <v>49</v>
      </c>
      <c r="B1" s="51" t="s">
        <v>50</v>
      </c>
      <c r="C1" s="52" t="s">
        <v>51</v>
      </c>
      <c r="D1" s="52" t="s">
        <v>52</v>
      </c>
      <c r="E1" s="52" t="s">
        <v>53</v>
      </c>
    </row>
    <row r="2">
      <c r="A2" s="53" t="s">
        <v>54</v>
      </c>
      <c r="B2" s="39" t="s">
        <v>545</v>
      </c>
      <c r="C2" s="28"/>
      <c r="D2" s="28"/>
      <c r="E2" s="26" t="s">
        <v>546</v>
      </c>
    </row>
    <row r="3">
      <c r="A3" s="53" t="s">
        <v>54</v>
      </c>
      <c r="B3" s="40" t="s">
        <v>547</v>
      </c>
      <c r="C3" s="28"/>
      <c r="D3" s="28"/>
      <c r="E3" s="28"/>
    </row>
    <row r="4">
      <c r="A4" s="53" t="s">
        <v>54</v>
      </c>
      <c r="B4" s="39" t="s">
        <v>548</v>
      </c>
      <c r="C4" s="28"/>
      <c r="D4" s="28"/>
      <c r="E4" s="28"/>
    </row>
    <row r="5">
      <c r="A5" s="53" t="s">
        <v>76</v>
      </c>
      <c r="B5" s="16" t="s">
        <v>549</v>
      </c>
      <c r="C5" s="28"/>
      <c r="D5" s="28"/>
      <c r="E5" s="26" t="s">
        <v>550</v>
      </c>
    </row>
    <row r="6">
      <c r="A6" s="54" t="s">
        <v>83</v>
      </c>
      <c r="B6" s="16" t="s">
        <v>551</v>
      </c>
      <c r="C6" s="28"/>
      <c r="D6" s="28"/>
      <c r="E6" s="26" t="s">
        <v>552</v>
      </c>
    </row>
    <row r="7">
      <c r="A7" s="54" t="s">
        <v>83</v>
      </c>
      <c r="B7" s="16" t="s">
        <v>553</v>
      </c>
      <c r="C7" s="28"/>
      <c r="D7" s="28"/>
      <c r="E7" s="28"/>
    </row>
    <row r="8">
      <c r="A8" s="54" t="s">
        <v>83</v>
      </c>
      <c r="B8" s="16" t="s">
        <v>554</v>
      </c>
      <c r="C8" s="28"/>
      <c r="D8" s="28"/>
      <c r="E8" s="28"/>
    </row>
    <row r="9">
      <c r="A9" s="54" t="s">
        <v>105</v>
      </c>
      <c r="B9" s="16" t="s">
        <v>555</v>
      </c>
      <c r="C9" s="28"/>
      <c r="D9" s="28"/>
      <c r="E9" s="26" t="s">
        <v>550</v>
      </c>
    </row>
    <row r="10">
      <c r="A10" s="55" t="s">
        <v>112</v>
      </c>
      <c r="B10" s="21" t="s">
        <v>556</v>
      </c>
      <c r="C10" s="28"/>
      <c r="D10" s="28"/>
      <c r="E10" s="26" t="s">
        <v>557</v>
      </c>
    </row>
    <row r="11">
      <c r="A11" s="55" t="s">
        <v>116</v>
      </c>
      <c r="B11" s="16" t="s">
        <v>558</v>
      </c>
      <c r="C11" s="28"/>
      <c r="D11" s="28"/>
      <c r="E11" s="26" t="s">
        <v>559</v>
      </c>
    </row>
    <row r="12">
      <c r="A12" s="55" t="s">
        <v>120</v>
      </c>
      <c r="B12" s="16" t="s">
        <v>560</v>
      </c>
      <c r="C12" s="28"/>
      <c r="D12" s="28"/>
      <c r="E12" s="26" t="s">
        <v>561</v>
      </c>
    </row>
    <row r="13">
      <c r="A13" s="27" t="s">
        <v>148</v>
      </c>
      <c r="B13" s="26" t="s">
        <v>429</v>
      </c>
      <c r="C13" s="28"/>
      <c r="D13" s="28"/>
      <c r="E13" s="26" t="s">
        <v>562</v>
      </c>
    </row>
    <row r="14">
      <c r="A14" s="27" t="s">
        <v>152</v>
      </c>
      <c r="B14" s="26" t="s">
        <v>430</v>
      </c>
      <c r="C14" s="28"/>
      <c r="D14" s="28"/>
      <c r="E14" s="26" t="s">
        <v>563</v>
      </c>
    </row>
    <row r="15">
      <c r="A15" s="30" t="s">
        <v>156</v>
      </c>
      <c r="B15" s="26" t="s">
        <v>564</v>
      </c>
      <c r="C15" s="28"/>
      <c r="D15" s="28"/>
      <c r="E15" s="26" t="s">
        <v>565</v>
      </c>
    </row>
    <row r="16">
      <c r="A16" s="30" t="s">
        <v>160</v>
      </c>
      <c r="B16" s="26" t="s">
        <v>566</v>
      </c>
      <c r="C16" s="28"/>
      <c r="D16" s="28"/>
      <c r="E16" s="26" t="s">
        <v>567</v>
      </c>
    </row>
    <row r="17">
      <c r="A17" s="30" t="s">
        <v>164</v>
      </c>
      <c r="B17" s="26" t="s">
        <v>433</v>
      </c>
      <c r="C17" s="28"/>
      <c r="D17" s="28"/>
      <c r="E17" s="26" t="s">
        <v>568</v>
      </c>
    </row>
    <row r="18">
      <c r="A18" s="30" t="s">
        <v>168</v>
      </c>
      <c r="B18" s="26" t="s">
        <v>434</v>
      </c>
      <c r="C18" s="28"/>
      <c r="D18" s="28"/>
      <c r="E18" s="26" t="s">
        <v>569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51" t="s">
        <v>49</v>
      </c>
      <c r="B1" s="51" t="s">
        <v>50</v>
      </c>
      <c r="C1" s="51" t="s">
        <v>51</v>
      </c>
      <c r="D1" s="51" t="s">
        <v>52</v>
      </c>
      <c r="E1" s="51" t="s">
        <v>53</v>
      </c>
    </row>
    <row r="2">
      <c r="A2" s="53" t="s">
        <v>435</v>
      </c>
      <c r="B2" s="39" t="s">
        <v>570</v>
      </c>
      <c r="C2" s="28"/>
      <c r="D2" s="28"/>
      <c r="E2" s="28" t="s">
        <v>571</v>
      </c>
    </row>
    <row r="3">
      <c r="A3" s="53" t="s">
        <v>435</v>
      </c>
      <c r="B3" s="16" t="s">
        <v>572</v>
      </c>
      <c r="C3" s="28"/>
      <c r="D3" s="28"/>
      <c r="E3" s="28"/>
    </row>
    <row r="4">
      <c r="A4" s="53" t="s">
        <v>435</v>
      </c>
      <c r="B4" s="39" t="s">
        <v>573</v>
      </c>
      <c r="C4" s="28"/>
      <c r="D4" s="28"/>
      <c r="E4" s="28"/>
    </row>
    <row r="5">
      <c r="A5" s="53" t="s">
        <v>442</v>
      </c>
      <c r="B5" s="39" t="s">
        <v>574</v>
      </c>
      <c r="C5" s="28"/>
      <c r="D5" s="28"/>
      <c r="E5" s="29" t="s">
        <v>575</v>
      </c>
    </row>
    <row r="6">
      <c r="A6" s="53" t="s">
        <v>442</v>
      </c>
      <c r="B6" s="16" t="s">
        <v>576</v>
      </c>
      <c r="C6" s="28"/>
      <c r="D6" s="28"/>
      <c r="E6" s="28"/>
    </row>
    <row r="7">
      <c r="A7" s="53" t="s">
        <v>442</v>
      </c>
      <c r="B7" s="39" t="s">
        <v>577</v>
      </c>
      <c r="C7" s="28"/>
      <c r="D7" s="28"/>
      <c r="E7" s="28"/>
    </row>
    <row r="8">
      <c r="A8" s="56" t="s">
        <v>449</v>
      </c>
      <c r="B8" s="16" t="s">
        <v>578</v>
      </c>
      <c r="C8" s="28"/>
      <c r="D8" s="28"/>
      <c r="E8" s="28" t="s">
        <v>579</v>
      </c>
    </row>
    <row r="9">
      <c r="A9" s="56" t="s">
        <v>449</v>
      </c>
      <c r="B9" s="39" t="s">
        <v>580</v>
      </c>
      <c r="C9" s="28"/>
      <c r="D9" s="28"/>
      <c r="E9" s="28"/>
    </row>
    <row r="10">
      <c r="A10" s="56" t="s">
        <v>449</v>
      </c>
      <c r="B10" s="15" t="s">
        <v>581</v>
      </c>
      <c r="C10" s="28"/>
      <c r="D10" s="28"/>
      <c r="E10" s="28"/>
    </row>
    <row r="11">
      <c r="A11" s="57" t="s">
        <v>456</v>
      </c>
      <c r="B11" s="15" t="s">
        <v>582</v>
      </c>
      <c r="C11" s="28"/>
      <c r="D11" s="28"/>
      <c r="E11" s="28" t="s">
        <v>583</v>
      </c>
    </row>
    <row r="12">
      <c r="A12" s="57" t="s">
        <v>456</v>
      </c>
      <c r="B12" s="15" t="s">
        <v>584</v>
      </c>
      <c r="C12" s="28"/>
      <c r="D12" s="28"/>
      <c r="E12" s="28"/>
    </row>
    <row r="13">
      <c r="A13" s="57" t="s">
        <v>456</v>
      </c>
      <c r="B13" s="15" t="s">
        <v>585</v>
      </c>
      <c r="C13" s="28"/>
      <c r="D13" s="28"/>
      <c r="E13" s="28"/>
    </row>
    <row r="14">
      <c r="A14" s="54" t="s">
        <v>463</v>
      </c>
      <c r="B14" s="21" t="s">
        <v>586</v>
      </c>
      <c r="C14" s="28"/>
      <c r="D14" s="28"/>
      <c r="E14" s="28" t="s">
        <v>587</v>
      </c>
    </row>
    <row r="15">
      <c r="A15" s="54" t="s">
        <v>463</v>
      </c>
      <c r="B15" s="16" t="s">
        <v>588</v>
      </c>
      <c r="C15" s="28"/>
      <c r="D15" s="28"/>
      <c r="E15" s="28"/>
    </row>
    <row r="16">
      <c r="A16" s="54" t="s">
        <v>463</v>
      </c>
      <c r="B16" s="16" t="s">
        <v>589</v>
      </c>
      <c r="C16" s="28"/>
      <c r="D16" s="28"/>
      <c r="E16" s="2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8" t="s">
        <v>590</v>
      </c>
      <c r="B1" s="59" t="s">
        <v>591</v>
      </c>
    </row>
    <row r="2">
      <c r="A2" s="3" t="s">
        <v>592</v>
      </c>
      <c r="B2" s="60" t="s">
        <v>593</v>
      </c>
    </row>
    <row r="3">
      <c r="A3" s="3" t="s">
        <v>594</v>
      </c>
      <c r="B3" s="60" t="s">
        <v>595</v>
      </c>
    </row>
    <row r="4">
      <c r="A4" s="3" t="s">
        <v>596</v>
      </c>
      <c r="B4" s="60" t="s">
        <v>597</v>
      </c>
    </row>
    <row r="5">
      <c r="A5" s="3" t="s">
        <v>598</v>
      </c>
      <c r="B5" s="60" t="s">
        <v>599</v>
      </c>
    </row>
    <row r="6">
      <c r="A6" s="3" t="s">
        <v>600</v>
      </c>
      <c r="B6" s="60">
        <v>60.4</v>
      </c>
    </row>
    <row r="7">
      <c r="A7" s="3" t="s">
        <v>601</v>
      </c>
      <c r="B7" s="60">
        <v>39.6</v>
      </c>
    </row>
    <row r="8">
      <c r="A8" s="3" t="s">
        <v>602</v>
      </c>
      <c r="B8" s="60" t="s">
        <v>603</v>
      </c>
    </row>
    <row r="9">
      <c r="A9" s="3" t="s">
        <v>604</v>
      </c>
      <c r="B9" s="60" t="s">
        <v>605</v>
      </c>
    </row>
    <row r="10">
      <c r="A10" s="3" t="s">
        <v>606</v>
      </c>
      <c r="B10" s="60">
        <v>60.4</v>
      </c>
    </row>
    <row r="11">
      <c r="A11" s="3" t="s">
        <v>607</v>
      </c>
      <c r="B11" s="60">
        <v>39.6</v>
      </c>
    </row>
    <row r="12">
      <c r="A12" s="3" t="s">
        <v>608</v>
      </c>
      <c r="B12" s="60" t="s">
        <v>603</v>
      </c>
    </row>
    <row r="13">
      <c r="A13" s="3" t="s">
        <v>609</v>
      </c>
      <c r="B13" s="60" t="s">
        <v>605</v>
      </c>
    </row>
    <row r="14">
      <c r="A14" s="3" t="s">
        <v>610</v>
      </c>
      <c r="B14" s="60" t="s">
        <v>611</v>
      </c>
    </row>
    <row r="15">
      <c r="B15" s="61"/>
    </row>
    <row r="16">
      <c r="A16" s="62" t="s">
        <v>612</v>
      </c>
      <c r="B16" s="61"/>
    </row>
    <row r="17">
      <c r="A17" s="3" t="s">
        <v>613</v>
      </c>
      <c r="B17" s="60">
        <v>60.4</v>
      </c>
    </row>
    <row r="18">
      <c r="A18" s="3" t="s">
        <v>614</v>
      </c>
      <c r="B18" s="60">
        <v>39.6</v>
      </c>
    </row>
    <row r="19">
      <c r="A19" s="3" t="s">
        <v>615</v>
      </c>
      <c r="B19" s="60" t="s">
        <v>603</v>
      </c>
    </row>
    <row r="20">
      <c r="A20" s="3" t="s">
        <v>616</v>
      </c>
      <c r="B20" s="60" t="s">
        <v>605</v>
      </c>
    </row>
    <row r="21">
      <c r="A21" s="3" t="s">
        <v>617</v>
      </c>
      <c r="B21" s="60">
        <v>60.4</v>
      </c>
    </row>
    <row r="22">
      <c r="A22" s="3" t="s">
        <v>618</v>
      </c>
      <c r="B22" s="60">
        <v>39.6</v>
      </c>
    </row>
    <row r="23">
      <c r="A23" s="3" t="s">
        <v>619</v>
      </c>
      <c r="B23" s="60" t="s">
        <v>603</v>
      </c>
    </row>
    <row r="24">
      <c r="A24" s="3" t="s">
        <v>620</v>
      </c>
      <c r="B24" s="60" t="s">
        <v>605</v>
      </c>
    </row>
    <row r="25">
      <c r="A25" s="28" t="s">
        <v>621</v>
      </c>
      <c r="B25" s="63">
        <v>60.4</v>
      </c>
    </row>
    <row r="26">
      <c r="A26" s="28" t="s">
        <v>622</v>
      </c>
      <c r="B26" s="63">
        <v>39.6</v>
      </c>
    </row>
    <row r="27">
      <c r="B27" s="61"/>
    </row>
    <row r="28">
      <c r="A28" s="62" t="s">
        <v>623</v>
      </c>
      <c r="B28" s="61"/>
    </row>
    <row r="29">
      <c r="A29" s="3" t="s">
        <v>624</v>
      </c>
      <c r="B29" s="61"/>
    </row>
    <row r="30">
      <c r="A30" s="3" t="s">
        <v>625</v>
      </c>
      <c r="B30" s="61"/>
    </row>
    <row r="31">
      <c r="B31" s="61"/>
    </row>
    <row r="32">
      <c r="B32" s="61"/>
    </row>
    <row r="33">
      <c r="B33" s="61"/>
    </row>
    <row r="34">
      <c r="B34" s="61"/>
    </row>
    <row r="35">
      <c r="B35" s="61"/>
    </row>
    <row r="36">
      <c r="B36" s="61"/>
    </row>
    <row r="37">
      <c r="B37" s="61"/>
    </row>
    <row r="38">
      <c r="B38" s="61"/>
    </row>
    <row r="39">
      <c r="B39" s="61"/>
    </row>
    <row r="40">
      <c r="B40" s="61"/>
    </row>
    <row r="41">
      <c r="B41" s="61"/>
    </row>
    <row r="42">
      <c r="B42" s="61"/>
    </row>
    <row r="43">
      <c r="B43" s="61"/>
    </row>
    <row r="44">
      <c r="B44" s="61"/>
    </row>
    <row r="45">
      <c r="B45" s="61"/>
    </row>
    <row r="46">
      <c r="B46" s="61"/>
    </row>
    <row r="47">
      <c r="B47" s="61"/>
    </row>
    <row r="48">
      <c r="B48" s="61"/>
    </row>
    <row r="49">
      <c r="B49" s="61"/>
    </row>
    <row r="50">
      <c r="B50" s="61"/>
    </row>
    <row r="51">
      <c r="B51" s="61"/>
    </row>
    <row r="52">
      <c r="B52" s="61"/>
    </row>
    <row r="53">
      <c r="B53" s="61"/>
    </row>
    <row r="54">
      <c r="B54" s="61"/>
    </row>
    <row r="55">
      <c r="B55" s="61"/>
    </row>
    <row r="56">
      <c r="B56" s="61"/>
    </row>
    <row r="57">
      <c r="B57" s="61"/>
    </row>
    <row r="58">
      <c r="B58" s="61"/>
    </row>
    <row r="59">
      <c r="B59" s="61"/>
    </row>
    <row r="60">
      <c r="B60" s="61"/>
    </row>
    <row r="61">
      <c r="B61" s="61"/>
    </row>
    <row r="62">
      <c r="B62" s="61"/>
    </row>
    <row r="63">
      <c r="B63" s="61"/>
    </row>
    <row r="64">
      <c r="B64" s="61"/>
    </row>
    <row r="65">
      <c r="B65" s="61"/>
    </row>
    <row r="66">
      <c r="B66" s="61"/>
    </row>
    <row r="67">
      <c r="B67" s="61"/>
    </row>
    <row r="68">
      <c r="B68" s="61"/>
    </row>
    <row r="69">
      <c r="B69" s="61"/>
    </row>
    <row r="70">
      <c r="B70" s="61"/>
    </row>
    <row r="71">
      <c r="B71" s="61"/>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55</v>
      </c>
      <c r="C2" s="16" t="s">
        <v>56</v>
      </c>
      <c r="D2" s="17" t="s">
        <v>57</v>
      </c>
      <c r="E2" s="18"/>
    </row>
    <row r="3">
      <c r="A3" s="14" t="s">
        <v>54</v>
      </c>
      <c r="B3" s="15" t="s">
        <v>58</v>
      </c>
      <c r="C3" s="16" t="s">
        <v>59</v>
      </c>
      <c r="D3" s="16" t="s">
        <v>60</v>
      </c>
      <c r="E3" s="19"/>
    </row>
    <row r="4">
      <c r="A4" s="14" t="s">
        <v>54</v>
      </c>
      <c r="B4" s="16" t="s">
        <v>61</v>
      </c>
      <c r="C4" s="16" t="s">
        <v>62</v>
      </c>
      <c r="D4" s="16" t="s">
        <v>63</v>
      </c>
      <c r="E4" s="19"/>
    </row>
    <row r="5">
      <c r="A5" s="14" t="s">
        <v>54</v>
      </c>
      <c r="B5" s="16" t="s">
        <v>64</v>
      </c>
      <c r="C5" s="16" t="s">
        <v>65</v>
      </c>
      <c r="D5" s="16" t="s">
        <v>66</v>
      </c>
      <c r="E5" s="19"/>
    </row>
    <row r="6">
      <c r="A6" s="14" t="s">
        <v>54</v>
      </c>
      <c r="B6" s="16" t="s">
        <v>67</v>
      </c>
      <c r="C6" s="16" t="s">
        <v>68</v>
      </c>
      <c r="D6" s="16" t="s">
        <v>69</v>
      </c>
      <c r="E6" s="19"/>
    </row>
    <row r="7">
      <c r="A7" s="14" t="s">
        <v>54</v>
      </c>
      <c r="B7" s="16" t="s">
        <v>70</v>
      </c>
      <c r="C7" s="16" t="s">
        <v>71</v>
      </c>
      <c r="D7" s="16" t="s">
        <v>72</v>
      </c>
      <c r="E7" s="19"/>
    </row>
    <row r="8">
      <c r="A8" s="14" t="s">
        <v>54</v>
      </c>
      <c r="B8" s="16" t="s">
        <v>73</v>
      </c>
      <c r="C8" s="16" t="s">
        <v>74</v>
      </c>
      <c r="D8" s="16" t="s">
        <v>75</v>
      </c>
      <c r="E8" s="19"/>
    </row>
    <row r="9">
      <c r="A9" s="14" t="s">
        <v>76</v>
      </c>
      <c r="B9" s="16" t="s">
        <v>77</v>
      </c>
      <c r="C9" s="16" t="s">
        <v>78</v>
      </c>
      <c r="D9" s="16" t="s">
        <v>79</v>
      </c>
      <c r="E9" s="18"/>
    </row>
    <row r="10">
      <c r="A10" s="14" t="s">
        <v>76</v>
      </c>
      <c r="B10" s="15" t="s">
        <v>80</v>
      </c>
      <c r="C10" s="16" t="s">
        <v>81</v>
      </c>
      <c r="D10" s="16" t="s">
        <v>82</v>
      </c>
      <c r="E10" s="19"/>
    </row>
    <row r="11">
      <c r="A11" s="20" t="s">
        <v>83</v>
      </c>
      <c r="B11" s="21" t="s">
        <v>84</v>
      </c>
      <c r="C11" s="16" t="s">
        <v>85</v>
      </c>
      <c r="D11" s="17" t="s">
        <v>86</v>
      </c>
      <c r="E11" s="18"/>
    </row>
    <row r="12">
      <c r="A12" s="20" t="s">
        <v>83</v>
      </c>
      <c r="B12" s="16" t="s">
        <v>87</v>
      </c>
      <c r="C12" s="16" t="s">
        <v>88</v>
      </c>
      <c r="D12" s="16" t="s">
        <v>89</v>
      </c>
      <c r="E12" s="19"/>
    </row>
    <row r="13">
      <c r="A13" s="20" t="s">
        <v>83</v>
      </c>
      <c r="B13" s="22" t="s">
        <v>90</v>
      </c>
      <c r="C13" s="16" t="s">
        <v>91</v>
      </c>
      <c r="D13" s="16" t="s">
        <v>92</v>
      </c>
      <c r="E13" s="19"/>
    </row>
    <row r="14">
      <c r="A14" s="20" t="s">
        <v>83</v>
      </c>
      <c r="B14" s="16" t="s">
        <v>93</v>
      </c>
      <c r="C14" s="16" t="s">
        <v>94</v>
      </c>
      <c r="D14" s="16" t="s">
        <v>95</v>
      </c>
      <c r="E14" s="19"/>
    </row>
    <row r="15">
      <c r="A15" s="20" t="s">
        <v>83</v>
      </c>
      <c r="B15" s="16" t="s">
        <v>96</v>
      </c>
      <c r="C15" s="16" t="s">
        <v>97</v>
      </c>
      <c r="D15" s="16" t="s">
        <v>98</v>
      </c>
      <c r="E15" s="19"/>
    </row>
    <row r="16">
      <c r="A16" s="20" t="s">
        <v>83</v>
      </c>
      <c r="B16" s="15" t="s">
        <v>99</v>
      </c>
      <c r="C16" s="16" t="s">
        <v>100</v>
      </c>
      <c r="D16" s="16" t="s">
        <v>101</v>
      </c>
      <c r="E16" s="19"/>
      <c r="F16" s="16"/>
    </row>
    <row r="17">
      <c r="A17" s="20" t="s">
        <v>83</v>
      </c>
      <c r="B17" s="15" t="s">
        <v>102</v>
      </c>
      <c r="C17" s="16" t="s">
        <v>103</v>
      </c>
      <c r="D17" s="16" t="s">
        <v>104</v>
      </c>
      <c r="E17" s="19"/>
    </row>
    <row r="18">
      <c r="A18" s="20" t="s">
        <v>105</v>
      </c>
      <c r="B18" s="22" t="s">
        <v>106</v>
      </c>
      <c r="C18" s="16" t="s">
        <v>107</v>
      </c>
      <c r="D18" s="16" t="s">
        <v>108</v>
      </c>
      <c r="E18" s="18"/>
    </row>
    <row r="19">
      <c r="A19" s="20" t="s">
        <v>105</v>
      </c>
      <c r="B19" s="15" t="s">
        <v>109</v>
      </c>
      <c r="C19" s="16" t="s">
        <v>110</v>
      </c>
      <c r="D19" s="16" t="s">
        <v>111</v>
      </c>
      <c r="E19" s="19"/>
    </row>
    <row r="20">
      <c r="A20" s="23" t="s">
        <v>112</v>
      </c>
      <c r="B20" s="21" t="s">
        <v>113</v>
      </c>
      <c r="C20" s="16" t="s">
        <v>114</v>
      </c>
      <c r="D20" s="17" t="s">
        <v>115</v>
      </c>
      <c r="E20" s="18"/>
    </row>
    <row r="21">
      <c r="A21" s="23" t="s">
        <v>116</v>
      </c>
      <c r="B21" s="16" t="s">
        <v>117</v>
      </c>
      <c r="C21" s="16" t="s">
        <v>118</v>
      </c>
      <c r="D21" s="17" t="s">
        <v>119</v>
      </c>
      <c r="E21" s="18"/>
    </row>
    <row r="22">
      <c r="A22" s="23" t="s">
        <v>120</v>
      </c>
      <c r="B22" s="16" t="s">
        <v>121</v>
      </c>
      <c r="C22" s="16" t="s">
        <v>122</v>
      </c>
      <c r="D22" s="16" t="s">
        <v>123</v>
      </c>
      <c r="E22" s="18"/>
    </row>
    <row r="23">
      <c r="A23" s="24" t="s">
        <v>124</v>
      </c>
      <c r="B23" s="25" t="s">
        <v>125</v>
      </c>
      <c r="C23" s="16" t="s">
        <v>126</v>
      </c>
      <c r="D23" s="16" t="s">
        <v>127</v>
      </c>
      <c r="E23" s="18"/>
    </row>
    <row r="24">
      <c r="A24" s="24" t="s">
        <v>128</v>
      </c>
      <c r="B24" s="25" t="s">
        <v>129</v>
      </c>
      <c r="C24" s="16" t="s">
        <v>130</v>
      </c>
      <c r="D24" s="16" t="s">
        <v>131</v>
      </c>
      <c r="E24" s="18"/>
    </row>
    <row r="25">
      <c r="A25" s="24" t="s">
        <v>132</v>
      </c>
      <c r="B25" s="25" t="s">
        <v>133</v>
      </c>
      <c r="C25" s="16" t="s">
        <v>134</v>
      </c>
      <c r="D25" s="16" t="s">
        <v>135</v>
      </c>
      <c r="E25" s="18"/>
      <c r="F25" s="26"/>
    </row>
    <row r="26">
      <c r="A26" s="24" t="s">
        <v>136</v>
      </c>
      <c r="B26" s="16" t="s">
        <v>137</v>
      </c>
      <c r="C26" s="16" t="s">
        <v>138</v>
      </c>
      <c r="D26" s="16" t="s">
        <v>139</v>
      </c>
      <c r="E26" s="18"/>
      <c r="F26" s="26"/>
    </row>
    <row r="27">
      <c r="A27" s="24" t="s">
        <v>140</v>
      </c>
      <c r="B27" s="25" t="s">
        <v>141</v>
      </c>
      <c r="C27" s="16" t="s">
        <v>142</v>
      </c>
      <c r="D27" s="16" t="s">
        <v>143</v>
      </c>
      <c r="E27" s="18"/>
      <c r="F27" s="26"/>
    </row>
    <row r="28">
      <c r="A28" s="24" t="s">
        <v>144</v>
      </c>
      <c r="B28" s="25" t="s">
        <v>145</v>
      </c>
      <c r="C28" s="16" t="s">
        <v>146</v>
      </c>
      <c r="D28" s="16" t="s">
        <v>147</v>
      </c>
      <c r="E28" s="18"/>
      <c r="F28" s="26"/>
    </row>
    <row r="29">
      <c r="A29" s="27" t="s">
        <v>148</v>
      </c>
      <c r="B29" s="26" t="s">
        <v>149</v>
      </c>
      <c r="C29" s="26" t="s">
        <v>150</v>
      </c>
      <c r="D29" s="16" t="s">
        <v>151</v>
      </c>
      <c r="E29" s="28"/>
      <c r="F29" s="28"/>
      <c r="G29" s="28"/>
      <c r="H29" s="28"/>
      <c r="I29" s="28"/>
      <c r="J29" s="28"/>
      <c r="K29" s="28"/>
      <c r="L29" s="28"/>
      <c r="M29" s="28"/>
      <c r="N29" s="28"/>
      <c r="O29" s="28"/>
      <c r="P29" s="28"/>
      <c r="Q29" s="28"/>
      <c r="R29" s="28"/>
      <c r="S29" s="28"/>
      <c r="T29" s="28"/>
      <c r="U29" s="28"/>
      <c r="V29" s="28"/>
      <c r="W29" s="28"/>
      <c r="X29" s="28"/>
      <c r="Y29" s="28"/>
      <c r="Z29" s="28"/>
      <c r="AA29" s="28"/>
    </row>
    <row r="30">
      <c r="A30" s="27" t="s">
        <v>152</v>
      </c>
      <c r="B30" s="26" t="s">
        <v>153</v>
      </c>
      <c r="C30" s="26" t="s">
        <v>154</v>
      </c>
      <c r="D30" s="16" t="s">
        <v>155</v>
      </c>
      <c r="E30" s="29"/>
      <c r="F30" s="28"/>
      <c r="G30" s="28"/>
      <c r="H30" s="28"/>
      <c r="I30" s="28"/>
      <c r="J30" s="28"/>
      <c r="K30" s="28"/>
      <c r="L30" s="28"/>
      <c r="M30" s="28"/>
      <c r="N30" s="28"/>
      <c r="O30" s="28"/>
      <c r="P30" s="28"/>
      <c r="Q30" s="28"/>
      <c r="R30" s="28"/>
      <c r="S30" s="28"/>
      <c r="T30" s="28"/>
      <c r="U30" s="28"/>
      <c r="V30" s="28"/>
      <c r="W30" s="28"/>
      <c r="X30" s="28"/>
      <c r="Y30" s="28"/>
      <c r="Z30" s="28"/>
      <c r="AA30" s="28"/>
    </row>
    <row r="31">
      <c r="A31" s="30" t="s">
        <v>156</v>
      </c>
      <c r="B31" s="26" t="s">
        <v>157</v>
      </c>
      <c r="C31" s="26" t="s">
        <v>158</v>
      </c>
      <c r="D31" s="16" t="s">
        <v>159</v>
      </c>
      <c r="E31" s="28"/>
      <c r="F31" s="28"/>
      <c r="G31" s="28"/>
      <c r="H31" s="28"/>
      <c r="I31" s="28"/>
      <c r="J31" s="28"/>
      <c r="K31" s="28"/>
      <c r="L31" s="28"/>
      <c r="M31" s="28"/>
      <c r="N31" s="28"/>
      <c r="O31" s="28"/>
      <c r="P31" s="28"/>
      <c r="Q31" s="28"/>
      <c r="R31" s="28"/>
      <c r="S31" s="28"/>
      <c r="T31" s="28"/>
      <c r="U31" s="28"/>
      <c r="V31" s="28"/>
      <c r="W31" s="28"/>
      <c r="X31" s="28"/>
      <c r="Y31" s="28"/>
      <c r="Z31" s="28"/>
      <c r="AA31" s="28"/>
    </row>
    <row r="32">
      <c r="A32" s="30" t="s">
        <v>160</v>
      </c>
      <c r="B32" s="26" t="s">
        <v>161</v>
      </c>
      <c r="C32" s="26" t="s">
        <v>162</v>
      </c>
      <c r="D32" s="16" t="s">
        <v>163</v>
      </c>
      <c r="E32" s="28"/>
      <c r="F32" s="28"/>
      <c r="G32" s="28"/>
      <c r="H32" s="28"/>
      <c r="I32" s="28"/>
      <c r="J32" s="28"/>
      <c r="K32" s="28"/>
      <c r="L32" s="28"/>
      <c r="M32" s="28"/>
      <c r="N32" s="28"/>
      <c r="O32" s="28"/>
      <c r="P32" s="28"/>
      <c r="Q32" s="28"/>
      <c r="R32" s="28"/>
      <c r="S32" s="28"/>
      <c r="T32" s="28"/>
      <c r="U32" s="28"/>
      <c r="V32" s="28"/>
      <c r="W32" s="28"/>
      <c r="X32" s="28"/>
      <c r="Y32" s="28"/>
      <c r="Z32" s="28"/>
      <c r="AA32" s="28"/>
    </row>
    <row r="33">
      <c r="A33" s="30" t="s">
        <v>164</v>
      </c>
      <c r="B33" s="26" t="s">
        <v>165</v>
      </c>
      <c r="C33" s="26" t="s">
        <v>166</v>
      </c>
      <c r="D33" s="16" t="s">
        <v>167</v>
      </c>
      <c r="E33" s="28"/>
      <c r="F33" s="28"/>
      <c r="G33" s="28"/>
      <c r="H33" s="28"/>
      <c r="I33" s="28"/>
      <c r="J33" s="28"/>
      <c r="K33" s="28"/>
      <c r="L33" s="28"/>
      <c r="M33" s="28"/>
      <c r="N33" s="28"/>
      <c r="O33" s="28"/>
      <c r="P33" s="28"/>
      <c r="Q33" s="28"/>
      <c r="R33" s="28"/>
      <c r="S33" s="28"/>
      <c r="T33" s="28"/>
      <c r="U33" s="28"/>
      <c r="V33" s="28"/>
      <c r="W33" s="28"/>
      <c r="X33" s="28"/>
      <c r="Y33" s="28"/>
      <c r="Z33" s="28"/>
      <c r="AA33" s="28"/>
    </row>
    <row r="34">
      <c r="A34" s="30" t="s">
        <v>168</v>
      </c>
      <c r="B34" s="26" t="s">
        <v>169</v>
      </c>
      <c r="C34" s="22" t="s">
        <v>170</v>
      </c>
      <c r="D34" s="16" t="s">
        <v>171</v>
      </c>
      <c r="E34" s="28"/>
      <c r="F34" s="28"/>
      <c r="G34" s="28"/>
      <c r="H34" s="28"/>
      <c r="I34" s="28"/>
      <c r="J34" s="28"/>
      <c r="K34" s="28"/>
      <c r="L34" s="28"/>
      <c r="M34" s="28"/>
      <c r="N34" s="28"/>
      <c r="O34" s="28"/>
      <c r="P34" s="28"/>
      <c r="Q34" s="28"/>
      <c r="R34" s="28"/>
      <c r="S34" s="28"/>
      <c r="T34" s="28"/>
      <c r="U34" s="28"/>
      <c r="V34" s="28"/>
      <c r="W34" s="28"/>
      <c r="X34" s="28"/>
      <c r="Y34" s="28"/>
      <c r="Z34" s="28"/>
      <c r="AA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172</v>
      </c>
      <c r="C2" s="16" t="s">
        <v>173</v>
      </c>
      <c r="D2" s="17" t="s">
        <v>174</v>
      </c>
      <c r="E2" s="18"/>
    </row>
    <row r="3">
      <c r="A3" s="14" t="s">
        <v>54</v>
      </c>
      <c r="B3" s="15" t="s">
        <v>175</v>
      </c>
      <c r="C3" s="16" t="s">
        <v>176</v>
      </c>
      <c r="D3" s="16" t="s">
        <v>177</v>
      </c>
      <c r="E3" s="19"/>
    </row>
    <row r="4">
      <c r="A4" s="14" t="s">
        <v>54</v>
      </c>
      <c r="B4" s="16" t="s">
        <v>178</v>
      </c>
      <c r="C4" s="16" t="s">
        <v>179</v>
      </c>
      <c r="D4" s="16" t="s">
        <v>180</v>
      </c>
      <c r="E4" s="19"/>
    </row>
    <row r="5">
      <c r="A5" s="14" t="s">
        <v>54</v>
      </c>
      <c r="B5" s="16" t="s">
        <v>181</v>
      </c>
      <c r="C5" s="16" t="s">
        <v>182</v>
      </c>
      <c r="D5" s="16" t="s">
        <v>183</v>
      </c>
      <c r="E5" s="19"/>
    </row>
    <row r="6">
      <c r="A6" s="14" t="s">
        <v>54</v>
      </c>
      <c r="B6" s="16" t="s">
        <v>184</v>
      </c>
      <c r="C6" s="16" t="s">
        <v>185</v>
      </c>
      <c r="D6" s="16" t="s">
        <v>186</v>
      </c>
      <c r="E6" s="19"/>
    </row>
    <row r="7">
      <c r="A7" s="14" t="s">
        <v>54</v>
      </c>
      <c r="B7" s="16" t="s">
        <v>187</v>
      </c>
      <c r="C7" s="16" t="s">
        <v>188</v>
      </c>
      <c r="D7" s="16" t="s">
        <v>189</v>
      </c>
      <c r="E7" s="19"/>
    </row>
    <row r="8">
      <c r="A8" s="14" t="s">
        <v>54</v>
      </c>
      <c r="B8" s="16" t="s">
        <v>190</v>
      </c>
      <c r="C8" s="16" t="s">
        <v>191</v>
      </c>
      <c r="D8" s="16" t="s">
        <v>192</v>
      </c>
      <c r="E8" s="19"/>
    </row>
    <row r="9">
      <c r="A9" s="14" t="s">
        <v>76</v>
      </c>
      <c r="B9" s="16" t="s">
        <v>193</v>
      </c>
      <c r="C9" s="16" t="s">
        <v>194</v>
      </c>
      <c r="D9" s="16" t="s">
        <v>195</v>
      </c>
      <c r="E9" s="18"/>
    </row>
    <row r="10">
      <c r="A10" s="14" t="s">
        <v>76</v>
      </c>
      <c r="B10" s="15" t="s">
        <v>196</v>
      </c>
      <c r="C10" s="16" t="s">
        <v>197</v>
      </c>
      <c r="D10" s="16" t="s">
        <v>198</v>
      </c>
      <c r="E10" s="19"/>
    </row>
    <row r="11">
      <c r="A11" s="20" t="s">
        <v>83</v>
      </c>
      <c r="B11" s="21" t="s">
        <v>199</v>
      </c>
      <c r="C11" s="16" t="s">
        <v>200</v>
      </c>
      <c r="D11" s="17" t="s">
        <v>201</v>
      </c>
      <c r="E11" s="18"/>
    </row>
    <row r="12">
      <c r="A12" s="20" t="s">
        <v>83</v>
      </c>
      <c r="B12" s="16" t="s">
        <v>202</v>
      </c>
      <c r="C12" s="16" t="s">
        <v>203</v>
      </c>
      <c r="D12" s="16" t="s">
        <v>204</v>
      </c>
      <c r="E12" s="19"/>
    </row>
    <row r="13">
      <c r="A13" s="20" t="s">
        <v>83</v>
      </c>
      <c r="B13" s="16" t="s">
        <v>205</v>
      </c>
      <c r="C13" s="16" t="s">
        <v>206</v>
      </c>
      <c r="D13" s="16" t="s">
        <v>207</v>
      </c>
      <c r="E13" s="19"/>
    </row>
    <row r="14">
      <c r="A14" s="20" t="s">
        <v>83</v>
      </c>
      <c r="B14" s="16" t="s">
        <v>208</v>
      </c>
      <c r="C14" s="16" t="s">
        <v>209</v>
      </c>
      <c r="D14" s="16" t="s">
        <v>210</v>
      </c>
      <c r="E14" s="19"/>
    </row>
    <row r="15">
      <c r="A15" s="20" t="s">
        <v>83</v>
      </c>
      <c r="B15" s="16" t="s">
        <v>211</v>
      </c>
      <c r="C15" s="16" t="s">
        <v>212</v>
      </c>
      <c r="D15" s="16" t="s">
        <v>213</v>
      </c>
      <c r="E15" s="19"/>
    </row>
    <row r="16">
      <c r="A16" s="20" t="s">
        <v>83</v>
      </c>
      <c r="B16" s="15" t="s">
        <v>214</v>
      </c>
      <c r="C16" s="16" t="s">
        <v>215</v>
      </c>
      <c r="D16" s="16" t="s">
        <v>216</v>
      </c>
      <c r="E16" s="19"/>
      <c r="F16" s="16"/>
    </row>
    <row r="17">
      <c r="A17" s="20" t="s">
        <v>83</v>
      </c>
      <c r="B17" s="15" t="s">
        <v>217</v>
      </c>
      <c r="C17" s="16" t="s">
        <v>218</v>
      </c>
      <c r="D17" s="16" t="s">
        <v>219</v>
      </c>
      <c r="E17" s="19"/>
    </row>
    <row r="18">
      <c r="A18" s="20" t="s">
        <v>105</v>
      </c>
      <c r="B18" s="16" t="s">
        <v>220</v>
      </c>
      <c r="C18" s="16" t="s">
        <v>221</v>
      </c>
      <c r="D18" s="16" t="s">
        <v>222</v>
      </c>
      <c r="E18" s="18"/>
    </row>
    <row r="19">
      <c r="A19" s="20" t="s">
        <v>105</v>
      </c>
      <c r="B19" s="15" t="s">
        <v>223</v>
      </c>
      <c r="C19" s="16" t="s">
        <v>224</v>
      </c>
      <c r="D19" s="16" t="s">
        <v>225</v>
      </c>
      <c r="E19" s="19"/>
    </row>
    <row r="20">
      <c r="A20" s="23" t="s">
        <v>112</v>
      </c>
      <c r="B20" s="21" t="s">
        <v>226</v>
      </c>
      <c r="C20" s="16" t="s">
        <v>227</v>
      </c>
      <c r="D20" s="17" t="s">
        <v>228</v>
      </c>
      <c r="E20" s="18"/>
    </row>
    <row r="21">
      <c r="A21" s="23" t="s">
        <v>116</v>
      </c>
      <c r="B21" s="16" t="s">
        <v>229</v>
      </c>
      <c r="C21" s="16" t="s">
        <v>230</v>
      </c>
      <c r="D21" s="17" t="s">
        <v>231</v>
      </c>
      <c r="E21" s="18"/>
    </row>
    <row r="22">
      <c r="A22" s="23" t="s">
        <v>120</v>
      </c>
      <c r="B22" s="16" t="s">
        <v>232</v>
      </c>
      <c r="C22" s="16" t="s">
        <v>233</v>
      </c>
      <c r="D22" s="16" t="s">
        <v>234</v>
      </c>
      <c r="E22" s="18"/>
    </row>
    <row r="23">
      <c r="A23" s="24" t="s">
        <v>124</v>
      </c>
      <c r="B23" s="25" t="s">
        <v>235</v>
      </c>
      <c r="C23" s="16" t="s">
        <v>236</v>
      </c>
      <c r="D23" s="16" t="s">
        <v>237</v>
      </c>
      <c r="E23" s="18"/>
    </row>
    <row r="24">
      <c r="A24" s="24" t="s">
        <v>128</v>
      </c>
      <c r="B24" s="25" t="s">
        <v>238</v>
      </c>
      <c r="C24" s="16" t="s">
        <v>239</v>
      </c>
      <c r="D24" s="16" t="s">
        <v>240</v>
      </c>
      <c r="E24" s="18"/>
    </row>
    <row r="25">
      <c r="A25" s="24" t="s">
        <v>132</v>
      </c>
      <c r="B25" s="25" t="s">
        <v>241</v>
      </c>
      <c r="C25" s="16" t="s">
        <v>242</v>
      </c>
      <c r="D25" s="16" t="s">
        <v>243</v>
      </c>
      <c r="E25" s="18"/>
      <c r="F25" s="26"/>
    </row>
    <row r="26">
      <c r="A26" s="24" t="s">
        <v>136</v>
      </c>
      <c r="B26" s="16" t="s">
        <v>244</v>
      </c>
      <c r="C26" s="16" t="s">
        <v>245</v>
      </c>
      <c r="D26" s="16" t="s">
        <v>246</v>
      </c>
      <c r="E26" s="18"/>
      <c r="F26" s="26"/>
    </row>
    <row r="27">
      <c r="A27" s="24" t="s">
        <v>140</v>
      </c>
      <c r="B27" s="25" t="s">
        <v>247</v>
      </c>
      <c r="C27" s="16" t="s">
        <v>248</v>
      </c>
      <c r="D27" s="16" t="s">
        <v>249</v>
      </c>
      <c r="E27" s="18"/>
      <c r="F27" s="26"/>
    </row>
    <row r="28">
      <c r="A28" s="24" t="s">
        <v>144</v>
      </c>
      <c r="B28" s="25" t="s">
        <v>250</v>
      </c>
      <c r="C28" s="16" t="s">
        <v>251</v>
      </c>
      <c r="D28" s="16" t="s">
        <v>252</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26" t="s">
        <v>158</v>
      </c>
      <c r="D31" s="16" t="s">
        <v>159</v>
      </c>
      <c r="E31" s="28"/>
    </row>
    <row r="32">
      <c r="A32" s="30" t="s">
        <v>160</v>
      </c>
      <c r="B32" s="26" t="s">
        <v>161</v>
      </c>
      <c r="C32" s="26" t="s">
        <v>162</v>
      </c>
      <c r="D32" s="16" t="s">
        <v>163</v>
      </c>
      <c r="E32" s="28"/>
    </row>
    <row r="33">
      <c r="A33" s="30" t="s">
        <v>164</v>
      </c>
      <c r="B33" s="26" t="s">
        <v>165</v>
      </c>
      <c r="C33" s="26" t="s">
        <v>166</v>
      </c>
      <c r="D33" s="16" t="s">
        <v>167</v>
      </c>
      <c r="E33" s="28"/>
    </row>
    <row r="34">
      <c r="A34" s="30" t="s">
        <v>168</v>
      </c>
      <c r="B34" s="26" t="s">
        <v>169</v>
      </c>
      <c r="C34" s="22" t="s">
        <v>170</v>
      </c>
      <c r="D34" s="16" t="s">
        <v>171</v>
      </c>
      <c r="E34" s="28"/>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32" t="s">
        <v>253</v>
      </c>
      <c r="C2" s="16" t="s">
        <v>254</v>
      </c>
      <c r="D2" s="17" t="s">
        <v>255</v>
      </c>
      <c r="E2" s="18"/>
    </row>
    <row r="3">
      <c r="A3" s="14" t="s">
        <v>54</v>
      </c>
      <c r="B3" s="32" t="s">
        <v>256</v>
      </c>
      <c r="C3" s="16" t="s">
        <v>257</v>
      </c>
      <c r="D3" s="16" t="s">
        <v>258</v>
      </c>
      <c r="E3" s="19"/>
    </row>
    <row r="4">
      <c r="A4" s="14" t="s">
        <v>54</v>
      </c>
      <c r="B4" s="22" t="s">
        <v>259</v>
      </c>
      <c r="C4" s="16" t="s">
        <v>260</v>
      </c>
      <c r="D4" s="16" t="s">
        <v>261</v>
      </c>
      <c r="E4" s="19"/>
    </row>
    <row r="5">
      <c r="A5" s="14" t="s">
        <v>54</v>
      </c>
      <c r="B5" s="22" t="s">
        <v>262</v>
      </c>
      <c r="C5" s="16" t="s">
        <v>263</v>
      </c>
      <c r="D5" s="16" t="s">
        <v>264</v>
      </c>
      <c r="E5" s="19"/>
    </row>
    <row r="6">
      <c r="A6" s="14" t="s">
        <v>54</v>
      </c>
      <c r="B6" s="22" t="s">
        <v>265</v>
      </c>
      <c r="C6" s="16" t="s">
        <v>266</v>
      </c>
      <c r="D6" s="16" t="s">
        <v>267</v>
      </c>
      <c r="E6" s="19"/>
    </row>
    <row r="7">
      <c r="A7" s="14" t="s">
        <v>54</v>
      </c>
      <c r="B7" s="22" t="s">
        <v>268</v>
      </c>
      <c r="C7" s="16" t="s">
        <v>269</v>
      </c>
      <c r="D7" s="16" t="s">
        <v>270</v>
      </c>
      <c r="E7" s="19"/>
    </row>
    <row r="8">
      <c r="A8" s="14" t="s">
        <v>54</v>
      </c>
      <c r="B8" s="22" t="s">
        <v>271</v>
      </c>
      <c r="C8" s="16" t="s">
        <v>272</v>
      </c>
      <c r="D8" s="16" t="s">
        <v>273</v>
      </c>
      <c r="E8" s="19"/>
    </row>
    <row r="9">
      <c r="A9" s="14" t="s">
        <v>76</v>
      </c>
      <c r="B9" s="22" t="s">
        <v>274</v>
      </c>
      <c r="C9" s="16" t="s">
        <v>275</v>
      </c>
      <c r="D9" s="16" t="s">
        <v>276</v>
      </c>
      <c r="E9" s="18"/>
    </row>
    <row r="10">
      <c r="A10" s="14" t="s">
        <v>76</v>
      </c>
      <c r="B10" s="32" t="s">
        <v>277</v>
      </c>
      <c r="C10" s="16" t="s">
        <v>278</v>
      </c>
      <c r="D10" s="16" t="s">
        <v>279</v>
      </c>
      <c r="E10" s="19"/>
    </row>
    <row r="11">
      <c r="A11" s="20" t="s">
        <v>83</v>
      </c>
      <c r="B11" s="33" t="s">
        <v>280</v>
      </c>
      <c r="C11" s="16" t="s">
        <v>281</v>
      </c>
      <c r="D11" s="17" t="s">
        <v>282</v>
      </c>
      <c r="E11" s="18"/>
    </row>
    <row r="12">
      <c r="A12" s="20" t="s">
        <v>83</v>
      </c>
      <c r="B12" s="22" t="s">
        <v>283</v>
      </c>
      <c r="C12" s="16" t="s">
        <v>284</v>
      </c>
      <c r="D12" s="16" t="s">
        <v>285</v>
      </c>
      <c r="E12" s="19"/>
    </row>
    <row r="13">
      <c r="A13" s="20" t="s">
        <v>83</v>
      </c>
      <c r="B13" s="22" t="s">
        <v>286</v>
      </c>
      <c r="C13" s="16" t="s">
        <v>287</v>
      </c>
      <c r="D13" s="16" t="s">
        <v>288</v>
      </c>
      <c r="E13" s="19"/>
    </row>
    <row r="14">
      <c r="A14" s="20" t="s">
        <v>83</v>
      </c>
      <c r="B14" s="22" t="s">
        <v>289</v>
      </c>
      <c r="C14" s="16" t="s">
        <v>290</v>
      </c>
      <c r="D14" s="16" t="s">
        <v>291</v>
      </c>
      <c r="E14" s="19"/>
    </row>
    <row r="15">
      <c r="A15" s="20" t="s">
        <v>83</v>
      </c>
      <c r="B15" s="22" t="s">
        <v>292</v>
      </c>
      <c r="C15" s="16" t="s">
        <v>293</v>
      </c>
      <c r="D15" s="16" t="s">
        <v>294</v>
      </c>
      <c r="E15" s="19"/>
    </row>
    <row r="16">
      <c r="A16" s="20" t="s">
        <v>83</v>
      </c>
      <c r="B16" s="32" t="s">
        <v>295</v>
      </c>
      <c r="C16" s="16" t="s">
        <v>296</v>
      </c>
      <c r="D16" s="16" t="s">
        <v>297</v>
      </c>
      <c r="E16" s="19"/>
      <c r="F16" s="16"/>
    </row>
    <row r="17">
      <c r="A17" s="20" t="s">
        <v>83</v>
      </c>
      <c r="B17" s="32" t="s">
        <v>298</v>
      </c>
      <c r="C17" s="16" t="s">
        <v>299</v>
      </c>
      <c r="D17" s="16" t="s">
        <v>300</v>
      </c>
      <c r="E17" s="19"/>
    </row>
    <row r="18">
      <c r="A18" s="20" t="s">
        <v>105</v>
      </c>
      <c r="B18" s="22" t="s">
        <v>301</v>
      </c>
      <c r="C18" s="16" t="s">
        <v>302</v>
      </c>
      <c r="D18" s="16" t="s">
        <v>303</v>
      </c>
      <c r="E18" s="18"/>
    </row>
    <row r="19">
      <c r="A19" s="20" t="s">
        <v>105</v>
      </c>
      <c r="B19" s="34" t="s">
        <v>304</v>
      </c>
      <c r="C19" s="16" t="s">
        <v>305</v>
      </c>
      <c r="D19" s="16" t="s">
        <v>306</v>
      </c>
      <c r="E19" s="19"/>
    </row>
    <row r="20">
      <c r="A20" s="23" t="s">
        <v>112</v>
      </c>
      <c r="B20" s="35" t="s">
        <v>307</v>
      </c>
      <c r="C20" s="16" t="s">
        <v>308</v>
      </c>
      <c r="D20" s="17" t="s">
        <v>309</v>
      </c>
      <c r="E20" s="18"/>
    </row>
    <row r="21">
      <c r="A21" s="23" t="s">
        <v>116</v>
      </c>
      <c r="B21" s="36" t="s">
        <v>310</v>
      </c>
      <c r="C21" s="16" t="s">
        <v>311</v>
      </c>
      <c r="D21" s="17" t="s">
        <v>312</v>
      </c>
      <c r="E21" s="18"/>
    </row>
    <row r="22">
      <c r="A22" s="23" t="s">
        <v>120</v>
      </c>
      <c r="B22" s="36" t="s">
        <v>313</v>
      </c>
      <c r="C22" s="16" t="s">
        <v>314</v>
      </c>
      <c r="D22" s="16" t="s">
        <v>315</v>
      </c>
      <c r="E22" s="18"/>
    </row>
    <row r="23">
      <c r="A23" s="24" t="s">
        <v>124</v>
      </c>
      <c r="B23" s="35" t="s">
        <v>316</v>
      </c>
      <c r="C23" s="16" t="s">
        <v>317</v>
      </c>
      <c r="D23" s="16" t="s">
        <v>318</v>
      </c>
      <c r="E23" s="18"/>
    </row>
    <row r="24">
      <c r="A24" s="24" t="s">
        <v>128</v>
      </c>
      <c r="B24" s="35" t="s">
        <v>319</v>
      </c>
      <c r="C24" s="16" t="s">
        <v>320</v>
      </c>
      <c r="D24" s="16" t="s">
        <v>321</v>
      </c>
      <c r="E24" s="18"/>
    </row>
    <row r="25">
      <c r="A25" s="24" t="s">
        <v>132</v>
      </c>
      <c r="B25" s="35" t="s">
        <v>322</v>
      </c>
      <c r="C25" s="16" t="s">
        <v>323</v>
      </c>
      <c r="D25" s="16" t="s">
        <v>324</v>
      </c>
      <c r="E25" s="18"/>
      <c r="F25" s="26"/>
    </row>
    <row r="26">
      <c r="A26" s="24" t="s">
        <v>136</v>
      </c>
      <c r="B26" s="36" t="s">
        <v>325</v>
      </c>
      <c r="C26" s="16" t="s">
        <v>326</v>
      </c>
      <c r="D26" s="16" t="s">
        <v>327</v>
      </c>
      <c r="E26" s="18"/>
      <c r="F26" s="26"/>
    </row>
    <row r="27">
      <c r="A27" s="24" t="s">
        <v>140</v>
      </c>
      <c r="B27" s="35" t="s">
        <v>328</v>
      </c>
      <c r="C27" s="16" t="s">
        <v>329</v>
      </c>
      <c r="D27" s="16" t="s">
        <v>330</v>
      </c>
      <c r="E27" s="18"/>
      <c r="F27" s="26"/>
    </row>
    <row r="28">
      <c r="A28" s="24" t="s">
        <v>144</v>
      </c>
      <c r="B28" s="35" t="s">
        <v>331</v>
      </c>
      <c r="C28" s="16" t="s">
        <v>332</v>
      </c>
      <c r="D28" s="16" t="s">
        <v>333</v>
      </c>
      <c r="E28" s="18"/>
      <c r="F28" s="26"/>
    </row>
    <row r="29">
      <c r="A29" s="27" t="s">
        <v>148</v>
      </c>
      <c r="B29" s="37" t="s">
        <v>149</v>
      </c>
      <c r="C29" s="26" t="s">
        <v>150</v>
      </c>
      <c r="D29" s="16" t="s">
        <v>151</v>
      </c>
      <c r="E29" s="28"/>
    </row>
    <row r="30">
      <c r="A30" s="27" t="s">
        <v>152</v>
      </c>
      <c r="B30" s="37" t="s">
        <v>153</v>
      </c>
      <c r="C30" s="26" t="s">
        <v>154</v>
      </c>
      <c r="D30" s="16" t="s">
        <v>155</v>
      </c>
      <c r="E30" s="29"/>
    </row>
    <row r="31">
      <c r="A31" s="30" t="s">
        <v>156</v>
      </c>
      <c r="B31" s="37" t="s">
        <v>157</v>
      </c>
      <c r="C31" s="26" t="s">
        <v>158</v>
      </c>
      <c r="D31" s="16" t="s">
        <v>159</v>
      </c>
      <c r="E31" s="28"/>
    </row>
    <row r="32">
      <c r="A32" s="30" t="s">
        <v>160</v>
      </c>
      <c r="B32" s="37" t="s">
        <v>161</v>
      </c>
      <c r="C32" s="26" t="s">
        <v>162</v>
      </c>
      <c r="D32" s="16" t="s">
        <v>163</v>
      </c>
      <c r="E32" s="28"/>
    </row>
    <row r="33">
      <c r="A33" s="30" t="s">
        <v>164</v>
      </c>
      <c r="B33" s="37" t="s">
        <v>165</v>
      </c>
      <c r="C33" s="26" t="s">
        <v>166</v>
      </c>
      <c r="D33" s="16" t="s">
        <v>167</v>
      </c>
      <c r="E33" s="28"/>
    </row>
    <row r="34">
      <c r="A34" s="30" t="s">
        <v>168</v>
      </c>
      <c r="B34" s="37" t="s">
        <v>169</v>
      </c>
      <c r="C34" s="22" t="s">
        <v>170</v>
      </c>
      <c r="D34" s="16" t="s">
        <v>171</v>
      </c>
      <c r="E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15" t="s">
        <v>334</v>
      </c>
      <c r="C2" s="16" t="s">
        <v>335</v>
      </c>
      <c r="D2" s="17" t="s">
        <v>336</v>
      </c>
      <c r="E2" s="18"/>
    </row>
    <row r="3">
      <c r="A3" s="14" t="s">
        <v>54</v>
      </c>
      <c r="B3" s="15" t="s">
        <v>337</v>
      </c>
      <c r="C3" s="16" t="s">
        <v>338</v>
      </c>
      <c r="D3" s="16" t="s">
        <v>339</v>
      </c>
      <c r="E3" s="19"/>
    </row>
    <row r="4">
      <c r="A4" s="14" t="s">
        <v>54</v>
      </c>
      <c r="B4" s="16" t="s">
        <v>340</v>
      </c>
      <c r="C4" s="16" t="s">
        <v>341</v>
      </c>
      <c r="D4" s="16" t="s">
        <v>342</v>
      </c>
      <c r="E4" s="19"/>
    </row>
    <row r="5">
      <c r="A5" s="14" t="s">
        <v>54</v>
      </c>
      <c r="B5" s="16" t="s">
        <v>343</v>
      </c>
      <c r="C5" s="16" t="s">
        <v>344</v>
      </c>
      <c r="D5" s="16" t="s">
        <v>345</v>
      </c>
      <c r="E5" s="19"/>
    </row>
    <row r="6">
      <c r="A6" s="14" t="s">
        <v>54</v>
      </c>
      <c r="B6" s="16" t="s">
        <v>346</v>
      </c>
      <c r="C6" s="16" t="s">
        <v>347</v>
      </c>
      <c r="D6" s="16" t="s">
        <v>348</v>
      </c>
      <c r="E6" s="19"/>
    </row>
    <row r="7">
      <c r="A7" s="14" t="s">
        <v>54</v>
      </c>
      <c r="B7" s="16" t="s">
        <v>349</v>
      </c>
      <c r="C7" s="16" t="s">
        <v>350</v>
      </c>
      <c r="D7" s="16" t="s">
        <v>351</v>
      </c>
      <c r="E7" s="19"/>
    </row>
    <row r="8">
      <c r="A8" s="14" t="s">
        <v>54</v>
      </c>
      <c r="B8" s="16" t="s">
        <v>352</v>
      </c>
      <c r="C8" s="16" t="s">
        <v>353</v>
      </c>
      <c r="D8" s="16" t="s">
        <v>354</v>
      </c>
      <c r="E8" s="19"/>
    </row>
    <row r="9">
      <c r="A9" s="14" t="s">
        <v>76</v>
      </c>
      <c r="B9" s="16" t="s">
        <v>355</v>
      </c>
      <c r="C9" s="16" t="s">
        <v>356</v>
      </c>
      <c r="D9" s="16" t="s">
        <v>357</v>
      </c>
      <c r="E9" s="18"/>
    </row>
    <row r="10">
      <c r="A10" s="14" t="s">
        <v>76</v>
      </c>
      <c r="B10" s="15" t="s">
        <v>358</v>
      </c>
      <c r="C10" s="16" t="s">
        <v>359</v>
      </c>
      <c r="D10" s="16" t="s">
        <v>360</v>
      </c>
      <c r="E10" s="19"/>
    </row>
    <row r="11">
      <c r="A11" s="20" t="s">
        <v>83</v>
      </c>
      <c r="B11" s="21" t="s">
        <v>361</v>
      </c>
      <c r="C11" s="16" t="s">
        <v>362</v>
      </c>
      <c r="D11" s="17" t="s">
        <v>363</v>
      </c>
      <c r="E11" s="18"/>
    </row>
    <row r="12">
      <c r="A12" s="20" t="s">
        <v>83</v>
      </c>
      <c r="B12" s="16" t="s">
        <v>364</v>
      </c>
      <c r="C12" s="16" t="s">
        <v>365</v>
      </c>
      <c r="D12" s="16" t="s">
        <v>366</v>
      </c>
      <c r="E12" s="19"/>
    </row>
    <row r="13">
      <c r="A13" s="20" t="s">
        <v>83</v>
      </c>
      <c r="B13" s="16" t="s">
        <v>367</v>
      </c>
      <c r="C13" s="16" t="s">
        <v>206</v>
      </c>
      <c r="D13" s="16" t="s">
        <v>368</v>
      </c>
      <c r="E13" s="19"/>
    </row>
    <row r="14">
      <c r="A14" s="20" t="s">
        <v>83</v>
      </c>
      <c r="B14" s="16" t="s">
        <v>369</v>
      </c>
      <c r="C14" s="16" t="s">
        <v>370</v>
      </c>
      <c r="D14" s="16" t="s">
        <v>371</v>
      </c>
      <c r="E14" s="19"/>
    </row>
    <row r="15">
      <c r="A15" s="20" t="s">
        <v>83</v>
      </c>
      <c r="B15" s="16" t="s">
        <v>372</v>
      </c>
      <c r="C15" s="16" t="s">
        <v>373</v>
      </c>
      <c r="D15" s="16" t="s">
        <v>374</v>
      </c>
      <c r="E15" s="19"/>
    </row>
    <row r="16">
      <c r="A16" s="20" t="s">
        <v>83</v>
      </c>
      <c r="B16" s="15" t="s">
        <v>375</v>
      </c>
      <c r="C16" s="16" t="s">
        <v>376</v>
      </c>
      <c r="D16" s="16" t="s">
        <v>377</v>
      </c>
      <c r="E16" s="19"/>
      <c r="F16" s="16"/>
    </row>
    <row r="17">
      <c r="A17" s="20" t="s">
        <v>83</v>
      </c>
      <c r="B17" s="15" t="s">
        <v>378</v>
      </c>
      <c r="C17" s="16" t="s">
        <v>379</v>
      </c>
      <c r="D17" s="16" t="s">
        <v>380</v>
      </c>
      <c r="E17" s="19"/>
    </row>
    <row r="18">
      <c r="A18" s="20" t="s">
        <v>105</v>
      </c>
      <c r="B18" s="16" t="s">
        <v>381</v>
      </c>
      <c r="C18" s="16" t="s">
        <v>382</v>
      </c>
      <c r="D18" s="16" t="s">
        <v>383</v>
      </c>
      <c r="E18" s="18"/>
    </row>
    <row r="19">
      <c r="A19" s="20" t="s">
        <v>105</v>
      </c>
      <c r="B19" s="15" t="s">
        <v>384</v>
      </c>
      <c r="C19" s="16" t="s">
        <v>385</v>
      </c>
      <c r="D19" s="16" t="s">
        <v>386</v>
      </c>
      <c r="E19" s="19"/>
    </row>
    <row r="20">
      <c r="A20" s="23" t="s">
        <v>112</v>
      </c>
      <c r="B20" s="21" t="s">
        <v>387</v>
      </c>
      <c r="C20" s="16" t="s">
        <v>388</v>
      </c>
      <c r="D20" s="17" t="s">
        <v>389</v>
      </c>
      <c r="E20" s="18"/>
    </row>
    <row r="21">
      <c r="A21" s="23" t="s">
        <v>116</v>
      </c>
      <c r="B21" s="16" t="s">
        <v>390</v>
      </c>
      <c r="C21" s="16" t="s">
        <v>391</v>
      </c>
      <c r="D21" s="17" t="s">
        <v>392</v>
      </c>
      <c r="E21" s="18"/>
    </row>
    <row r="22">
      <c r="A22" s="23" t="s">
        <v>120</v>
      </c>
      <c r="B22" s="16" t="s">
        <v>393</v>
      </c>
      <c r="C22" s="16" t="s">
        <v>394</v>
      </c>
      <c r="D22" s="16" t="s">
        <v>395</v>
      </c>
      <c r="E22" s="18"/>
    </row>
    <row r="23">
      <c r="A23" s="24" t="s">
        <v>124</v>
      </c>
      <c r="B23" s="25" t="s">
        <v>396</v>
      </c>
      <c r="C23" s="16" t="s">
        <v>397</v>
      </c>
      <c r="D23" s="16" t="s">
        <v>398</v>
      </c>
      <c r="E23" s="18"/>
    </row>
    <row r="24">
      <c r="A24" s="24" t="s">
        <v>128</v>
      </c>
      <c r="B24" s="25" t="s">
        <v>399</v>
      </c>
      <c r="C24" s="16" t="s">
        <v>400</v>
      </c>
      <c r="D24" s="16" t="s">
        <v>401</v>
      </c>
      <c r="E24" s="18"/>
    </row>
    <row r="25">
      <c r="A25" s="24" t="s">
        <v>132</v>
      </c>
      <c r="B25" s="25" t="s">
        <v>402</v>
      </c>
      <c r="C25" s="16" t="s">
        <v>403</v>
      </c>
      <c r="D25" s="16" t="s">
        <v>404</v>
      </c>
      <c r="E25" s="18"/>
      <c r="F25" s="26"/>
    </row>
    <row r="26">
      <c r="A26" s="24" t="s">
        <v>136</v>
      </c>
      <c r="B26" s="16" t="s">
        <v>405</v>
      </c>
      <c r="C26" s="16" t="s">
        <v>406</v>
      </c>
      <c r="D26" s="16" t="s">
        <v>407</v>
      </c>
      <c r="E26" s="18"/>
      <c r="F26" s="26"/>
    </row>
    <row r="27">
      <c r="A27" s="24" t="s">
        <v>140</v>
      </c>
      <c r="B27" s="25" t="s">
        <v>408</v>
      </c>
      <c r="C27" s="16" t="s">
        <v>409</v>
      </c>
      <c r="D27" s="16" t="s">
        <v>410</v>
      </c>
      <c r="E27" s="18"/>
      <c r="F27" s="26"/>
    </row>
    <row r="28">
      <c r="A28" s="24" t="s">
        <v>144</v>
      </c>
      <c r="B28" s="25" t="s">
        <v>411</v>
      </c>
      <c r="C28" s="16" t="s">
        <v>412</v>
      </c>
      <c r="D28" s="16" t="s">
        <v>413</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16" t="s">
        <v>414</v>
      </c>
      <c r="D31" s="16" t="s">
        <v>159</v>
      </c>
      <c r="E31" s="28"/>
    </row>
    <row r="32">
      <c r="A32" s="30" t="s">
        <v>160</v>
      </c>
      <c r="B32" s="26" t="s">
        <v>161</v>
      </c>
      <c r="C32" s="16" t="s">
        <v>415</v>
      </c>
      <c r="D32" s="16" t="s">
        <v>163</v>
      </c>
      <c r="E32" s="28"/>
    </row>
    <row r="33">
      <c r="A33" s="30" t="s">
        <v>164</v>
      </c>
      <c r="B33" s="26" t="s">
        <v>165</v>
      </c>
      <c r="C33" s="16" t="s">
        <v>416</v>
      </c>
      <c r="D33" s="16" t="s">
        <v>167</v>
      </c>
      <c r="E33" s="28"/>
    </row>
    <row r="34">
      <c r="A34" s="30" t="s">
        <v>168</v>
      </c>
      <c r="B34" s="26" t="s">
        <v>169</v>
      </c>
      <c r="C34" s="16" t="s">
        <v>417</v>
      </c>
      <c r="D34" s="16" t="s">
        <v>171</v>
      </c>
      <c r="E34" s="28"/>
    </row>
    <row r="35">
      <c r="B35" s="26"/>
      <c r="C35" s="28"/>
      <c r="D35" s="19"/>
      <c r="E35" s="19"/>
    </row>
    <row r="36">
      <c r="B36" s="26"/>
      <c r="C36" s="28"/>
      <c r="D36" s="19"/>
      <c r="E36" s="19"/>
    </row>
    <row r="37">
      <c r="B37" s="38"/>
      <c r="C37" s="28"/>
      <c r="D37" s="19"/>
      <c r="E37" s="19"/>
    </row>
    <row r="38">
      <c r="B38" s="38"/>
      <c r="C38" s="28"/>
      <c r="D38" s="19"/>
      <c r="E38" s="19"/>
    </row>
    <row r="39">
      <c r="B39" s="26"/>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418</v>
      </c>
      <c r="C2" s="16"/>
      <c r="D2" s="19"/>
      <c r="E2" s="18"/>
    </row>
    <row r="3">
      <c r="A3" s="14" t="s">
        <v>54</v>
      </c>
      <c r="B3" s="40" t="s">
        <v>419</v>
      </c>
      <c r="C3" s="16"/>
      <c r="D3" s="19"/>
      <c r="E3" s="19"/>
    </row>
    <row r="4">
      <c r="A4" s="14" t="s">
        <v>54</v>
      </c>
      <c r="B4" s="39" t="s">
        <v>420</v>
      </c>
      <c r="C4" s="16"/>
      <c r="D4" s="19"/>
      <c r="E4" s="19"/>
    </row>
    <row r="5">
      <c r="A5" s="14" t="s">
        <v>76</v>
      </c>
      <c r="B5" s="16" t="s">
        <v>421</v>
      </c>
      <c r="C5" s="16"/>
      <c r="D5" s="19"/>
      <c r="E5" s="18"/>
    </row>
    <row r="6">
      <c r="A6" s="20" t="s">
        <v>83</v>
      </c>
      <c r="B6" s="16" t="s">
        <v>422</v>
      </c>
      <c r="C6" s="16"/>
      <c r="D6" s="19"/>
      <c r="E6" s="18"/>
    </row>
    <row r="7">
      <c r="A7" s="20" t="s">
        <v>83</v>
      </c>
      <c r="B7" s="16" t="s">
        <v>423</v>
      </c>
      <c r="C7" s="16"/>
      <c r="D7" s="19"/>
      <c r="E7" s="19"/>
    </row>
    <row r="8">
      <c r="A8" s="20" t="s">
        <v>83</v>
      </c>
      <c r="B8" s="16" t="s">
        <v>424</v>
      </c>
      <c r="C8" s="16"/>
      <c r="D8" s="19"/>
      <c r="E8" s="19"/>
    </row>
    <row r="9">
      <c r="A9" s="20" t="s">
        <v>105</v>
      </c>
      <c r="B9" s="16" t="s">
        <v>425</v>
      </c>
      <c r="C9" s="16"/>
      <c r="D9" s="19"/>
      <c r="E9" s="18"/>
    </row>
    <row r="10">
      <c r="A10" s="23" t="s">
        <v>112</v>
      </c>
      <c r="B10" s="21" t="s">
        <v>426</v>
      </c>
      <c r="C10" s="16"/>
      <c r="D10" s="19"/>
      <c r="E10" s="18"/>
    </row>
    <row r="11">
      <c r="A11" s="23" t="s">
        <v>116</v>
      </c>
      <c r="B11" s="16" t="s">
        <v>427</v>
      </c>
      <c r="C11" s="16"/>
      <c r="D11" s="19"/>
      <c r="E11" s="18"/>
    </row>
    <row r="12">
      <c r="A12" s="23" t="s">
        <v>120</v>
      </c>
      <c r="B12" s="16" t="s">
        <v>428</v>
      </c>
      <c r="C12" s="16"/>
      <c r="D12" s="19"/>
      <c r="E12" s="18"/>
    </row>
    <row r="13">
      <c r="A13" s="41" t="s">
        <v>148</v>
      </c>
      <c r="B13" s="22" t="s">
        <v>429</v>
      </c>
      <c r="C13" s="22"/>
      <c r="D13" s="19"/>
      <c r="E13" s="18"/>
    </row>
    <row r="14">
      <c r="A14" s="41" t="s">
        <v>152</v>
      </c>
      <c r="B14" s="22" t="s">
        <v>430</v>
      </c>
      <c r="C14" s="22"/>
      <c r="D14" s="19"/>
      <c r="E14" s="18"/>
    </row>
    <row r="15">
      <c r="A15" s="42" t="s">
        <v>156</v>
      </c>
      <c r="B15" s="16" t="s">
        <v>431</v>
      </c>
      <c r="C15" s="43"/>
      <c r="D15" s="19"/>
      <c r="E15" s="18"/>
    </row>
    <row r="16">
      <c r="A16" s="42" t="s">
        <v>160</v>
      </c>
      <c r="B16" s="16" t="s">
        <v>432</v>
      </c>
      <c r="C16" s="43"/>
      <c r="D16" s="19"/>
      <c r="E16" s="18"/>
    </row>
    <row r="17">
      <c r="A17" s="42" t="s">
        <v>164</v>
      </c>
      <c r="B17" s="22" t="s">
        <v>433</v>
      </c>
      <c r="C17" s="43"/>
      <c r="D17" s="19"/>
      <c r="E17" s="18"/>
    </row>
    <row r="18">
      <c r="A18" s="42" t="s">
        <v>168</v>
      </c>
      <c r="B18" s="22" t="s">
        <v>434</v>
      </c>
      <c r="C18" s="43"/>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44" t="s">
        <v>435</v>
      </c>
      <c r="B2" s="39" t="s">
        <v>436</v>
      </c>
      <c r="C2" s="39" t="s">
        <v>437</v>
      </c>
      <c r="E2" s="18"/>
    </row>
    <row r="3">
      <c r="A3" s="44" t="s">
        <v>435</v>
      </c>
      <c r="B3" s="16" t="s">
        <v>438</v>
      </c>
      <c r="C3" s="39" t="s">
        <v>439</v>
      </c>
      <c r="E3" s="19"/>
    </row>
    <row r="4">
      <c r="A4" s="44" t="s">
        <v>435</v>
      </c>
      <c r="B4" s="39" t="s">
        <v>440</v>
      </c>
      <c r="C4" s="39" t="s">
        <v>441</v>
      </c>
      <c r="E4" s="19"/>
    </row>
    <row r="5">
      <c r="A5" s="44" t="s">
        <v>442</v>
      </c>
      <c r="B5" s="39" t="s">
        <v>443</v>
      </c>
      <c r="C5" s="16" t="s">
        <v>444</v>
      </c>
      <c r="E5" s="18"/>
    </row>
    <row r="6">
      <c r="A6" s="44" t="s">
        <v>442</v>
      </c>
      <c r="B6" s="16" t="s">
        <v>445</v>
      </c>
      <c r="C6" s="16" t="s">
        <v>446</v>
      </c>
      <c r="D6" s="18"/>
      <c r="E6" s="18"/>
    </row>
    <row r="7">
      <c r="A7" s="44" t="s">
        <v>442</v>
      </c>
      <c r="B7" s="39" t="s">
        <v>447</v>
      </c>
      <c r="C7" s="16" t="s">
        <v>448</v>
      </c>
      <c r="E7" s="19"/>
    </row>
    <row r="8">
      <c r="A8" s="45" t="s">
        <v>449</v>
      </c>
      <c r="B8" s="16" t="s">
        <v>450</v>
      </c>
      <c r="C8" s="16" t="s">
        <v>451</v>
      </c>
      <c r="D8" s="19"/>
      <c r="E8" s="19"/>
    </row>
    <row r="9">
      <c r="A9" s="45" t="s">
        <v>449</v>
      </c>
      <c r="B9" s="39" t="s">
        <v>452</v>
      </c>
      <c r="C9" s="16" t="s">
        <v>453</v>
      </c>
      <c r="D9" s="19"/>
      <c r="E9" s="18"/>
    </row>
    <row r="10">
      <c r="A10" s="45" t="s">
        <v>449</v>
      </c>
      <c r="B10" s="15" t="s">
        <v>454</v>
      </c>
      <c r="C10" s="16" t="s">
        <v>455</v>
      </c>
      <c r="D10" s="19"/>
      <c r="E10" s="18"/>
    </row>
    <row r="11">
      <c r="A11" s="46" t="s">
        <v>456</v>
      </c>
      <c r="B11" s="15" t="s">
        <v>457</v>
      </c>
      <c r="C11" s="16" t="s">
        <v>458</v>
      </c>
      <c r="D11" s="19"/>
      <c r="E11" s="18"/>
    </row>
    <row r="12">
      <c r="A12" s="46" t="s">
        <v>456</v>
      </c>
      <c r="B12" s="15" t="s">
        <v>459</v>
      </c>
      <c r="C12" s="16" t="s">
        <v>460</v>
      </c>
      <c r="D12" s="19"/>
      <c r="E12" s="18"/>
    </row>
    <row r="13">
      <c r="A13" s="46" t="s">
        <v>456</v>
      </c>
      <c r="B13" s="15" t="s">
        <v>461</v>
      </c>
      <c r="C13" s="16" t="s">
        <v>462</v>
      </c>
      <c r="D13" s="19"/>
      <c r="E13" s="18"/>
    </row>
    <row r="14">
      <c r="A14" s="47" t="s">
        <v>463</v>
      </c>
      <c r="B14" s="21" t="s">
        <v>464</v>
      </c>
      <c r="C14" s="16" t="s">
        <v>465</v>
      </c>
      <c r="D14" s="19"/>
      <c r="E14" s="18"/>
    </row>
    <row r="15">
      <c r="A15" s="47" t="s">
        <v>463</v>
      </c>
      <c r="B15" s="16" t="s">
        <v>466</v>
      </c>
      <c r="C15" s="16" t="s">
        <v>467</v>
      </c>
      <c r="D15" s="19"/>
      <c r="E15" s="18"/>
    </row>
    <row r="16">
      <c r="A16" s="47" t="s">
        <v>463</v>
      </c>
      <c r="B16" s="16" t="s">
        <v>468</v>
      </c>
      <c r="C16" s="16" t="s">
        <v>469</v>
      </c>
      <c r="D16" s="19"/>
      <c r="E16" s="18"/>
    </row>
    <row r="17">
      <c r="B17" s="28"/>
      <c r="C17" s="28"/>
      <c r="D17" s="19"/>
      <c r="E17" s="19"/>
    </row>
    <row r="18">
      <c r="B18" s="28"/>
      <c r="C18" s="28"/>
      <c r="D18" s="19"/>
      <c r="E18" s="19"/>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sheetData>
  <conditionalFormatting sqref="B2 B4 B17:B977">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470</v>
      </c>
      <c r="C2" s="16" t="s">
        <v>471</v>
      </c>
      <c r="E2" s="18"/>
    </row>
    <row r="3">
      <c r="A3" s="14" t="s">
        <v>54</v>
      </c>
      <c r="B3" s="16" t="s">
        <v>472</v>
      </c>
      <c r="C3" s="16" t="s">
        <v>473</v>
      </c>
      <c r="D3" s="48"/>
      <c r="E3" s="19"/>
    </row>
    <row r="4">
      <c r="A4" s="14" t="s">
        <v>54</v>
      </c>
      <c r="B4" s="39" t="s">
        <v>474</v>
      </c>
      <c r="C4" s="16" t="s">
        <v>475</v>
      </c>
      <c r="D4" s="3" t="s">
        <v>476</v>
      </c>
      <c r="E4" s="19"/>
    </row>
    <row r="5">
      <c r="A5" s="14" t="s">
        <v>76</v>
      </c>
      <c r="B5" s="16" t="s">
        <v>477</v>
      </c>
      <c r="C5" s="16" t="s">
        <v>478</v>
      </c>
      <c r="E5" s="18"/>
    </row>
    <row r="6">
      <c r="A6" s="20" t="s">
        <v>83</v>
      </c>
      <c r="B6" s="16" t="s">
        <v>479</v>
      </c>
      <c r="C6" s="16" t="s">
        <v>480</v>
      </c>
      <c r="E6" s="18"/>
    </row>
    <row r="7">
      <c r="A7" s="20" t="s">
        <v>83</v>
      </c>
      <c r="B7" s="16" t="s">
        <v>481</v>
      </c>
      <c r="C7" s="16" t="s">
        <v>482</v>
      </c>
      <c r="D7" s="19"/>
      <c r="E7" s="19"/>
    </row>
    <row r="8">
      <c r="A8" s="20" t="s">
        <v>83</v>
      </c>
      <c r="B8" s="16" t="s">
        <v>483</v>
      </c>
      <c r="C8" s="16" t="s">
        <v>484</v>
      </c>
      <c r="D8" s="19"/>
      <c r="E8" s="19"/>
    </row>
    <row r="9">
      <c r="A9" s="20" t="s">
        <v>105</v>
      </c>
      <c r="B9" s="16" t="s">
        <v>485</v>
      </c>
      <c r="C9" s="16" t="s">
        <v>486</v>
      </c>
      <c r="D9" s="19"/>
      <c r="E9" s="18"/>
    </row>
    <row r="10">
      <c r="A10" s="23" t="s">
        <v>112</v>
      </c>
      <c r="B10" s="21" t="s">
        <v>487</v>
      </c>
      <c r="C10" s="16" t="s">
        <v>488</v>
      </c>
      <c r="D10" s="19"/>
      <c r="E10" s="18"/>
    </row>
    <row r="11">
      <c r="A11" s="23" t="s">
        <v>116</v>
      </c>
      <c r="B11" s="16" t="s">
        <v>489</v>
      </c>
      <c r="C11" s="16" t="s">
        <v>490</v>
      </c>
      <c r="D11" s="19"/>
      <c r="E11" s="18"/>
    </row>
    <row r="12">
      <c r="A12" s="23" t="s">
        <v>120</v>
      </c>
      <c r="B12" s="16" t="s">
        <v>491</v>
      </c>
      <c r="C12" s="16" t="s">
        <v>492</v>
      </c>
      <c r="D12" s="19"/>
      <c r="E12" s="18"/>
    </row>
    <row r="13">
      <c r="A13" s="41" t="s">
        <v>148</v>
      </c>
      <c r="B13" s="22" t="s">
        <v>429</v>
      </c>
      <c r="C13" s="22" t="s">
        <v>493</v>
      </c>
      <c r="D13" s="19"/>
      <c r="E13" s="18"/>
    </row>
    <row r="14">
      <c r="A14" s="41" t="s">
        <v>152</v>
      </c>
      <c r="B14" s="22" t="s">
        <v>430</v>
      </c>
      <c r="C14" s="22" t="s">
        <v>494</v>
      </c>
      <c r="D14" s="19"/>
      <c r="E14" s="18"/>
    </row>
    <row r="15">
      <c r="A15" s="42" t="s">
        <v>156</v>
      </c>
      <c r="B15" s="22" t="s">
        <v>495</v>
      </c>
      <c r="C15" s="49" t="s">
        <v>496</v>
      </c>
      <c r="D15" s="19"/>
      <c r="E15" s="18"/>
    </row>
    <row r="16">
      <c r="A16" s="42" t="s">
        <v>160</v>
      </c>
      <c r="B16" s="22" t="s">
        <v>497</v>
      </c>
      <c r="C16" s="49" t="s">
        <v>498</v>
      </c>
      <c r="D16" s="19"/>
      <c r="E16" s="18"/>
    </row>
    <row r="17">
      <c r="A17" s="42" t="s">
        <v>164</v>
      </c>
      <c r="B17" s="22" t="s">
        <v>433</v>
      </c>
      <c r="C17" s="43" t="s">
        <v>499</v>
      </c>
      <c r="D17" s="19"/>
      <c r="E17" s="18"/>
    </row>
    <row r="18">
      <c r="A18" s="42" t="s">
        <v>168</v>
      </c>
      <c r="B18" s="22" t="s">
        <v>434</v>
      </c>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501</v>
      </c>
      <c r="E2" s="18"/>
    </row>
    <row r="3">
      <c r="A3" s="14" t="s">
        <v>54</v>
      </c>
      <c r="B3" s="16"/>
      <c r="C3" s="16" t="s">
        <v>502</v>
      </c>
      <c r="E3" s="19"/>
    </row>
    <row r="4">
      <c r="A4" s="14" t="s">
        <v>54</v>
      </c>
      <c r="B4" s="16"/>
      <c r="C4" s="16" t="s">
        <v>503</v>
      </c>
      <c r="E4" s="19"/>
    </row>
    <row r="5">
      <c r="A5" s="14" t="s">
        <v>76</v>
      </c>
      <c r="B5" s="16"/>
      <c r="C5" s="16" t="s">
        <v>504</v>
      </c>
      <c r="D5" s="19"/>
      <c r="E5" s="18"/>
    </row>
    <row r="6">
      <c r="A6" s="20" t="s">
        <v>83</v>
      </c>
      <c r="B6" s="16"/>
      <c r="C6" s="16" t="s">
        <v>505</v>
      </c>
      <c r="D6" s="19"/>
      <c r="E6" s="18"/>
    </row>
    <row r="7">
      <c r="A7" s="20" t="s">
        <v>83</v>
      </c>
      <c r="B7" s="16"/>
      <c r="C7" s="16" t="s">
        <v>506</v>
      </c>
      <c r="D7" s="19"/>
      <c r="E7" s="19"/>
    </row>
    <row r="8">
      <c r="A8" s="20" t="s">
        <v>83</v>
      </c>
      <c r="B8" s="16"/>
      <c r="C8" s="16" t="s">
        <v>507</v>
      </c>
      <c r="D8" s="19"/>
      <c r="E8" s="19"/>
    </row>
    <row r="9">
      <c r="A9" s="20" t="s">
        <v>105</v>
      </c>
      <c r="B9" s="16"/>
      <c r="C9" s="16" t="s">
        <v>508</v>
      </c>
      <c r="D9" s="19"/>
      <c r="E9" s="18"/>
    </row>
    <row r="10">
      <c r="A10" s="23" t="s">
        <v>112</v>
      </c>
      <c r="B10" s="25"/>
      <c r="C10" s="16" t="s">
        <v>509</v>
      </c>
      <c r="D10" s="19"/>
      <c r="E10" s="18"/>
    </row>
    <row r="11">
      <c r="A11" s="23" t="s">
        <v>116</v>
      </c>
      <c r="B11" s="16"/>
      <c r="C11" s="16" t="s">
        <v>510</v>
      </c>
      <c r="D11" s="19"/>
      <c r="E11" s="18"/>
    </row>
    <row r="12">
      <c r="A12" s="23" t="s">
        <v>120</v>
      </c>
      <c r="B12" s="16"/>
      <c r="C12" s="16" t="s">
        <v>511</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