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<sst xmlns="http://schemas.openxmlformats.org/spreadsheetml/2006/main" count="732" uniqueCount="492">
  <si>
    <t>Text_ID</t>
  </si>
  <si>
    <t>Text_d</t>
  </si>
  <si>
    <t>Text_f</t>
  </si>
  <si>
    <t>Text_i</t>
  </si>
  <si>
    <t>Bemerkungen</t>
  </si>
  <si>
    <t>Intro_Ja</t>
  </si>
  <si>
    <t>Die Gemeinde #Gemeinde_d hat die Burka-Initiative mit #JaStimmenInProzent Prozent Ja-Stimmen angenommen.</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</si>
  <si>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</si>
  <si>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</si>
  <si>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</si>
  <si>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</si>
  <si>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</si>
  <si>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</si>
  <si>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</si>
  <si>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</si>
  <si>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</si>
  <si>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</si>
  <si>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</si>
  <si>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</si>
  <si>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</si>
  <si>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</si>
  <si>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</si>
  <si>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</si>
  <si>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</si>
  <si>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</si>
  <si>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 xml:space="preserve">#JaStimmenInProzent Prozent der Stimmbürgerinnen und Stimmbürger von #Gemeinde_d wollen, dass an öffentlich zugänglichen Orten niemand sein Gesicht verhüllen darf. Sie haben die Burka-Initiative mit #JaStimmenInProzent Prozent Ja angenommen. </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</si>
  <si>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</si>
  <si>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</si>
  <si>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</si>
  <si>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 hat die Stimmbevölkerung die Burka-Initiative angenommen.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</si>
  <si>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</si>
  <si>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favorevoli contro #NeinStimmenAbsolut voti contrari. </t>
  </si>
  <si>
    <t>Gemeinden mit weniger als 100 Stimmabgaben</t>
  </si>
  <si>
    <t>Ja zur Burka-Initiative in #Gemeinde_d. Mit #JaStimmenAbsolut Ja-Stimmen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</si>
  <si>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</si>
  <si>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</si>
  <si>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</si>
  <si>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Initiative "Ja zum Verhüllungsverbot"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</si>
  <si>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</si>
  <si>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</si>
  <si>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</si>
  <si>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</si>
  <si>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</si>
  <si>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</si>
  <si>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 xml:space="preserve">Nein zum Verhüllungsverbot in #Gemeinde_d. Die Gemeinde hat die Burka-Initiative mit #NeinStimmenInProzent Prozent abgelehnt. </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</si>
  <si>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</si>
  <si>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</si>
  <si>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</si>
  <si>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</si>
  <si>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</si>
  <si>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</si>
  <si>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</si>
  <si>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</si>
  <si>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#Gemeinde_d ist dagegen, dass an öffentlich zugänglichen Orten niemand sein Gesicht verhüllen darf. Die Gemeinde hat die Burka-Initiative mit #NeinStimmenInProzent Prozent abgelehnt.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</si>
  <si>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</si>
  <si>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</si>
  <si>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</si>
  <si>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</si>
  <si>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</si>
  <si>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</si>
  <si>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</si>
  <si>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</si>
  <si>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contrari contro #JaStimmenAbsolut voti favorevoli. </t>
  </si>
  <si>
    <t>Nein zur Burka-Initiative in #Gemeinde_d. Mit #JaStimmenAbsolut Ja-Stimmen zu #NeinStimmenAbsolut Nein-Stimmen haben die Stimmberechtigten die Volksinitiative "Ja zum Verhüllungsverbot" verworfen.</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</si>
  <si>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</si>
  <si>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</si>
  <si>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</si>
  <si>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</si>
  <si>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</si>
  <si>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</si>
  <si>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</si>
  <si>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</si>
  <si>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</si>
  <si>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</si>
  <si>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</si>
  <si>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</si>
  <si>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</si>
  <si>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</si>
  <si>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</si>
  <si>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</si>
  <si>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</si>
  <si>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</si>
  <si>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sogenannte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</si>
  <si>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</si>
  <si>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</si>
  <si>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</si>
  <si>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</si>
  <si>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</si>
  <si>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</si>
  <si>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</si>
  <si>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</si>
  <si>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</si>
  <si>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 mit dem dritthöchsten Ja-Anteil in der ganzen Schweiz angenommen: #JaStimmenInProzent Prozent stimmten für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</si>
  <si>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</si>
  <si>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</si>
  <si>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</si>
  <si>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</si>
  <si>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</si>
  <si>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</si>
  <si>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</si>
  <si>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</si>
  <si>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</si>
  <si>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</si>
  <si>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</si>
  <si>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</si>
  <si>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</si>
  <si>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</si>
  <si>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</si>
  <si>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</si>
  <si>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</si>
  <si>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</si>
  <si>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</si>
  <si>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Ablehnung von muslimischen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</si>
  <si>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</si>
  <si>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</si>
  <si>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</si>
  <si>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</si>
  <si>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Symbolen im Vergleich zur Abstimmung über das Minarett-Verbot im November 2009 zurück gegangen.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</si>
  <si>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</si>
  <si>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</si>
  <si>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</si>
  <si>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</si>
  <si>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Symbolen im Vergleich zur Abstimmung über das Minarett-Verbot im Jahr 2009 ungefähr gleich geblieben. Damals betrug der Ja-Stimmen-Anteil #HistJaStimmenInProzent Prozent.</t>
  </si>
  <si>
    <t>A #Gemeinde_f, le rejet des symboles de la communauté musulmane ne s'est ni vraiment accentué, ni vraiment amenuisé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</si>
  <si>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</si>
  <si>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</si>
  <si>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</si>
  <si>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</si>
  <si>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ne s'est ni accentué, ni amenuisé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</si>
  <si>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</si>
  <si>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</si>
  <si>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</si>
  <si>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Akzeptanz von muslimischen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</si>
  <si>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</si>
  <si>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</si>
  <si>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</si>
  <si>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</si>
  <si>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Akzeptanz von muslimischen Symbolen im Vergleich zur Abstimmung über das Minarett-Verbot im Jahr 2009 gesunken.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</si>
  <si>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</si>
  <si>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</si>
  <si>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</si>
  <si>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</si>
  <si>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Akzeptanz von muslimischen Symbolen seit der Abstimmung über das Minarett-Verbot im Jahr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</si>
  <si>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</si>
  <si>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</si>
  <si>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</si>
  <si>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</si>
  <si>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</si>
  <si>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ne s'est ni accentué, ni amenuisé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</si>
  <si>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</si>
  <si>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</si>
  <si>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</si>
  <si>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in Bezug auf muslimische Symbole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</si>
  <si>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</si>
  <si>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</si>
  <si>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</si>
  <si>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</si>
  <si>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</si>
  <si>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voulant interdire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</si>
  <si>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</si>
  <si>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</si>
  <si>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</si>
  <si>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</si>
  <si>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</si>
  <si>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</si>
  <si>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</si>
  <si>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</si>
  <si>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</si>
  <si>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</si>
  <si>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</si>
  <si>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</si>
  <si>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</si>
  <si>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</si>
  <si>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</si>
  <si>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</si>
  <si>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</si>
  <si>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</si>
  <si>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</si>
  <si>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</si>
  <si>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</si>
  <si>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</si>
  <si>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das E-ID-Gesetz mit #JaStimmenAbsolut Ja zu #NeinStimmenAbsolut Nein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</si>
  <si>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</si>
  <si>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</si>
  <si>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</si>
  <si>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</si>
  <si>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</si>
  <si>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 hat die Stimmbevölkerung das E-ID-Gesetz angenommen.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</si>
  <si>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</si>
  <si>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favorevoli contro #NeinStimmenAbsolut voti contrari. </t>
  </si>
  <si>
    <t>Ja zur elektronischen Identität in #Gemeinde_d. Mit #JaStimmenAbsolut Ja-Stimmen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</si>
  <si>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</si>
  <si>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</si>
  <si>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</si>
  <si>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</si>
  <si>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</si>
  <si>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</si>
  <si>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</si>
  <si>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</si>
  <si>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das E-ID-Gesetz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</si>
  <si>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</si>
  <si>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</si>
  <si>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</si>
  <si>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</si>
  <si>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</si>
  <si>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</si>
  <si>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</si>
  <si>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</si>
  <si>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</si>
  <si>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</si>
  <si>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</si>
  <si>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</si>
  <si>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</si>
  <si>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</si>
  <si>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</si>
  <si>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</si>
  <si>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contrari a #JaStimmenAbsolut voti favorevoli. </t>
  </si>
  <si>
    <t>Nein zur elektronischen Identität in #Gemeinde_d. Mit #JaStimmenAbsolut Ja-Stimmen zu #NeinStimmenAbsolut Nein-Stimmen haben die Stimmberechtigten das E-ID-Gesetz abgelehnt.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</si>
  <si>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</si>
  <si>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</si>
  <si>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haben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</si>
  <si>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</si>
  <si>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</si>
  <si>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</si>
  <si>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</si>
  <si>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</si>
  <si>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</si>
  <si>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</si>
  <si>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</si>
  <si>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Mit einem Ja-Stimmen-Anteil von #JaStimmenInProzent Prozent hat #Gemeinde_d bei dieser Vorlage schweizweit den höchsten Ja-Anteil erreicht.</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</si>
  <si>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</si>
  <si>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</si>
  <si>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</si>
  <si>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</si>
  <si>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</si>
  <si>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</si>
  <si>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</si>
  <si>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</si>
  <si>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</si>
  <si>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</si>
  <si>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</si>
  <si>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</si>
  <si>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</si>
  <si>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</si>
  <si>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</si>
  <si>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</si>
  <si>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</si>
  <si>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</si>
  <si>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#Gemeinde_d hat damit bei dieser Vorlage den höchsten Ja-Anteil im Kanton #Kanton_d.</t>
  </si>
  <si>
    <t>Le plus fort pourcentage de oui du canton de #Kanton_f a été obtenu à #Gemeinde_f.</t>
  </si>
  <si>
    <t xml:space="preserve">#Gemeinde_i ha così ottenuto la più alta percentuale di "sì" nel canton #Kanton_i.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</si>
  <si>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</si>
  <si>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</si>
  <si>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</si>
  <si>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</si>
  <si>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 xml:space="preserve">#Gemeinde_i ha così ottenuto la più alta percentuale di "no" nel canton #Kanton_i. </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</si>
  <si>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</si>
  <si>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</si>
  <si>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</si>
  <si>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</si>
  <si>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Il comune di #Gemeinde_i approvando la legge si è espresso come il suo cantone. </t>
  </si>
  <si>
    <t>Gemeinde sagt wie der Kanton Ja</t>
  </si>
  <si>
    <t>KantonPhrase_Nein_Ja</t>
  </si>
  <si>
    <t>#Gemeinde_d hat damit anders abgestimmt als der Kanton #Kanton_d, der die Vorlage angenommen hat.</t>
  </si>
  <si>
    <t>#Gemeinde_f a rejeté la loi, contrairement à son canton.</t>
  </si>
  <si>
    <t>Il comune di #Gemeinde_i respingendo la legge è andato controcorrente rispetto al suo cantone.</t>
  </si>
  <si>
    <t>Gemeinde sagt Nein, Kanton Ja</t>
  </si>
  <si>
    <t>KantonPhrase_Ja_Nein</t>
  </si>
  <si>
    <t>#Gemeinde_d hat damit anders abgestimmt als der Kanton #Kanton_d, der die Vorlage abgelehnt hat.</t>
  </si>
  <si>
    <t>#Gemeinde_f a approuvé la loi, contrairement à son canton.</t>
  </si>
  <si>
    <t>Il comune di #Gemeinde_i approvando la legge è andato controcorrente rispetto al suo cantone.</t>
  </si>
  <si>
    <t>Gemeinde sagt Ja, Kanton Nein</t>
  </si>
  <si>
    <t>KantonPhrase_Nein_Nein</t>
  </si>
  <si>
    <t>#Gemeinde_d hat damit gleich wie der Kanton #Kanton_d Nein gesagt zu dieser Vorlage.</t>
  </si>
  <si>
    <t>#Gemeinde_f a rejeté la loi, tout comme son canton.</t>
  </si>
  <si>
    <t xml:space="preserve">Il comune di #Gemeinde_i bocciando la legge si è espresso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</si>
  <si>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</si>
  <si>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</si>
  <si>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</si>
  <si>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</si>
  <si>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</si>
  <si>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</si>
  <si>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</si>
  <si>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</si>
  <si>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</si>
  <si>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</si>
  <si>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</si>
  <si>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</si>
  <si>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</si>
  <si>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</si>
  <si>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</si>
  <si>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</si>
  <si>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</si>
  <si>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</si>
  <si>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</si>
  <si>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</si>
  <si>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</si>
  <si>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</si>
  <si>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</si>
  <si>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</si>
  <si>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favorevoli contro #NeinStimmenAbsolut voti contrari.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</si>
  <si>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</si>
  <si>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</si>
  <si>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</si>
  <si>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</si>
  <si>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</si>
  <si>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</si>
  <si>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</si>
  <si>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</si>
  <si>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</si>
  <si>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</si>
  <si>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</si>
  <si>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</si>
  <si>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</si>
  <si>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</si>
  <si>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</si>
  <si>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</si>
  <si>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</si>
  <si>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</si>
  <si>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</si>
  <si>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</si>
  <si>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</si>
  <si>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</si>
  <si>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</si>
  <si>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</si>
  <si>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</si>
  <si>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</si>
  <si>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contrari a #JaStimmenAbsolut voti favorevoli. </t>
  </si>
  <si>
    <t>Nein zum Freihandelsabkommen mit Indonesien in #Gemeinde_d. Mit #JaStimmenAbsolut Ja-Stimmen zu #NeinStimmenAbsolut Nein-Stimmen haben die Stimmberechtigten die Vorlage verworfen.</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</si>
  <si>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</si>
  <si>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</si>
  <si>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</si>
  <si>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la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</si>
  <si>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</si>
  <si>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</si>
  <si>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</si>
  <si>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</si>
  <si>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</si>
  <si>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</si>
  <si>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</si>
  <si>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</si>
  <si>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</si>
  <si>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</si>
  <si>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</si>
  <si>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</si>
  <si>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</si>
  <si>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</si>
  <si>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</si>
  <si>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</si>
  <si>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</si>
  <si>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</si>
  <si>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</si>
  <si>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</si>
  <si>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</si>
  <si>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</si>
  <si>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</si>
  <si>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</si>
  <si>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</si>
  <si>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La più alta percentuale di "sì" nel canton #Kanton_i è stata ottenuta a #Gemeinde_i. </t>
  </si>
  <si>
    <t>La più alta percentuale di "no" nel canton #Kanton_i è stata ottenuta a #Gemeinde_i.</t>
  </si>
  <si>
    <t xml:space="preserve">Il comune di #Gemeinde_i approvando l'accordo si è espresso come il suo cantone. </t>
  </si>
  <si>
    <t>Il comune di #Gemeinde_i respingendo l'accordo è andato controcorrente rispetto al suo cantone.</t>
  </si>
  <si>
    <t>Il comune di #Gemeinde_i approvando l'accordo è andato controcorrente rispetto al suo cantone.</t>
  </si>
  <si>
    <t xml:space="preserve">Il comune di #Gemeinde_i respingendo l'accordo si è espresso come il suo cantone. </t>
  </si>
  <si>
    <t>Intro_HauptvorlageJa_GegenvorschlagJa_StichentscheidHauptvorlage</t>
  </si>
  <si>
    <t>#Gemeinde_d hat sich mit #JaStimmenHauptvorlageInProzent für vier Sonntagsverkäufe pro Jahr und gleiche Regeln für elektronische Zigaretten wie für herkömmliche Raucherwaren ausgesprochen. Auch der Eventualantrag nur mit Änderungen für die E-Zigaretten wurde mit #JaStimmenGegenvorschlagInProzent Prozent angenommen. Bei der Stichfrage gaben die Abstimmenden von #Gemeinde_d mit #StichentscheidZustimmungHauptvorlageInProzent Prozent der Hauptvorlage den Vorzug.</t>
  </si>
  <si>
    <t xml:space="preserve">Les citoyens de #Gemeinde_f souhaitent augmenter de deux à quatre le nombre de dimanches par année où les magasins pourront ouvrir sans avoir à demander d'autorisation. Ils sont #JaStimmenHauptvorlageInProzent pour cent à accepter le projet principal du Conseil d'Etat bernois, qui souhaite également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prinicpal, avec #StichentscheidZustimmungHauptvorlageInProzent pour cent de oui. </t>
  </si>
  <si>
    <t>Hauptvorlage und Eventualantrag angenommen, Stichentscheid für Hauptvorlage</t>
  </si>
  <si>
    <t>#JaStimmenHauptvorlageInProzent Prozent der Abstimmenden in #Gemeinde_d sind für vier Sonntagsverkäufe pro Jahr und gleiche gesetzliche Vorgaben für elektronische Zigaretten wie für herkömmliche Raucherwaren. Auch dem Eventualantrag nur mit neuen Regelungen für elektronische Zigaretten haben sie mit #JaStimmenGegenvorschlagInProzent Prozent zugestimmt. Bei der Stichfrage gaben die Abstimmenden von #Gemeinde_d mit #StichentscheidZustimmungHauptvorlageInProzent Prozent der Hauptvorlage den Vorzug.</t>
  </si>
  <si>
    <t>Oui à #JaStimmenHauptvorlageInProzent pour cent à l'augmentation de deux à quatre du nombre d'ouvertures dominicales des magasins ainsi qu'à l'uniformisation des règles encadrant le commerce des cigarettes életroniques et classiques. Oui également avec #JaStimmenGegenvorschlagInProzent pour cent de oui au projet alternatif se limitant au deuxième point. Les citoyens de #Gemeinde_f ont toutefois opté pour le projet principal avec #StichentschiedZustimmungHauptvorlageInProzent pour cent de oui.</t>
  </si>
  <si>
    <t>#JaStimmenHauptvorlageInProzent Prozent Ja in #Gemeinde_d zu vier Sonntagsverkäufen pro Jahr und gleiche gesetzliche Vorgaben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#StichentscheidZustimmungHauptvorlageInProzent Prozent für die Hauptvorlage aus.</t>
  </si>
  <si>
    <t>Les ayants droit de #Gemeinde_f ont tranché: le nombre de dimanches par année où les magasins pourront ouvrir sans avoir à demander d'autorisation va passer de deux à quatre et les règles encadrant le commerce de cigarettes électroniques et de cigarettes classiques seront unifiées. Les citoyens ont ainsi dit oui à #JaStimmenHauptvorlageInProzent pour cent à la proposition principale du Conseil d'Etat bernois. Ils acceptent aussi le projet alternatif, limité aux cigarettes électroniques, avec #JaStimmenGegenvorschlagInProzent pour cent de oui, mais tranchent en dernier en faveur du projet principal avec #StichentscheidZustimmungHauptvorlageInProzent pour cent de oui.</t>
  </si>
  <si>
    <t>Intro_HauptvorlageJa_GegenvorschlagJa_StichentscheidGegenvorschlag</t>
  </si>
  <si>
    <t>#Gemeinde_d hat sich mit #JaStimmenHauptvorlageInProzent für vier Sonntagsverkäufe pro Jahr und gleiche gesetzliche Vorgaben für E-Zigaretten wie für herkömmliche Raucherwaren ausgesprochen. Auch der Eventualantrag ausschliesslich mit Änderungen für elektronische Zigaretten wurde mit #JaStimmenGegenvorschlagInProzent Prozent angenommen. Bei der Stichfrage gaben die Abstimmenden von #Gemeinde_d mit #StichentscheidZustimmungGegenvorschlagInProzent Prozent dem Eventualantrag den Vorzug.</t>
  </si>
  <si>
    <t>Les citoyens de #Gemeinde_f souhaitent unifier les règles encadrant les commerces de cigarettes électroniques et de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à quatre le nombre de dimanche où les magasins peuvent ouvrir sans demander d'autorisation. Le projet principal a obtenu #JaStimmenHauptvorlageInProzent pour cent de oui.</t>
  </si>
  <si>
    <t>Hauptvorlage und Eventualantrag angenommen, Stichentscheid für Eventualantrag</t>
  </si>
  <si>
    <t>#JaStimmenHauptvorlageInProzent Prozent der Abstimmenden in #Gemeinde_d sind für vier Sonntagsverkäufe pro Jahr und gleiche gesetzliche Vorgaben für elektronische Zigaretten wie für herkömmliche Raucherwaren. Auch dem Eventualantrag alleine mit Änderungen für E-Zigaretten wurde mit #JaStimmenGegenvorschlagInProzent Prozent angenommen. Bei der Stichfrage gaben die Abstimmenden von #Gemeinde_d mit #StichentscheidZustimmungGegenvorschlagInProzent Prozent dem Eventualantrag den Vorzug.</t>
  </si>
  <si>
    <t>Oui à #JaStimmenGegenvorschlagInProzent pour cent à l'unification des règles encadrant le commerce de cigarettes électroniques et de cigarettes classiques. Mais non l'augmentation du nombre de dimanches ouverts sans demander d'autorisation pour les magasins, même si le oui était majoritaire dans les urnes (#JaStimmenHauptvorlageInProzent pour cent). Invités à trancher entre ce projet et un projet principal rassemblant la question des cigarettes électroniques et l'ouverture dominicale des magasins, les habitants de #Gemeinde_f ont opté pour la première solution avec #StichentscheidZustimmungGegenvorschlagInProzent pour cent de oui.</t>
  </si>
  <si>
    <t>#JaStimmenHauptvorlageInProzent Prozent Ja in #Gemeinde_d zu vier Sonntagsverkäufen pro Jahr und gleichen gesetzlichen Regelungen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#StichentscheidZustimmungGegenvorschlagInProzent Prozent für den Eventualantrag aus.</t>
  </si>
  <si>
    <t>Les citoyens de #Gemeinde_f ont tranché en faveur du projet alternatif (#StichentscheidZustimmungGegenvorschlagInProzent pour cent de oui) se focalisant uniquement sur l'uniformisation des règles encadrant le commerce des cigarettes électroniques et des cigarettes classiques.Ils ont préféré ce projet avec #JaStimmenGegenvorschlagInProzent pour cent de oui. Ils ont cependant également approuvé (#JaStimmenHauptvorlageInProzent pour cent de oui) le projet principal du Conseil d'Etat bernois, qui proposait en plus de permettre aux magasins d'ouvrir jusqu'à quatre dimanches par an sans demander d'autorisation.</t>
  </si>
  <si>
    <t>Intro_HauptvorlageJa_GegenvorschlagNein</t>
  </si>
  <si>
    <t>#Gemeinde_d hat sich mit #JaStimmenHauptvorlageInProzent für vier Sonntagsverkäufe pro Jahr und gleiche gesetzliche Vorgaben für E-Zigaretten wie für herkömmliche Raucherwaren ausgesprochen. Der Eventualantrag mit Änderungen nur für elektronische Zigaretten hingegen wurde mit #NeinStimmenGegenvorschlagInProzent Prozent abgelehnt.</t>
  </si>
  <si>
    <t>Les citoyens de #Gemeinde_f acceptent avec #JaStimmenHauptvorlageInProzent pour cent de oui que les magasins puissent ouvrir jusqu'à quatre dimanche par année sans demander d'autorisation et que le commerce de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</si>
  <si>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</si>
  <si>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 xml:space="preserve">#JaStimmenHauptvorlageInProzent Prozent der Abstimmenden in #Gemeinde_d sind für vier Sonntagsverkäufe pro Jahr und gleiche gesetzliche Vorgaben für elektronische Zigaretten wie für herkömmliche Raucherwaren. Den Eventualantrag mit Änderungen nur für E-Zigaretten haben sie hingegen mit #NeinStimmenGegenvorschlagInProzent Prozent verworfen. </t>
  </si>
  <si>
    <t>Les citoyens de #Gemeinde_f disent oui à #JaStimmenHauptvorlageInProzent pour cent à l'ouverture des magasins jusqu'à quatre dimanche par année sans demande d'autorisation et à l'uniformisation des règles encadrant le commerce des cigarettes électroniques et des cigarettes classiques. Ils s'opposent par contre au projet alternatif se limitant à l'uniformisation des règles dans le commerce de cigarettes avec #NeinStimmenGegenvorschlagInProzent pour cent de non.</t>
  </si>
  <si>
    <t xml:space="preserve">#JaStimmenHauptvorlageInProzent Prozent Ja in #Gemeinde_d zu vier Sonntagsverkäufen pro Jahr und gleichen gesetzlichen Vorgaben für elektronische Zigaretten wie für herkömmliche Raucherwaren. #NeinStimmenGegenvorschlagInProzent Prozent sagen hingegen Nein zum Eventualantrag, der sich auf Regeln für E-Zigaretten beschränkt. </t>
  </si>
  <si>
    <t>C'est oui à #JaStimmenHauptvorlageInProzent pour cent à à l'ouverture des magasins jusqu'à quatre dimanche par année sans demande et à l'uniformisation des règles encadrant le commerce des cigarettes électroniques et des cigarettes classiques à #Gemeinde_f. C'est non par contre à #JaStimmenGegenvorschlagInProzent au projet alternatif se concentrant uniquement sur l'uniformisation des règles dans le commerce de cigarettes.</t>
  </si>
  <si>
    <t>Intro_HauptvorlageNein_GegenvorschlagJa</t>
  </si>
  <si>
    <t xml:space="preserve">#Gemeinde_d ist gegen vier Sonntagsverkäufe pro Jahr, befürwortet aber gleiche Bestimmungen für E-Zigaretten wie für herkömmliche Raucherwaren. Die Gemeinde hat die Hauptvorlage mit #NeinStimmenHauptvorlageInProzent abgelehnt, den Eventualantrag hingegen mit #JaStimmenGegenvorschlagInProzent Prozent angenommen. </t>
  </si>
  <si>
    <t>Les citoyens de #Gemeinde_f acceptent avec #JaStimmenGegenvorschlagInProzent pour cent de oui que le commerce des cigarettes électroniques soit soumis aux mêmes règles que celui des cigarettes classiques. Ils s'opposent par contre au projet principal du Conseil d'Etat qui proposait en plus de cette uniformisation des règles la possibilité pour les magasins d'ouvrir jusqu'à quatre dimanche par année sans demander d'autorisation (non à #NeinStimmenHauptvorlageInProzent pour cent).</t>
  </si>
  <si>
    <t>Hauptvorlage abgelehnt, Eventualantrag angenommen</t>
  </si>
  <si>
    <t xml:space="preserve">#Gemeinde_d hat sich gegen die Ausweitung auf vier Sonntagsverkäufe pro Jahr ausgesprochen, ist aber für gleiche gesetzliche Vorgaben für E-Zigaretten wie für herkömmliche Raucherwaren. Die Gemeinde hat die Hauptvorlage mit #NeinStimmenHauptvorlageInProzent Prozent abgelehnt, dem Eventualantrag hingegen mit #JaStimmenGegenvorschlagInProzent Prozent zugestimmt. </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</si>
  <si>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quatre dimanche par année sans demander d'autorisation (non à #NeinStimmenHauptvorlageInProzent pour cent).</t>
  </si>
  <si>
    <t xml:space="preserve">#Gemeinde_d hat Nein gesagt zu vier Sonntagsverkäufen pro Jahr, befürwortet aber gleiche Regelungen für elektronische Zigaretten wie für herkömmliche Raucherwaren. Die Hauptvorlage wurde mit #NeinStimmenHauptvorlageInProzent Prozent abgelehnt, der Eventualantrag hingegen stiess mit #JaStimmenGegenvorschlagInProzent Prozent auf Zustimmung. </t>
  </si>
  <si>
    <t>C'est oui à #JaStimmenGegenvorschlagInProzent pour cent à l'uniformisation des règles encadrant le commerce des cigarettes électroniques et des cigarettes classiques à #Gemeinde_f. C'est non par contre à #NeinStimmenHauptvorlageInProzent pour cent à la possibilité pour les magasins d'ouvrir jusqu'à quatre dimanche par année sans demander d'autorisation.</t>
  </si>
  <si>
    <t>Intro_HauptvorlageNein_GegenvorschlagNein</t>
  </si>
  <si>
    <t>#Gemeinde_d ist gegen die Ausweitung auf vier Sonntagsverkäufe pro Jahr und gleiche gesetzliche Vorgaben für elektronische Zigaretten wie für herkömmliche Raucherwaren. Die Gemeinde hat sowohl die Hauptvorlage mit #NeinStimmenHauptvorlageInProzent Prozent als auch den Eventualantrag mit #NeinStimmenGegenvorschlagInProzent Prozent verworfen.</t>
  </si>
  <si>
    <t>Les citoyens de #Gemeinde_f ne veulent ni uniformisation des règles encadrant le commerce de cigarettes électroniques et de cigarettes classique, ni augmentation du nombre de dimanche ouverts pour les magasins. Ils ont refusé le projet principal avec #NeinStimmenHauptvorlageInProzent pour cent de non et le projet alternatif avec #NeinStimmenGegenvorschlagInProzent pour cent de non</t>
  </si>
  <si>
    <t>Hauptvorlage und Eventualantrag abgelehnt</t>
  </si>
  <si>
    <t>Nein zur Ausweitung auf vier Sonntagsverkäufe pro Jahr und zu gleichen gesetzliche Vorgaben für elektronische Zigaretten wie für herkömmliche Raucherwaren in #Gemeinde_d. Die Stimmberechtigten haben sowohl die Hauptvorlage mit #NeinStimmenHauptvorlageInProzent Prozent als auch den Eventualantrag mit #NeinStimmenGegenvorschlagInProzent Prozent abgelehnt.</t>
  </si>
  <si>
    <t>Non à #NeinStimmenHauptvorlageInProzent pour cent à l'ouverture de magasins plus de deux dimanches par année ainsi qu'à l'uniformisation des règles encadrant le commerce de cigarettes électroniques et de cigarettes classiques et non aussi à #NeinStimmenGegenvorschlagInProzent pour cent au projet alternatif se limitant à l'uniformisation des règles dans le domaine des cigarettes. Les citoyens de #Gemeinde_f ont refusé les deux projets.</t>
  </si>
  <si>
    <t>#NeinStimmenHauptvorlageInProzent Prozent in #Gemeinde_d haben sich gegen die Ausweitung auf vier Sonntagsverkäufe pro Jahr und gleiche gesetzliche Vorgaben für elektronische Zigaretten wie für herkömmliche Raucherwaren ausgesprochen. Auch der Eventualantrag mit nur den neuen Regelungen für E-Zigaretten wurde mit #NeinStimmenGegenvorschlagInProzent Prozent verworfen.</t>
  </si>
  <si>
    <t>Ni le projet du Conseil d'Etat, ni le projet alternatif ne trouvent grâce aux yeux des citoyens de #Gemeinde_f. Ils refusent avec #NeinStimmenHauptvorlageInProzent pour cent de non de permettre aux magasins d'ouvrir jusqu'à dimanche par année sans demander d'autorisation et d'uniformiser les règles encadrant le commerce de cigarettes électroniques et des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</si>
  <si>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</si>
  <si>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</si>
  <si>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</si>
  <si>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</si>
  <si>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</si>
  <si>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</si>
  <si>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</si>
  <si>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</si>
  <si>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</si>
  <si>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</si>
  <si>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</si>
  <si>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plus forte acceptation de cet objet a été enregistrée.</t>
  </si>
  <si>
    <t>C'est à #Gemeinde_f que le refus le plus net de cet objet a été enregistré.</t>
  </si>
  <si>
    <t>#Gemeinde_f a approuvé le texte, tout comme son canton.</t>
  </si>
  <si>
    <t>#Gemeinde_f a rejeté le texte, contrairement à son canton.</t>
  </si>
  <si>
    <t>#Gemeinde_f a approuvé le texte, contrairement à son canton.</t>
  </si>
  <si>
    <t>#Gemeinde_f a rejeté le texte, tout comme son canton.</t>
  </si>
  <si>
    <t>#Gemeinde_d hat die Änderung des Sozialhilfegesetzes für eine "klare rechtliche Grundlage für Sozialdetektive" mit #JaStimmenInProzent Prozent angenommen.</t>
  </si>
  <si>
    <t xml:space="preserve">Mit #JaStimmenInProzent Prozent Ja hat sich #Gemeinde_d für die Änderung des Sozialhilfegeetzes für eine "klare rechtliche Grundlage für Sozialdetektive" ausgesprochen. </t>
  </si>
  <si>
    <t>#JaStimmenInProzent Prozent der Stimmbürgerinnen und Stimmbürger von #Gemeinde_d haben der Änderung des Sozialhilfegesetzes für eine "klare rechtliche Grundlage für Sozialdetektive" zugestimmt.</t>
  </si>
  <si>
    <t>Die Änderung des Sozialhilfegesetzes für eine "klare rechtliche Grundlage für Sozialdetektive" ist in #Gemeinde_d angenommen worden: #JaStimmenAbsolut Stimmberechtigte stimmten dafür, #NeinStimmenAbsolut lehnten sie ab.</t>
  </si>
  <si>
    <t>#Gemeinde_d hat die Änderung des Sozialhilfegesetzes für eine "klare rechtliche Grundlage für Sozialdetektive" mit #NeinStimmenInProzent Prozent abgelehnt.</t>
  </si>
  <si>
    <t>Nein zur Änderung des Sozialhilfegesetzes für die "klare rechtliche Grundlage für Sozialdetektive" in #Gemeinde_d: #NeinStimmenInProzent Prozent haben die Vorlage abgelehnt.</t>
  </si>
  <si>
    <t>Keine Mehrheit für die Änderung des Sozialhilfegesetzes für eine "klare rechtliche Grundlage für Sozialdetektive" in #Gemeinde_d. #NeinStimmenInProzent Prozent haben sie verworfen.</t>
  </si>
  <si>
    <t>Die Änderung des Sozialhilfegesetzes für eine "klare rechtliche Grundlage für Sozialdetektive" ist in #Gemeinde_d mit #NeinStimmenAbsolut zu #JaStimmenAbsolut Stimmen abgelehnt worden.</t>
  </si>
  <si>
    <t>Unentschieden in #Gemeinde_d bei der Abstimmung über die Änderung des Sozialhilfegesetzes für eine "klare rechtliche Grundlage für Sozialdetektive": Mit je #JaStimmenAbsolut Stimmen halten sich die Befürworter und Gegner genau die Waage.</t>
  </si>
  <si>
    <t>Deutlicher geht es nicht: In #Gemeinde_d haben alle #JaStimmenAbsolut Abstimmenden der Änderung des Sozialhilfegesetzes für eine "klare rechtliche Grundlage für Sozialdetektive" zugestimmt.</t>
  </si>
  <si>
    <t>Klarer geht es nicht: In #Gemeinde_d haben alle #NeinStimmenAbsolut Abstimmenden die Änderung des Sozialhilfegesetzes für eine "klare rechtliche Grundlage für Sozialdetektive" abgelehnt.</t>
  </si>
  <si>
    <t>#Gemeinde_d hat damit bei dieser Vorlage den höchsten Ja-Anteil im Kanton.</t>
  </si>
  <si>
    <t>#Gemeinde_d hat damit bei dieser Vorlage den höchsten Nein-Anteil im Kanton.</t>
  </si>
  <si>
    <t>#Gemeinde_d hat damit gleich abgestimmt wie der Kanton Zürich, der die Vorlage auch angenommen hat.</t>
  </si>
  <si>
    <t>Die letzten vier würde ich weglassen</t>
  </si>
  <si>
    <t>#Gemeinde_d hat damit anders abgestimmt als der gesamte Kanton Zürich, der die Vorlage angenommen hat.</t>
  </si>
  <si>
    <t>#Gemeinde_d hat damit anders abgestimmt als der gesamte Kanton, der die Vorlage abgelehnt hat.</t>
  </si>
  <si>
    <t>#Gemeinde_d hat damit gleich abgestimmt wie der Kanton, der die Vorlage auch abgelehnt hat.</t>
  </si>
  <si>
    <t>#Gemeinde_d hat die Volksinitiative "Bei Polizeimeldungen sind die Nationalitäten anzugeben"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</si>
  <si>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Hauptvorlage und Gegenvorschlag angenommen, Stichentscheid für Hauptvorlage</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</si>
  <si>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haben sich die Stimmberechtigten #StichentscheidZustimmungHauptvorlageInProzent Prozent für die Volksinitiative ausgesprochen.</t>
  </si>
  <si>
    <t>#JaStimmenHauptvorlageInProzent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#StichentscheidZustimmungHauptvorlageInProzent Prozent der Volksinitiative den Vorrang.</t>
  </si>
  <si>
    <t>Die Gemeinde #Gemeinde_d hat die Volksinitiative "Bei Polizeimeldungen sind die Nationalitäten anzugeben" mit #JaStimmenHauptvorlageInProzent Prozent und den Gegenvorschlag des Kantonsrates mit #JaStimmenGegenvorschlagInProzent Prozent angenommen.Bei der Stichfrage sprachen sich die Stimmberechtigten mit #StichentscheidZustimmungGegenvorschlagInProzent Prozent für den Gegenvorschlag aus.</t>
  </si>
  <si>
    <t>Hauptvorlage und Gegenvorschlag angenommen, Stichentscheid für Gegenvorschlag</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</si>
  <si>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</si>
  <si>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#StichentscheidZustimmungGegenvorschlagInProzent Prozent dem Gegenvorschlag den Vorrang.</t>
  </si>
  <si>
    <t>Die Volksinitiative "Bei Polizeimeldungen sind die Nationalitäten anzugeben" ist in #Gemeinde_d mit #JaStimmenHauptvorlageInProzent Prozent der Stimmen angenommen worden. Der Gegenvorschlag des Gemeinderats hingegen wurde mit #NeinStimmenGegenvorschlagInProzent Prozent abgelehnt.</t>
  </si>
  <si>
    <t>Hauptvorlage angenommen, Gegenvorschlag abgelehnt</t>
  </si>
  <si>
    <t>Die Gemeinde #Gemeinde_d hat die Volksinitiative "Bei Polizeimeldungen sind die Nationalitäten anzugeben" mit #JaStimmenHauptvorlageInProzent Prozent angenommen. Der Gegenvorschlag des Kantonsrates hingegen wurde mit #NeinStimmenGegenvorschlagInProzent Prozent abgelehnt.</t>
  </si>
  <si>
    <t>#Gemeinde_d hat mit #JaStimmenHauptvorlageInProzent Prozent Ja gesagt zur Volksinitiative "Bei Polizeimeldungen sind die Nationalitäten anzugeben". Den Gegenvorschlag des Kantonsrates lehnte eine Mehrheit von #NeinStimmenGegenvorschlagInProzent Prozent ab.</t>
  </si>
  <si>
    <t>#Gemeinde_d hat mit #NeinStimmenHauptvorlageInProzent Prozent Nein gesagt zur Volksinitiative "Bei Polizeimeldungen sind die Nationalitäten anzugeben". Der Gegenvorschlag des Kantonsrates hingegen fand eine Ja-Mehrheit von #JaStimmenGegenvorschlagInProzent Prozent.</t>
  </si>
  <si>
    <t>Hauptvorlage abgelehnt, Gegenvorschlag angenommen</t>
  </si>
  <si>
    <t>#Gemeinde_d hat sich mit #NeinStimmenHauptvorlageInProzent Prozent gegen die Volksinitiative "Bei Polizeimeldungen sind die Nationalitäten anzugeben" ausgesprochen. Der Gegenvorschlag des Kantonsrates hingegen wurde mit #JaStimmenGegenvorschlagInProzent Prozent angenommen.</t>
  </si>
  <si>
    <t>#NeinStimmenHauptvorlageInProzent Prozent der Abstimmenden in #Gemeinde_d haben sich gegen die Volksinitiative "Bei Polizeimeldungen sind die Nationalitäten anzugeben" ausgesprochen. Der Gegenvorschlag des Kantonsrates hingegen erhielt eine Zustimmung von #JaStimmenGegenvorschlagInProzent Prozent.</t>
  </si>
  <si>
    <t>#Gemeinde_d hat sowohl die Volksinitiative "Bei Polizeimeldungen sind die Nationalitäten anzugeben" (#NeinStimmenHauptvorlageInProzent Prozent Nein) als auch den Gegenvorschlag des Gemeinderates (#NeinStimmenGegenvorschlagInProzent Prozent Nein) abgelehnt.</t>
  </si>
  <si>
    <t>Hauptvorlage und Gegenvorschlag abgelehnt</t>
  </si>
  <si>
    <t>Sowohl die Volksinitiative "Bei Polizeimeldungen sind die Nationalitäten anzugeben" (#NeinStimmenHauptvorlageInProzent Prozent Nein) als auch den Gegenvorschlag des Gemeinderates (#NeinStimmenGegenvorschlagInProzent Prozent Nein) sind in #Gemeinde_d durchgefallen.</t>
  </si>
  <si>
    <t xml:space="preserve">Weder die Volksinitiative "Bei Polizeimeldungen sind die Nationalitäten anzugeben" (#NeinStimmenHauptvorlageInProzent Prozent Nein) noch der Gegenvorschlag des Gemeinderates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</si>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</sst>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color rgb="FF000000"/>
      <name val="Arial"/>
    </font>
    <font/>
    <font>
      <name val="Arial"/>
    </font>
    <font>
      <b/>
      <color rgb="FF000000"/>
      <name val="Arial"/>
    </font>
    <font>
      <color rgb="FF980000"/>
      <name val="Arial"/>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B7E1CD"/>
        <bgColor rgb="FFB7E1CD"/>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4" fontId="2" numFmtId="0" xfId="0" applyAlignment="1" applyFill="1" applyFont="1">
      <alignment readingOrder="0"/>
    </xf>
    <xf borderId="0" fillId="5" fontId="3"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2" numFmtId="0" xfId="0" applyAlignment="1" applyFont="1">
      <alignment readingOrder="0" shrinkToFit="0" vertical="top" wrapText="1"/>
    </xf>
    <xf borderId="0" fillId="8" fontId="3" numFmtId="0" xfId="0" applyAlignment="1" applyFill="1" applyFont="1">
      <alignment readingOrder="0"/>
    </xf>
    <xf borderId="0" fillId="0" fontId="4" numFmtId="0" xfId="0" applyAlignment="1" applyFont="1">
      <alignment readingOrder="0" shrinkToFit="0" wrapText="1"/>
    </xf>
    <xf borderId="0" fillId="8" fontId="2" numFmtId="0" xfId="0" applyAlignment="1" applyFont="1">
      <alignment readingOrder="0"/>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9" fontId="2" numFmtId="0" xfId="0" applyAlignment="1" applyFill="1" applyFont="1">
      <alignment vertical="top"/>
    </xf>
    <xf borderId="0" fillId="0" fontId="2" numFmtId="0" xfId="0" applyAlignment="1" applyFont="1">
      <alignment shrinkToFit="0" vertical="bottom" wrapText="1"/>
    </xf>
    <xf borderId="0" fillId="0" fontId="4" numFmtId="0" xfId="0" applyAlignment="1" applyFont="1">
      <alignment readingOrder="0"/>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5" fontId="3" numFmtId="0" xfId="0" applyAlignment="1" applyFont="1">
      <alignment horizontal="left" readingOrder="0" shrinkToFit="0" vertical="top" wrapText="1"/>
    </xf>
    <xf borderId="0" fillId="0" fontId="2" numFmtId="0" xfId="0" applyAlignment="1" applyFont="1">
      <alignment vertical="bottom"/>
    </xf>
    <xf borderId="0" fillId="11" fontId="2" numFmtId="0" xfId="0" applyAlignment="1" applyFill="1" applyFont="1">
      <alignment readingOrder="0" shrinkToFit="0" vertical="bottom" wrapText="1"/>
    </xf>
    <xf borderId="0" fillId="0" fontId="5" numFmtId="0" xfId="0" applyAlignment="1" applyFont="1">
      <alignment readingOrder="0" shrinkToFit="0" vertical="bottom" wrapText="1"/>
    </xf>
    <xf borderId="0" fillId="0" fontId="3" numFmtId="0" xfId="0" applyAlignment="1" applyFont="1">
      <alignment readingOrder="0" shrinkToFit="0" wrapText="1"/>
    </xf>
    <xf borderId="0" fillId="0" fontId="5" numFmtId="0" xfId="0" applyAlignment="1" applyFont="1">
      <alignment readingOrder="0" shrinkToFit="0" vertical="top" wrapText="1"/>
    </xf>
    <xf borderId="0" fillId="6" fontId="1" numFmtId="0" xfId="0" applyAlignment="1" applyFont="1">
      <alignment readingOrder="0"/>
    </xf>
    <xf borderId="0" fillId="6"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5" t="s">
        <v>29</v>
      </c>
      <c r="C9" s="5" t="s">
        <v>30</v>
      </c>
      <c r="D9" s="6" t="s">
        <v>31</v>
      </c>
      <c r="E9" s="7" t="s">
        <v>32</v>
      </c>
    </row>
    <row r="10">
      <c r="A10" s="3" t="s">
        <v>28</v>
      </c>
      <c r="B10" s="4" t="s">
        <v>33</v>
      </c>
      <c r="C10" s="5" t="s">
        <v>34</v>
      </c>
      <c r="D10" s="6" t="s">
        <v>35</v>
      </c>
    </row>
    <row r="11">
      <c r="A11" s="8" t="s">
        <v>36</v>
      </c>
      <c r="B11" s="9" t="s">
        <v>37</v>
      </c>
      <c r="C11" s="5" t="s">
        <v>38</v>
      </c>
      <c r="D11" s="6" t="s">
        <v>39</v>
      </c>
      <c r="E11" s="7" t="s">
        <v>40</v>
      </c>
    </row>
    <row r="12">
      <c r="A12" s="8" t="s">
        <v>36</v>
      </c>
      <c r="B12" s="5" t="s">
        <v>41</v>
      </c>
      <c r="C12" s="5" t="s">
        <v>42</v>
      </c>
      <c r="D12" s="6" t="s">
        <v>43</v>
      </c>
    </row>
    <row r="13">
      <c r="A13" s="8" t="s">
        <v>36</v>
      </c>
      <c r="B13" s="5" t="s">
        <v>44</v>
      </c>
      <c r="C13" s="5" t="s">
        <v>45</v>
      </c>
      <c r="D13" s="6" t="s">
        <v>46</v>
      </c>
    </row>
    <row r="14">
      <c r="A14" s="8" t="s">
        <v>36</v>
      </c>
      <c r="B14" s="5" t="s">
        <v>47</v>
      </c>
      <c r="C14" s="5" t="s">
        <v>48</v>
      </c>
      <c r="D14" s="6" t="s">
        <v>49</v>
      </c>
    </row>
    <row r="15">
      <c r="A15" s="8" t="s">
        <v>36</v>
      </c>
      <c r="B15" s="5" t="s">
        <v>50</v>
      </c>
      <c r="C15" s="5" t="s">
        <v>51</v>
      </c>
      <c r="D15" s="6" t="s">
        <v>52</v>
      </c>
    </row>
    <row r="16">
      <c r="A16" s="8" t="s">
        <v>36</v>
      </c>
      <c r="B16" s="4" t="s">
        <v>53</v>
      </c>
      <c r="C16" s="5" t="s">
        <v>54</v>
      </c>
      <c r="D16" s="6" t="s">
        <v>55</v>
      </c>
    </row>
    <row r="17">
      <c r="A17" s="8" t="s">
        <v>36</v>
      </c>
      <c r="B17" s="4" t="s">
        <v>56</v>
      </c>
      <c r="C17" s="5" t="s">
        <v>57</v>
      </c>
      <c r="D17" s="6" t="s">
        <v>58</v>
      </c>
    </row>
    <row r="18">
      <c r="A18" s="8" t="s">
        <v>59</v>
      </c>
      <c r="B18" s="5" t="s">
        <v>60</v>
      </c>
      <c r="C18" s="5" t="s">
        <v>61</v>
      </c>
      <c r="D18" s="6" t="s">
        <v>62</v>
      </c>
      <c r="E18" s="7" t="s">
        <v>32</v>
      </c>
    </row>
    <row r="19">
      <c r="A19" s="8" t="s">
        <v>59</v>
      </c>
      <c r="B19" s="4" t="s">
        <v>63</v>
      </c>
      <c r="C19" s="5" t="s">
        <v>64</v>
      </c>
      <c r="D19" s="6" t="s">
        <v>65</v>
      </c>
    </row>
    <row r="20">
      <c r="A20" s="10" t="s">
        <v>66</v>
      </c>
      <c r="B20" s="9" t="s">
        <v>67</v>
      </c>
      <c r="C20" s="5" t="s">
        <v>68</v>
      </c>
      <c r="D20" s="6" t="s">
        <v>69</v>
      </c>
      <c r="E20" s="7" t="s">
        <v>70</v>
      </c>
    </row>
    <row r="21">
      <c r="A21" s="10" t="s">
        <v>71</v>
      </c>
      <c r="B21" s="5" t="s">
        <v>72</v>
      </c>
      <c r="C21" s="5" t="s">
        <v>73</v>
      </c>
      <c r="D21" s="6" t="s">
        <v>74</v>
      </c>
      <c r="E21" s="7" t="s">
        <v>75</v>
      </c>
    </row>
    <row r="22">
      <c r="A22" s="10" t="s">
        <v>76</v>
      </c>
      <c r="B22" s="5" t="s">
        <v>77</v>
      </c>
      <c r="C22" s="5" t="s">
        <v>78</v>
      </c>
      <c r="D22" s="6" t="s">
        <v>79</v>
      </c>
      <c r="E22" s="7" t="s">
        <v>80</v>
      </c>
    </row>
    <row r="23">
      <c r="A23" s="11" t="s">
        <v>81</v>
      </c>
      <c r="B23" s="12" t="s">
        <v>82</v>
      </c>
      <c r="C23" s="5" t="s">
        <v>83</v>
      </c>
      <c r="D23" s="6" t="s">
        <v>84</v>
      </c>
      <c r="E23" s="7" t="s">
        <v>85</v>
      </c>
    </row>
    <row r="24">
      <c r="A24" s="11" t="s">
        <v>86</v>
      </c>
      <c r="B24" s="12" t="s">
        <v>87</v>
      </c>
      <c r="C24" s="5" t="s">
        <v>88</v>
      </c>
      <c r="D24" s="6" t="s">
        <v>89</v>
      </c>
      <c r="E24" s="7" t="s">
        <v>90</v>
      </c>
    </row>
    <row r="25">
      <c r="A25" s="11" t="s">
        <v>91</v>
      </c>
      <c r="B25" s="12" t="s">
        <v>92</v>
      </c>
      <c r="C25" s="5" t="s">
        <v>93</v>
      </c>
      <c r="D25" s="6" t="s">
        <v>94</v>
      </c>
      <c r="E25" s="7" t="s">
        <v>95</v>
      </c>
    </row>
    <row r="26">
      <c r="A26" s="11" t="s">
        <v>96</v>
      </c>
      <c r="B26" s="5" t="s">
        <v>97</v>
      </c>
      <c r="C26" s="5" t="s">
        <v>98</v>
      </c>
      <c r="D26" s="6" t="s">
        <v>99</v>
      </c>
      <c r="E26" s="7" t="s">
        <v>100</v>
      </c>
    </row>
    <row r="27">
      <c r="A27" s="11" t="s">
        <v>101</v>
      </c>
      <c r="B27" s="12" t="s">
        <v>102</v>
      </c>
      <c r="C27" s="5" t="s">
        <v>103</v>
      </c>
      <c r="D27" s="6" t="s">
        <v>104</v>
      </c>
      <c r="E27" s="7" t="s">
        <v>105</v>
      </c>
    </row>
    <row r="28">
      <c r="A28" s="11" t="s">
        <v>106</v>
      </c>
      <c r="B28" s="12" t="s">
        <v>107</v>
      </c>
      <c r="C28" s="5" t="s">
        <v>108</v>
      </c>
      <c r="D28" s="6" t="s">
        <v>109</v>
      </c>
      <c r="E28" s="7" t="s">
        <v>110</v>
      </c>
    </row>
    <row r="29">
      <c r="A29" s="13" t="s">
        <v>111</v>
      </c>
      <c r="B29" s="12" t="s">
        <v>112</v>
      </c>
      <c r="C29" s="5" t="s">
        <v>113</v>
      </c>
      <c r="D29" s="14" t="s">
        <v>114</v>
      </c>
      <c r="E29" s="7" t="s">
        <v>115</v>
      </c>
    </row>
    <row r="30">
      <c r="A30" s="15" t="s">
        <v>116</v>
      </c>
      <c r="B30" s="12" t="s">
        <v>117</v>
      </c>
      <c r="C30" s="5" t="s">
        <v>118</v>
      </c>
      <c r="D30" s="14" t="s">
        <v>119</v>
      </c>
      <c r="E30" s="7" t="s">
        <v>120</v>
      </c>
    </row>
    <row r="31">
      <c r="A31" s="15" t="s">
        <v>121</v>
      </c>
      <c r="B31" s="12" t="s">
        <v>122</v>
      </c>
      <c r="C31" s="5" t="s">
        <v>123</v>
      </c>
      <c r="D31" s="14" t="s">
        <v>124</v>
      </c>
      <c r="E31" s="7" t="s">
        <v>125</v>
      </c>
    </row>
    <row r="32">
      <c r="A32" s="15" t="s">
        <v>126</v>
      </c>
      <c r="B32" s="5" t="s">
        <v>127</v>
      </c>
      <c r="C32" s="5" t="s">
        <v>128</v>
      </c>
      <c r="D32" s="6" t="s">
        <v>129</v>
      </c>
      <c r="E32" s="7" t="s">
        <v>130</v>
      </c>
    </row>
    <row r="33">
      <c r="A33" s="15" t="s">
        <v>131</v>
      </c>
      <c r="B33" s="12" t="s">
        <v>132</v>
      </c>
      <c r="C33" s="5" t="s">
        <v>133</v>
      </c>
      <c r="D33" s="6" t="s">
        <v>134</v>
      </c>
      <c r="E33" s="7" t="s">
        <v>135</v>
      </c>
    </row>
    <row r="34">
      <c r="A34" s="15" t="s">
        <v>136</v>
      </c>
      <c r="B34" s="12" t="s">
        <v>137</v>
      </c>
      <c r="C34" s="5" t="s">
        <v>138</v>
      </c>
      <c r="D34" s="6" t="s">
        <v>139</v>
      </c>
      <c r="E34" s="7" t="s">
        <v>140</v>
      </c>
    </row>
    <row r="35">
      <c r="A35" s="15" t="s">
        <v>141</v>
      </c>
      <c r="B35" s="5" t="s">
        <v>142</v>
      </c>
      <c r="C35" s="5" t="s">
        <v>143</v>
      </c>
      <c r="D35" s="6" t="s">
        <v>144</v>
      </c>
      <c r="E35" s="7" t="s">
        <v>145</v>
      </c>
    </row>
    <row r="36">
      <c r="A36" s="15" t="s">
        <v>146</v>
      </c>
      <c r="B36" s="5" t="s">
        <v>147</v>
      </c>
      <c r="C36" s="5" t="s">
        <v>148</v>
      </c>
      <c r="D36" s="6" t="s">
        <v>149</v>
      </c>
      <c r="E36" s="7" t="s">
        <v>150</v>
      </c>
    </row>
    <row r="37">
      <c r="A37" s="15" t="s">
        <v>151</v>
      </c>
      <c r="B37" s="12" t="s">
        <v>152</v>
      </c>
      <c r="C37" s="5" t="s">
        <v>153</v>
      </c>
      <c r="D37" s="6" t="s">
        <v>154</v>
      </c>
      <c r="E37" s="7" t="s">
        <v>155</v>
      </c>
    </row>
    <row r="38">
      <c r="A38" s="15" t="s">
        <v>156</v>
      </c>
      <c r="B38" s="12" t="s">
        <v>157</v>
      </c>
      <c r="C38" s="5" t="s">
        <v>158</v>
      </c>
      <c r="D38" s="6" t="s">
        <v>159</v>
      </c>
      <c r="E38" s="7" t="s">
        <v>160</v>
      </c>
    </row>
    <row r="39" ht="54.0" customHeight="1">
      <c r="A39" s="15" t="s">
        <v>161</v>
      </c>
      <c r="B39" s="5" t="s">
        <v>162</v>
      </c>
      <c r="C39" s="5" t="s">
        <v>163</v>
      </c>
      <c r="D39" s="6" t="s">
        <v>164</v>
      </c>
      <c r="E39" s="7" t="s">
        <v>165</v>
      </c>
    </row>
    <row r="40">
      <c r="B40" s="6"/>
    </row>
    <row r="41">
      <c r="B41" s="16"/>
      <c r="C41" s="16"/>
    </row>
    <row r="42">
      <c r="B42" s="16"/>
      <c r="C42" s="16"/>
    </row>
    <row r="43">
      <c r="B43" s="16"/>
      <c r="C43" s="16"/>
    </row>
    <row r="44">
      <c r="B44" s="16"/>
      <c r="C44" s="16"/>
    </row>
    <row r="45">
      <c r="B45" s="16"/>
      <c r="C45" s="16"/>
    </row>
    <row r="46">
      <c r="B46" s="16"/>
      <c r="C46" s="16"/>
    </row>
    <row r="47">
      <c r="B47" s="16"/>
      <c r="C47" s="16"/>
    </row>
    <row r="48">
      <c r="B48" s="16"/>
      <c r="C48" s="16"/>
    </row>
    <row r="49">
      <c r="B49" s="16"/>
      <c r="C49" s="16"/>
    </row>
    <row r="50">
      <c r="B50" s="16"/>
      <c r="C50" s="16"/>
    </row>
    <row r="51">
      <c r="B51" s="16"/>
      <c r="C51" s="16"/>
    </row>
    <row r="52">
      <c r="B52" s="16"/>
      <c r="C52" s="16"/>
    </row>
    <row r="53">
      <c r="B53" s="16"/>
      <c r="C53" s="16"/>
    </row>
    <row r="54">
      <c r="B54" s="16"/>
      <c r="C54" s="16"/>
    </row>
    <row r="55">
      <c r="B55" s="16"/>
      <c r="C55" s="16"/>
    </row>
    <row r="56">
      <c r="B56" s="16"/>
      <c r="C56" s="16"/>
    </row>
    <row r="57">
      <c r="B57" s="16"/>
      <c r="C57" s="16"/>
    </row>
    <row r="58">
      <c r="B58" s="16"/>
      <c r="C58" s="16"/>
    </row>
    <row r="59">
      <c r="B59" s="16"/>
      <c r="C59" s="16"/>
    </row>
    <row r="60">
      <c r="B60" s="16"/>
      <c r="C60" s="16"/>
    </row>
    <row r="61">
      <c r="B61" s="16"/>
      <c r="C61" s="16"/>
    </row>
    <row r="62">
      <c r="B62" s="16"/>
      <c r="C62" s="16"/>
    </row>
    <row r="63">
      <c r="B63" s="16"/>
      <c r="C63" s="16"/>
    </row>
    <row r="64">
      <c r="B64" s="16"/>
      <c r="C64" s="16"/>
    </row>
    <row r="65">
      <c r="B65" s="16"/>
      <c r="C65" s="16"/>
    </row>
    <row r="66">
      <c r="B66" s="16"/>
      <c r="C66" s="16"/>
    </row>
    <row r="67">
      <c r="B67" s="16"/>
      <c r="C67" s="16"/>
    </row>
    <row r="68">
      <c r="B68" s="16"/>
      <c r="C68" s="16"/>
    </row>
    <row r="69">
      <c r="B69" s="16"/>
      <c r="C69" s="16"/>
    </row>
    <row r="70">
      <c r="B70" s="16"/>
      <c r="C70" s="16"/>
    </row>
    <row r="71">
      <c r="B71" s="16"/>
      <c r="C71" s="16"/>
    </row>
    <row r="72">
      <c r="B72" s="16"/>
      <c r="C72" s="16"/>
    </row>
    <row r="73">
      <c r="B73" s="16"/>
      <c r="C73" s="16"/>
    </row>
    <row r="74">
      <c r="B74" s="16"/>
      <c r="C74" s="16"/>
    </row>
    <row r="75">
      <c r="B75" s="16"/>
      <c r="C75" s="16"/>
    </row>
    <row r="76">
      <c r="B76" s="16"/>
      <c r="C76" s="16"/>
    </row>
    <row r="77">
      <c r="B77" s="16"/>
      <c r="C77" s="16"/>
    </row>
    <row r="78">
      <c r="B78" s="16"/>
      <c r="C78" s="16"/>
    </row>
    <row r="79">
      <c r="B79" s="16"/>
      <c r="C79" s="16"/>
    </row>
    <row r="80">
      <c r="B80" s="16"/>
      <c r="C80" s="16"/>
    </row>
    <row r="81">
      <c r="B81" s="16"/>
      <c r="C81" s="16"/>
    </row>
    <row r="82">
      <c r="B82" s="16"/>
      <c r="C82" s="16"/>
    </row>
    <row r="83">
      <c r="B83" s="16"/>
      <c r="C83" s="16"/>
    </row>
    <row r="84">
      <c r="B84" s="16"/>
      <c r="C84" s="16"/>
    </row>
    <row r="85">
      <c r="B85" s="16"/>
      <c r="C85" s="16"/>
    </row>
    <row r="86">
      <c r="B86" s="16"/>
      <c r="C86" s="16"/>
    </row>
    <row r="87">
      <c r="B87" s="16"/>
      <c r="C87" s="16"/>
    </row>
    <row r="88">
      <c r="B88" s="16"/>
      <c r="C88" s="16"/>
    </row>
    <row r="89">
      <c r="B89" s="16"/>
      <c r="C89" s="16"/>
    </row>
    <row r="90">
      <c r="B90" s="16"/>
      <c r="C90" s="16"/>
    </row>
    <row r="91">
      <c r="B91" s="16"/>
      <c r="C91" s="16"/>
    </row>
    <row r="92">
      <c r="B92" s="16"/>
      <c r="C92" s="16"/>
    </row>
    <row r="93">
      <c r="B93" s="16"/>
      <c r="C93" s="16"/>
    </row>
    <row r="94">
      <c r="B94" s="16"/>
      <c r="C94" s="16"/>
    </row>
    <row r="95">
      <c r="B95" s="16"/>
      <c r="C95" s="16"/>
    </row>
    <row r="96">
      <c r="B96" s="16"/>
      <c r="C96" s="16"/>
    </row>
    <row r="97">
      <c r="B97" s="16"/>
      <c r="C97" s="16"/>
    </row>
    <row r="98">
      <c r="B98" s="16"/>
      <c r="C98" s="16"/>
    </row>
    <row r="99">
      <c r="B99" s="16"/>
      <c r="C99" s="16"/>
    </row>
    <row r="100">
      <c r="B100" s="16"/>
      <c r="C100" s="16"/>
    </row>
    <row r="101">
      <c r="B101" s="16"/>
      <c r="C101" s="16"/>
    </row>
    <row r="102">
      <c r="B102" s="16"/>
      <c r="C102" s="16"/>
    </row>
    <row r="103">
      <c r="B103" s="16"/>
      <c r="C103" s="16"/>
    </row>
    <row r="104">
      <c r="B104" s="16"/>
      <c r="C104" s="16"/>
    </row>
    <row r="105">
      <c r="B105" s="16"/>
      <c r="C105" s="16"/>
    </row>
    <row r="106">
      <c r="B106" s="16"/>
      <c r="C106" s="16"/>
    </row>
    <row r="107">
      <c r="B107" s="16"/>
      <c r="C107" s="16"/>
    </row>
    <row r="108">
      <c r="B108" s="16"/>
      <c r="C108" s="16"/>
    </row>
    <row r="109">
      <c r="B109" s="16"/>
      <c r="C109" s="16"/>
    </row>
    <row r="110">
      <c r="B110" s="16"/>
      <c r="C110" s="16"/>
    </row>
    <row r="111">
      <c r="B111" s="16"/>
      <c r="C111" s="16"/>
    </row>
    <row r="112">
      <c r="B112" s="16"/>
      <c r="C112" s="16"/>
    </row>
    <row r="113">
      <c r="B113" s="16"/>
      <c r="C113" s="16"/>
    </row>
    <row r="114">
      <c r="B114" s="16"/>
      <c r="C114" s="16"/>
    </row>
    <row r="115">
      <c r="B115" s="16"/>
      <c r="C115" s="16"/>
    </row>
    <row r="116">
      <c r="B116" s="16"/>
      <c r="C116" s="16"/>
    </row>
    <row r="117">
      <c r="B117" s="16"/>
      <c r="C117" s="16"/>
    </row>
    <row r="118">
      <c r="B118" s="16"/>
      <c r="C118" s="16"/>
    </row>
    <row r="119">
      <c r="B119" s="16"/>
      <c r="C119" s="16"/>
    </row>
    <row r="120">
      <c r="B120" s="16"/>
      <c r="C120" s="16"/>
    </row>
    <row r="121">
      <c r="B121" s="16"/>
      <c r="C121" s="16"/>
    </row>
    <row r="122">
      <c r="B122" s="16"/>
      <c r="C122" s="16"/>
    </row>
    <row r="123">
      <c r="B123" s="16"/>
      <c r="C123" s="16"/>
    </row>
    <row r="124">
      <c r="B124" s="16"/>
      <c r="C124" s="16"/>
    </row>
    <row r="125">
      <c r="B125" s="16"/>
      <c r="C125" s="16"/>
    </row>
    <row r="126">
      <c r="B126" s="16"/>
      <c r="C126" s="16"/>
    </row>
    <row r="127">
      <c r="B127" s="16"/>
      <c r="C127" s="16"/>
    </row>
    <row r="128">
      <c r="B128" s="16"/>
      <c r="C128" s="16"/>
    </row>
    <row r="129">
      <c r="B129" s="16"/>
      <c r="C129" s="16"/>
    </row>
    <row r="130">
      <c r="B130" s="16"/>
      <c r="C130" s="16"/>
    </row>
    <row r="131">
      <c r="B131" s="16"/>
      <c r="C131" s="16"/>
    </row>
    <row r="132">
      <c r="B132" s="16"/>
      <c r="C132" s="16"/>
    </row>
    <row r="133">
      <c r="B133" s="16"/>
      <c r="C133" s="16"/>
    </row>
    <row r="134">
      <c r="B134" s="16"/>
      <c r="C134" s="16"/>
    </row>
    <row r="135">
      <c r="B135" s="16"/>
      <c r="C135" s="16"/>
    </row>
    <row r="136">
      <c r="B136" s="16"/>
      <c r="C136" s="16"/>
    </row>
    <row r="137">
      <c r="B137" s="16"/>
      <c r="C137" s="16"/>
    </row>
    <row r="138">
      <c r="B138" s="16"/>
      <c r="C138" s="16"/>
    </row>
    <row r="139">
      <c r="B139" s="16"/>
      <c r="C139" s="16"/>
    </row>
    <row r="140">
      <c r="B140" s="16"/>
      <c r="C140" s="16"/>
    </row>
    <row r="141">
      <c r="B141" s="16"/>
      <c r="C141" s="16"/>
    </row>
    <row r="142">
      <c r="B142" s="16"/>
      <c r="C142" s="16"/>
    </row>
    <row r="143">
      <c r="B143" s="16"/>
      <c r="C143" s="16"/>
    </row>
    <row r="144">
      <c r="B144" s="16"/>
      <c r="C144" s="16"/>
    </row>
    <row r="145">
      <c r="B145" s="16"/>
      <c r="C145" s="16"/>
    </row>
    <row r="146">
      <c r="B146" s="16"/>
      <c r="C146" s="16"/>
    </row>
    <row r="147">
      <c r="B147" s="16"/>
      <c r="C147" s="16"/>
    </row>
    <row r="148">
      <c r="B148" s="16"/>
      <c r="C148" s="16"/>
    </row>
    <row r="149">
      <c r="B149" s="16"/>
      <c r="C149" s="16"/>
    </row>
    <row r="150">
      <c r="B150" s="16"/>
      <c r="C150" s="16"/>
    </row>
    <row r="151">
      <c r="B151" s="16"/>
      <c r="C151" s="16"/>
    </row>
    <row r="152">
      <c r="B152" s="16"/>
      <c r="C152" s="16"/>
    </row>
    <row r="153">
      <c r="B153" s="16"/>
      <c r="C153" s="16"/>
    </row>
    <row r="154">
      <c r="B154" s="16"/>
      <c r="C154" s="16"/>
    </row>
    <row r="155">
      <c r="B155" s="16"/>
      <c r="C155" s="16"/>
    </row>
    <row r="156">
      <c r="B156" s="16"/>
      <c r="C156" s="16"/>
    </row>
    <row r="157">
      <c r="B157" s="16"/>
      <c r="C157" s="16"/>
    </row>
    <row r="158">
      <c r="B158" s="16"/>
      <c r="C158" s="16"/>
    </row>
    <row r="159">
      <c r="B159" s="16"/>
      <c r="C159" s="16"/>
    </row>
    <row r="160">
      <c r="B160" s="16"/>
      <c r="C160" s="16"/>
    </row>
    <row r="161">
      <c r="B161" s="16"/>
      <c r="C161" s="16"/>
    </row>
    <row r="162">
      <c r="B162" s="16"/>
      <c r="C162" s="16"/>
    </row>
    <row r="163">
      <c r="B163" s="16"/>
      <c r="C163" s="16"/>
    </row>
    <row r="164">
      <c r="B164" s="16"/>
      <c r="C164" s="16"/>
    </row>
    <row r="165">
      <c r="B165" s="16"/>
      <c r="C165" s="16"/>
    </row>
    <row r="166">
      <c r="B166" s="16"/>
      <c r="C166" s="16"/>
    </row>
    <row r="167">
      <c r="B167" s="16"/>
      <c r="C167" s="16"/>
    </row>
    <row r="168">
      <c r="B168" s="16"/>
      <c r="C168" s="16"/>
    </row>
    <row r="169">
      <c r="B169" s="16"/>
      <c r="C169" s="16"/>
    </row>
    <row r="170">
      <c r="B170" s="16"/>
      <c r="C170" s="16"/>
    </row>
    <row r="171">
      <c r="B171" s="16"/>
      <c r="C171" s="16"/>
    </row>
    <row r="172">
      <c r="B172" s="16"/>
      <c r="C172" s="16"/>
    </row>
    <row r="173">
      <c r="B173" s="16"/>
      <c r="C173" s="16"/>
    </row>
    <row r="174">
      <c r="B174" s="16"/>
      <c r="C174" s="16"/>
    </row>
    <row r="175">
      <c r="B175" s="16"/>
      <c r="C175" s="16"/>
    </row>
    <row r="176">
      <c r="B176" s="16"/>
      <c r="C176" s="16"/>
    </row>
    <row r="177">
      <c r="B177" s="16"/>
      <c r="C177" s="16"/>
    </row>
    <row r="178">
      <c r="B178" s="16"/>
      <c r="C178" s="16"/>
    </row>
    <row r="179">
      <c r="B179" s="16"/>
      <c r="C179" s="16"/>
    </row>
    <row r="180">
      <c r="B180" s="16"/>
      <c r="C180" s="16"/>
    </row>
    <row r="181">
      <c r="B181" s="16"/>
      <c r="C181" s="16"/>
    </row>
    <row r="182">
      <c r="B182" s="16"/>
      <c r="C182" s="16"/>
    </row>
    <row r="183">
      <c r="B183" s="16"/>
      <c r="C183" s="16"/>
    </row>
    <row r="184">
      <c r="B184" s="16"/>
      <c r="C184" s="16"/>
    </row>
    <row r="185">
      <c r="B185" s="16"/>
      <c r="C185" s="16"/>
    </row>
    <row r="186">
      <c r="B186" s="16"/>
      <c r="C186" s="16"/>
    </row>
    <row r="187">
      <c r="B187" s="16"/>
      <c r="C187" s="16"/>
    </row>
    <row r="188">
      <c r="B188" s="16"/>
      <c r="C188" s="16"/>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7" t="s">
        <v>2</v>
      </c>
      <c r="D1" s="1" t="s">
        <v>3</v>
      </c>
      <c r="E1" s="1" t="s">
        <v>4</v>
      </c>
    </row>
    <row r="2">
      <c r="A2" s="3" t="s">
        <v>5</v>
      </c>
      <c r="B2" s="5" t="s">
        <v>166</v>
      </c>
      <c r="C2" s="5" t="s">
        <v>167</v>
      </c>
      <c r="D2" s="6" t="s">
        <v>168</v>
      </c>
      <c r="E2" s="7" t="s">
        <v>9</v>
      </c>
    </row>
    <row r="3">
      <c r="A3" s="3" t="s">
        <v>5</v>
      </c>
      <c r="B3" s="5"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5" t="s">
        <v>181</v>
      </c>
      <c r="C7" s="5" t="s">
        <v>182</v>
      </c>
      <c r="D7" s="6" t="s">
        <v>183</v>
      </c>
    </row>
    <row r="8">
      <c r="A8" s="3" t="s">
        <v>5</v>
      </c>
      <c r="B8" s="5" t="s">
        <v>184</v>
      </c>
      <c r="C8" s="5" t="s">
        <v>185</v>
      </c>
      <c r="D8" s="6" t="s">
        <v>186</v>
      </c>
    </row>
    <row r="9">
      <c r="A9" s="3" t="s">
        <v>28</v>
      </c>
      <c r="B9" s="5" t="s">
        <v>187</v>
      </c>
      <c r="C9" s="5" t="s">
        <v>188</v>
      </c>
      <c r="D9" s="6" t="s">
        <v>189</v>
      </c>
      <c r="E9" s="7" t="s">
        <v>32</v>
      </c>
    </row>
    <row r="10">
      <c r="A10" s="3" t="s">
        <v>28</v>
      </c>
      <c r="B10" s="4" t="s">
        <v>190</v>
      </c>
      <c r="C10" s="5" t="s">
        <v>191</v>
      </c>
      <c r="D10" s="6" t="s">
        <v>192</v>
      </c>
    </row>
    <row r="11">
      <c r="A11" s="8" t="s">
        <v>36</v>
      </c>
      <c r="B11" s="5" t="s">
        <v>193</v>
      </c>
      <c r="C11" s="5" t="s">
        <v>194</v>
      </c>
      <c r="D11" s="6" t="s">
        <v>195</v>
      </c>
      <c r="E11" s="7" t="s">
        <v>40</v>
      </c>
    </row>
    <row r="12">
      <c r="A12" s="8" t="s">
        <v>36</v>
      </c>
      <c r="B12" s="5" t="s">
        <v>196</v>
      </c>
      <c r="C12" s="5" t="s">
        <v>197</v>
      </c>
      <c r="D12" s="6" t="s">
        <v>198</v>
      </c>
    </row>
    <row r="13">
      <c r="A13" s="8" t="s">
        <v>36</v>
      </c>
      <c r="B13" s="5" t="s">
        <v>199</v>
      </c>
      <c r="C13" s="5" t="s">
        <v>200</v>
      </c>
      <c r="D13" s="6" t="s">
        <v>201</v>
      </c>
    </row>
    <row r="14">
      <c r="A14" s="8" t="s">
        <v>36</v>
      </c>
      <c r="B14" s="5" t="s">
        <v>202</v>
      </c>
      <c r="C14" s="5" t="s">
        <v>203</v>
      </c>
      <c r="D14" s="6" t="s">
        <v>204</v>
      </c>
    </row>
    <row r="15">
      <c r="A15" s="8" t="s">
        <v>36</v>
      </c>
      <c r="B15" s="5" t="s">
        <v>205</v>
      </c>
      <c r="C15" s="5" t="s">
        <v>206</v>
      </c>
      <c r="D15" s="6" t="s">
        <v>207</v>
      </c>
    </row>
    <row r="16">
      <c r="A16" s="8" t="s">
        <v>36</v>
      </c>
      <c r="B16" s="5" t="s">
        <v>208</v>
      </c>
      <c r="C16" s="5" t="s">
        <v>209</v>
      </c>
      <c r="D16" s="6" t="s">
        <v>210</v>
      </c>
      <c r="F16" s="5"/>
    </row>
    <row r="17">
      <c r="A17" s="8" t="s">
        <v>36</v>
      </c>
      <c r="B17" s="5" t="s">
        <v>211</v>
      </c>
      <c r="C17" s="5" t="s">
        <v>212</v>
      </c>
      <c r="D17" s="6" t="s">
        <v>213</v>
      </c>
    </row>
    <row r="18">
      <c r="A18" s="8" t="s">
        <v>59</v>
      </c>
      <c r="B18" s="5" t="s">
        <v>214</v>
      </c>
      <c r="C18" s="5" t="s">
        <v>215</v>
      </c>
      <c r="D18" s="6" t="s">
        <v>216</v>
      </c>
      <c r="E18" s="7" t="s">
        <v>32</v>
      </c>
    </row>
    <row r="19">
      <c r="A19" s="8" t="s">
        <v>59</v>
      </c>
      <c r="B19" s="4" t="s">
        <v>217</v>
      </c>
      <c r="C19" s="5" t="s">
        <v>218</v>
      </c>
      <c r="D19" s="6" t="s">
        <v>219</v>
      </c>
    </row>
    <row r="20">
      <c r="A20" s="10" t="s">
        <v>66</v>
      </c>
      <c r="B20" s="5" t="s">
        <v>220</v>
      </c>
      <c r="C20" s="5" t="s">
        <v>221</v>
      </c>
      <c r="D20" s="6" t="s">
        <v>222</v>
      </c>
      <c r="E20" s="7" t="s">
        <v>70</v>
      </c>
    </row>
    <row r="21">
      <c r="A21" s="10" t="s">
        <v>71</v>
      </c>
      <c r="B21" s="5" t="s">
        <v>223</v>
      </c>
      <c r="C21" s="5" t="s">
        <v>224</v>
      </c>
      <c r="D21" s="6" t="s">
        <v>225</v>
      </c>
      <c r="E21" s="7" t="s">
        <v>75</v>
      </c>
    </row>
    <row r="22">
      <c r="A22" s="10" t="s">
        <v>76</v>
      </c>
      <c r="B22" s="6" t="s">
        <v>226</v>
      </c>
      <c r="C22" s="5" t="s">
        <v>227</v>
      </c>
      <c r="D22" s="6" t="s">
        <v>228</v>
      </c>
      <c r="E22" s="7" t="s">
        <v>80</v>
      </c>
    </row>
    <row r="23">
      <c r="A23" s="11" t="s">
        <v>81</v>
      </c>
      <c r="B23" s="5" t="s">
        <v>229</v>
      </c>
      <c r="C23" s="5" t="s">
        <v>230</v>
      </c>
      <c r="D23" s="6" t="s">
        <v>231</v>
      </c>
      <c r="E23" s="7" t="s">
        <v>85</v>
      </c>
    </row>
    <row r="24">
      <c r="A24" s="11" t="s">
        <v>86</v>
      </c>
      <c r="B24" s="6" t="s">
        <v>232</v>
      </c>
      <c r="C24" s="5" t="s">
        <v>233</v>
      </c>
      <c r="D24" s="6" t="s">
        <v>234</v>
      </c>
      <c r="E24" s="7" t="s">
        <v>90</v>
      </c>
    </row>
    <row r="25">
      <c r="A25" s="11" t="s">
        <v>91</v>
      </c>
      <c r="B25" s="5" t="s">
        <v>235</v>
      </c>
      <c r="C25" s="5" t="s">
        <v>236</v>
      </c>
      <c r="D25" s="6" t="s">
        <v>237</v>
      </c>
      <c r="E25" s="7" t="s">
        <v>95</v>
      </c>
      <c r="F25" s="18"/>
    </row>
    <row r="26">
      <c r="A26" s="11" t="s">
        <v>96</v>
      </c>
      <c r="B26" s="5" t="s">
        <v>238</v>
      </c>
      <c r="C26" s="5" t="s">
        <v>239</v>
      </c>
      <c r="D26" s="6" t="s">
        <v>240</v>
      </c>
      <c r="E26" s="7" t="s">
        <v>100</v>
      </c>
      <c r="F26" s="18"/>
    </row>
    <row r="27">
      <c r="A27" s="11" t="s">
        <v>101</v>
      </c>
      <c r="B27" s="5" t="s">
        <v>241</v>
      </c>
      <c r="C27" s="5" t="s">
        <v>242</v>
      </c>
      <c r="D27" s="6" t="s">
        <v>243</v>
      </c>
      <c r="E27" s="7" t="s">
        <v>105</v>
      </c>
      <c r="F27" s="18"/>
    </row>
    <row r="28">
      <c r="A28" s="11" t="s">
        <v>106</v>
      </c>
      <c r="B28" s="5" t="s">
        <v>244</v>
      </c>
      <c r="C28" s="5" t="s">
        <v>245</v>
      </c>
      <c r="D28" s="6" t="s">
        <v>246</v>
      </c>
      <c r="E28" s="7" t="s">
        <v>110</v>
      </c>
      <c r="F28" s="18"/>
    </row>
    <row r="29">
      <c r="A29" s="19" t="s">
        <v>247</v>
      </c>
      <c r="B29" s="20" t="s">
        <v>248</v>
      </c>
      <c r="C29" s="20" t="s">
        <v>249</v>
      </c>
      <c r="D29" s="21" t="s">
        <v>250</v>
      </c>
      <c r="E29" s="7" t="s">
        <v>251</v>
      </c>
      <c r="F29" s="18"/>
    </row>
    <row r="30">
      <c r="A30" s="19" t="s">
        <v>252</v>
      </c>
      <c r="B30" s="20" t="s">
        <v>253</v>
      </c>
      <c r="C30" s="20" t="s">
        <v>254</v>
      </c>
      <c r="D30" s="21" t="s">
        <v>255</v>
      </c>
      <c r="E30" s="7" t="s">
        <v>256</v>
      </c>
      <c r="F30" s="18"/>
    </row>
    <row r="31">
      <c r="A31" s="22" t="s">
        <v>257</v>
      </c>
      <c r="B31" s="20" t="s">
        <v>258</v>
      </c>
      <c r="C31" s="23" t="s">
        <v>259</v>
      </c>
      <c r="D31" s="21" t="s">
        <v>260</v>
      </c>
      <c r="E31" s="7" t="s">
        <v>261</v>
      </c>
      <c r="F31" s="18"/>
    </row>
    <row r="32">
      <c r="A32" s="22" t="s">
        <v>262</v>
      </c>
      <c r="B32" s="20" t="s">
        <v>263</v>
      </c>
      <c r="C32" s="23" t="s">
        <v>264</v>
      </c>
      <c r="D32" s="21" t="s">
        <v>265</v>
      </c>
      <c r="E32" s="7" t="s">
        <v>266</v>
      </c>
      <c r="F32" s="18"/>
    </row>
    <row r="33">
      <c r="A33" s="22" t="s">
        <v>267</v>
      </c>
      <c r="B33" s="20" t="s">
        <v>268</v>
      </c>
      <c r="C33" s="23" t="s">
        <v>269</v>
      </c>
      <c r="D33" s="21" t="s">
        <v>270</v>
      </c>
      <c r="E33" s="7" t="s">
        <v>271</v>
      </c>
      <c r="F33" s="18"/>
    </row>
    <row r="34">
      <c r="A34" s="22" t="s">
        <v>272</v>
      </c>
      <c r="B34" s="20" t="s">
        <v>273</v>
      </c>
      <c r="C34" s="23" t="s">
        <v>274</v>
      </c>
      <c r="D34" s="21" t="s">
        <v>275</v>
      </c>
      <c r="E34" s="7" t="s">
        <v>276</v>
      </c>
      <c r="F34" s="18"/>
    </row>
    <row r="35">
      <c r="C35" s="24"/>
      <c r="F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row r="993">
      <c r="C993" s="24"/>
    </row>
    <row r="994">
      <c r="C994" s="24"/>
    </row>
    <row r="995">
      <c r="C995"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277</v>
      </c>
      <c r="C2" s="5" t="s">
        <v>278</v>
      </c>
      <c r="D2" s="6" t="s">
        <v>279</v>
      </c>
      <c r="E2" s="7" t="s">
        <v>9</v>
      </c>
    </row>
    <row r="3">
      <c r="A3" s="3" t="s">
        <v>5</v>
      </c>
      <c r="B3" s="5" t="s">
        <v>280</v>
      </c>
      <c r="C3" s="5" t="s">
        <v>281</v>
      </c>
      <c r="D3" s="6" t="s">
        <v>282</v>
      </c>
    </row>
    <row r="4">
      <c r="A4" s="3" t="s">
        <v>5</v>
      </c>
      <c r="B4" s="5" t="s">
        <v>283</v>
      </c>
      <c r="C4" s="5" t="s">
        <v>284</v>
      </c>
      <c r="D4" s="6" t="s">
        <v>285</v>
      </c>
    </row>
    <row r="5">
      <c r="A5" s="3" t="s">
        <v>5</v>
      </c>
      <c r="B5" s="5" t="s">
        <v>286</v>
      </c>
      <c r="C5" s="5" t="s">
        <v>287</v>
      </c>
      <c r="D5" s="6" t="s">
        <v>288</v>
      </c>
    </row>
    <row r="6">
      <c r="A6" s="3" t="s">
        <v>5</v>
      </c>
      <c r="B6" s="5" t="s">
        <v>289</v>
      </c>
      <c r="C6" s="5" t="s">
        <v>290</v>
      </c>
      <c r="D6" s="6" t="s">
        <v>291</v>
      </c>
    </row>
    <row r="7">
      <c r="A7" s="3" t="s">
        <v>5</v>
      </c>
      <c r="B7" s="5" t="s">
        <v>292</v>
      </c>
      <c r="C7" s="5" t="s">
        <v>293</v>
      </c>
      <c r="D7" s="6" t="s">
        <v>294</v>
      </c>
    </row>
    <row r="8">
      <c r="A8" s="3" t="s">
        <v>5</v>
      </c>
      <c r="B8" s="5" t="s">
        <v>295</v>
      </c>
      <c r="C8" s="5" t="s">
        <v>296</v>
      </c>
      <c r="D8" s="6" t="s">
        <v>297</v>
      </c>
    </row>
    <row r="9">
      <c r="A9" s="3" t="s">
        <v>28</v>
      </c>
      <c r="B9" s="5" t="s">
        <v>298</v>
      </c>
      <c r="C9" s="5" t="s">
        <v>299</v>
      </c>
      <c r="D9" s="6" t="s">
        <v>300</v>
      </c>
      <c r="E9" s="7" t="s">
        <v>32</v>
      </c>
    </row>
    <row r="10">
      <c r="A10" s="3" t="s">
        <v>28</v>
      </c>
      <c r="B10" s="4" t="s">
        <v>301</v>
      </c>
      <c r="C10" s="5" t="s">
        <v>302</v>
      </c>
      <c r="D10" s="6" t="s">
        <v>303</v>
      </c>
    </row>
    <row r="11">
      <c r="A11" s="8" t="s">
        <v>36</v>
      </c>
      <c r="B11" s="5" t="s">
        <v>304</v>
      </c>
      <c r="C11" s="5" t="s">
        <v>305</v>
      </c>
      <c r="D11" s="6" t="s">
        <v>306</v>
      </c>
      <c r="E11" s="7" t="s">
        <v>40</v>
      </c>
    </row>
    <row r="12">
      <c r="A12" s="8" t="s">
        <v>36</v>
      </c>
      <c r="B12" s="5" t="s">
        <v>307</v>
      </c>
      <c r="C12" s="5" t="s">
        <v>308</v>
      </c>
      <c r="D12" s="6" t="s">
        <v>309</v>
      </c>
    </row>
    <row r="13">
      <c r="A13" s="8" t="s">
        <v>36</v>
      </c>
      <c r="B13" s="5" t="s">
        <v>310</v>
      </c>
      <c r="C13" s="5" t="s">
        <v>311</v>
      </c>
      <c r="D13" s="6" t="s">
        <v>312</v>
      </c>
    </row>
    <row r="14">
      <c r="A14" s="8" t="s">
        <v>36</v>
      </c>
      <c r="B14" s="5" t="s">
        <v>313</v>
      </c>
      <c r="C14" s="5" t="s">
        <v>314</v>
      </c>
      <c r="D14" s="6" t="s">
        <v>315</v>
      </c>
    </row>
    <row r="15">
      <c r="A15" s="8" t="s">
        <v>36</v>
      </c>
      <c r="B15" s="5" t="s">
        <v>316</v>
      </c>
      <c r="C15" s="5" t="s">
        <v>317</v>
      </c>
      <c r="D15" s="6" t="s">
        <v>318</v>
      </c>
    </row>
    <row r="16">
      <c r="A16" s="8" t="s">
        <v>36</v>
      </c>
      <c r="B16" s="5" t="s">
        <v>319</v>
      </c>
      <c r="C16" s="5" t="s">
        <v>320</v>
      </c>
      <c r="D16" s="6" t="s">
        <v>321</v>
      </c>
      <c r="F16" s="5"/>
    </row>
    <row r="17">
      <c r="A17" s="8" t="s">
        <v>36</v>
      </c>
      <c r="B17" s="5" t="s">
        <v>322</v>
      </c>
      <c r="C17" s="5" t="s">
        <v>323</v>
      </c>
      <c r="D17" s="6" t="s">
        <v>324</v>
      </c>
    </row>
    <row r="18">
      <c r="A18" s="8" t="s">
        <v>59</v>
      </c>
      <c r="B18" s="5" t="s">
        <v>325</v>
      </c>
      <c r="C18" s="5" t="s">
        <v>326</v>
      </c>
      <c r="D18" s="6" t="s">
        <v>327</v>
      </c>
      <c r="E18" s="7" t="s">
        <v>32</v>
      </c>
    </row>
    <row r="19">
      <c r="A19" s="8" t="s">
        <v>59</v>
      </c>
      <c r="B19" s="4" t="s">
        <v>328</v>
      </c>
      <c r="C19" s="5" t="s">
        <v>329</v>
      </c>
      <c r="D19" s="6" t="s">
        <v>330</v>
      </c>
    </row>
    <row r="20">
      <c r="A20" s="10" t="s">
        <v>66</v>
      </c>
      <c r="B20" s="5" t="s">
        <v>331</v>
      </c>
      <c r="C20" s="5" t="s">
        <v>332</v>
      </c>
      <c r="D20" s="6" t="s">
        <v>333</v>
      </c>
      <c r="E20" s="7" t="s">
        <v>70</v>
      </c>
    </row>
    <row r="21">
      <c r="A21" s="10" t="s">
        <v>71</v>
      </c>
      <c r="B21" s="5" t="s">
        <v>334</v>
      </c>
      <c r="C21" s="5" t="s">
        <v>335</v>
      </c>
      <c r="D21" s="6" t="s">
        <v>336</v>
      </c>
      <c r="E21" s="7" t="s">
        <v>75</v>
      </c>
    </row>
    <row r="22">
      <c r="A22" s="10" t="s">
        <v>76</v>
      </c>
      <c r="B22" s="5" t="s">
        <v>337</v>
      </c>
      <c r="C22" s="5" t="s">
        <v>338</v>
      </c>
      <c r="D22" s="6" t="s">
        <v>339</v>
      </c>
      <c r="E22" s="7" t="s">
        <v>80</v>
      </c>
    </row>
    <row r="23">
      <c r="A23" s="11" t="s">
        <v>81</v>
      </c>
      <c r="B23" s="5" t="s">
        <v>340</v>
      </c>
      <c r="C23" s="5" t="s">
        <v>341</v>
      </c>
      <c r="D23" s="6" t="s">
        <v>342</v>
      </c>
      <c r="E23" s="7" t="s">
        <v>85</v>
      </c>
    </row>
    <row r="24">
      <c r="A24" s="11" t="s">
        <v>86</v>
      </c>
      <c r="B24" s="5" t="s">
        <v>343</v>
      </c>
      <c r="C24" s="5" t="s">
        <v>344</v>
      </c>
      <c r="D24" s="6" t="s">
        <v>345</v>
      </c>
      <c r="E24" s="7" t="s">
        <v>90</v>
      </c>
    </row>
    <row r="25">
      <c r="A25" s="11" t="s">
        <v>91</v>
      </c>
      <c r="B25" s="5" t="s">
        <v>346</v>
      </c>
      <c r="C25" s="5" t="s">
        <v>347</v>
      </c>
      <c r="D25" s="6" t="s">
        <v>348</v>
      </c>
      <c r="E25" s="7" t="s">
        <v>95</v>
      </c>
      <c r="F25" s="18"/>
    </row>
    <row r="26">
      <c r="A26" s="11" t="s">
        <v>96</v>
      </c>
      <c r="B26" s="5" t="s">
        <v>349</v>
      </c>
      <c r="C26" s="5" t="s">
        <v>350</v>
      </c>
      <c r="D26" s="6" t="s">
        <v>351</v>
      </c>
      <c r="E26" s="7" t="s">
        <v>100</v>
      </c>
      <c r="F26" s="18"/>
    </row>
    <row r="27">
      <c r="A27" s="11" t="s">
        <v>101</v>
      </c>
      <c r="B27" s="5" t="s">
        <v>352</v>
      </c>
      <c r="C27" s="5" t="s">
        <v>353</v>
      </c>
      <c r="D27" s="6" t="s">
        <v>354</v>
      </c>
      <c r="E27" s="7" t="s">
        <v>105</v>
      </c>
      <c r="F27" s="18"/>
    </row>
    <row r="28">
      <c r="A28" s="11" t="s">
        <v>106</v>
      </c>
      <c r="B28" s="5" t="s">
        <v>355</v>
      </c>
      <c r="C28" s="5" t="s">
        <v>356</v>
      </c>
      <c r="D28" s="6" t="s">
        <v>357</v>
      </c>
      <c r="E28" s="7" t="s">
        <v>110</v>
      </c>
      <c r="F28" s="18"/>
    </row>
    <row r="29">
      <c r="A29" s="19" t="s">
        <v>247</v>
      </c>
      <c r="B29" s="20" t="s">
        <v>248</v>
      </c>
      <c r="C29" s="20" t="s">
        <v>249</v>
      </c>
      <c r="D29" s="7" t="s">
        <v>358</v>
      </c>
      <c r="E29" s="7" t="s">
        <v>251</v>
      </c>
      <c r="F29" s="18"/>
    </row>
    <row r="30">
      <c r="A30" s="19" t="s">
        <v>252</v>
      </c>
      <c r="B30" s="20" t="s">
        <v>253</v>
      </c>
      <c r="C30" s="20" t="s">
        <v>254</v>
      </c>
      <c r="D30" s="7" t="s">
        <v>359</v>
      </c>
      <c r="E30" s="7" t="s">
        <v>256</v>
      </c>
      <c r="F30" s="18"/>
    </row>
    <row r="31">
      <c r="A31" s="22" t="s">
        <v>257</v>
      </c>
      <c r="B31" s="20" t="s">
        <v>258</v>
      </c>
      <c r="C31" s="23" t="s">
        <v>259</v>
      </c>
      <c r="D31" s="21" t="s">
        <v>360</v>
      </c>
      <c r="E31" s="7" t="s">
        <v>261</v>
      </c>
      <c r="F31" s="18"/>
    </row>
    <row r="32">
      <c r="A32" s="22" t="s">
        <v>262</v>
      </c>
      <c r="B32" s="20" t="s">
        <v>263</v>
      </c>
      <c r="C32" s="23" t="s">
        <v>264</v>
      </c>
      <c r="D32" s="21" t="s">
        <v>361</v>
      </c>
      <c r="E32" s="7" t="s">
        <v>266</v>
      </c>
      <c r="F32" s="18"/>
    </row>
    <row r="33">
      <c r="A33" s="22" t="s">
        <v>267</v>
      </c>
      <c r="B33" s="20" t="s">
        <v>268</v>
      </c>
      <c r="C33" s="23" t="s">
        <v>269</v>
      </c>
      <c r="D33" s="21" t="s">
        <v>362</v>
      </c>
      <c r="E33" s="7" t="s">
        <v>271</v>
      </c>
      <c r="F33" s="18"/>
    </row>
    <row r="34">
      <c r="A34" s="22" t="s">
        <v>272</v>
      </c>
      <c r="B34" s="20" t="s">
        <v>273</v>
      </c>
      <c r="C34" s="23" t="s">
        <v>274</v>
      </c>
      <c r="D34" s="21" t="s">
        <v>363</v>
      </c>
      <c r="E34" s="7" t="s">
        <v>276</v>
      </c>
      <c r="F34" s="18"/>
    </row>
    <row r="35">
      <c r="F35"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5" t="s">
        <v>2</v>
      </c>
      <c r="D1" s="1" t="s">
        <v>3</v>
      </c>
      <c r="E1" s="1" t="s">
        <v>4</v>
      </c>
    </row>
    <row r="2">
      <c r="A2" s="3" t="s">
        <v>364</v>
      </c>
      <c r="B2" s="5" t="s">
        <v>365</v>
      </c>
      <c r="C2" s="25" t="s">
        <v>366</v>
      </c>
      <c r="E2" s="7" t="s">
        <v>367</v>
      </c>
    </row>
    <row r="3">
      <c r="A3" s="3" t="s">
        <v>364</v>
      </c>
      <c r="B3" s="5" t="s">
        <v>368</v>
      </c>
      <c r="C3" s="25" t="s">
        <v>369</v>
      </c>
    </row>
    <row r="4">
      <c r="A4" s="3" t="s">
        <v>364</v>
      </c>
      <c r="B4" s="5" t="s">
        <v>370</v>
      </c>
      <c r="C4" s="26" t="s">
        <v>371</v>
      </c>
    </row>
    <row r="5">
      <c r="A5" s="3" t="s">
        <v>372</v>
      </c>
      <c r="B5" s="5" t="s">
        <v>373</v>
      </c>
      <c r="C5" s="5" t="s">
        <v>374</v>
      </c>
      <c r="D5" s="7"/>
      <c r="E5" s="7" t="s">
        <v>375</v>
      </c>
    </row>
    <row r="6">
      <c r="A6" s="3" t="s">
        <v>372</v>
      </c>
      <c r="B6" s="5" t="s">
        <v>376</v>
      </c>
      <c r="C6" s="5" t="s">
        <v>377</v>
      </c>
    </row>
    <row r="7">
      <c r="A7" s="3" t="s">
        <v>372</v>
      </c>
      <c r="B7" s="5" t="s">
        <v>378</v>
      </c>
      <c r="C7" s="5" t="s">
        <v>379</v>
      </c>
      <c r="D7" s="7"/>
      <c r="E7" s="7"/>
    </row>
    <row r="8">
      <c r="A8" s="15" t="s">
        <v>380</v>
      </c>
      <c r="B8" s="5" t="s">
        <v>381</v>
      </c>
      <c r="C8" s="5" t="s">
        <v>382</v>
      </c>
      <c r="D8" s="7"/>
      <c r="E8" s="7" t="s">
        <v>383</v>
      </c>
    </row>
    <row r="9">
      <c r="A9" s="15" t="s">
        <v>380</v>
      </c>
      <c r="B9" s="5" t="s">
        <v>384</v>
      </c>
      <c r="C9" s="5" t="s">
        <v>385</v>
      </c>
      <c r="D9" s="7"/>
      <c r="E9" s="7"/>
    </row>
    <row r="10">
      <c r="A10" s="15" t="s">
        <v>380</v>
      </c>
      <c r="B10" s="5" t="s">
        <v>386</v>
      </c>
      <c r="C10" s="5" t="s">
        <v>387</v>
      </c>
      <c r="D10" s="7"/>
      <c r="E10" s="7"/>
    </row>
    <row r="11">
      <c r="A11" s="11" t="s">
        <v>388</v>
      </c>
      <c r="B11" s="5" t="s">
        <v>389</v>
      </c>
      <c r="C11" s="5" t="s">
        <v>390</v>
      </c>
      <c r="D11" s="7"/>
      <c r="E11" s="7" t="s">
        <v>391</v>
      </c>
    </row>
    <row r="12">
      <c r="A12" s="11" t="s">
        <v>388</v>
      </c>
      <c r="B12" s="5" t="s">
        <v>392</v>
      </c>
      <c r="C12" s="5" t="s">
        <v>393</v>
      </c>
      <c r="D12" s="7"/>
      <c r="E12" s="7"/>
    </row>
    <row r="13">
      <c r="A13" s="11" t="s">
        <v>388</v>
      </c>
      <c r="B13" s="5" t="s">
        <v>394</v>
      </c>
      <c r="C13" s="5" t="s">
        <v>395</v>
      </c>
      <c r="D13" s="7"/>
      <c r="E13" s="7"/>
    </row>
    <row r="14">
      <c r="A14" s="8" t="s">
        <v>396</v>
      </c>
      <c r="B14" s="5" t="s">
        <v>397</v>
      </c>
      <c r="C14" s="6" t="s">
        <v>398</v>
      </c>
      <c r="D14" s="7"/>
      <c r="E14" s="7" t="s">
        <v>399</v>
      </c>
    </row>
    <row r="15">
      <c r="A15" s="8" t="s">
        <v>396</v>
      </c>
      <c r="B15" s="5" t="s">
        <v>400</v>
      </c>
      <c r="C15" s="5" t="s">
        <v>401</v>
      </c>
    </row>
    <row r="16">
      <c r="A16" s="8" t="s">
        <v>396</v>
      </c>
      <c r="B16" s="5" t="s">
        <v>402</v>
      </c>
      <c r="C16" s="5" t="s">
        <v>403</v>
      </c>
    </row>
    <row r="17">
      <c r="C17" s="16"/>
    </row>
  </sheetData>
  <conditionalFormatting sqref="C2:C4">
    <cfRule type="notContainsBlanks" dxfId="0" priority="1">
      <formula>LEN(TRIM(C2))&gt;0</formula>
    </cfRule>
  </conditionalFormatting>
  <conditionalFormatting sqref="B2:B963">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404</v>
      </c>
      <c r="E2" s="7" t="s">
        <v>9</v>
      </c>
    </row>
    <row r="3">
      <c r="A3" s="3" t="s">
        <v>5</v>
      </c>
      <c r="B3" s="5"/>
      <c r="C3" s="5" t="s">
        <v>405</v>
      </c>
    </row>
    <row r="4">
      <c r="A4" s="3" t="s">
        <v>5</v>
      </c>
      <c r="B4" s="5"/>
      <c r="C4" s="5" t="s">
        <v>406</v>
      </c>
    </row>
    <row r="5">
      <c r="A5" s="3" t="s">
        <v>28</v>
      </c>
      <c r="B5" s="27"/>
      <c r="C5" s="5" t="s">
        <v>407</v>
      </c>
      <c r="D5" s="7"/>
      <c r="E5" s="7" t="s">
        <v>32</v>
      </c>
    </row>
    <row r="6">
      <c r="A6" s="8" t="s">
        <v>36</v>
      </c>
      <c r="B6" s="9"/>
      <c r="C6" s="5" t="s">
        <v>408</v>
      </c>
      <c r="D6" s="7"/>
      <c r="E6" s="7" t="s">
        <v>40</v>
      </c>
    </row>
    <row r="7">
      <c r="A7" s="8" t="s">
        <v>36</v>
      </c>
      <c r="B7" s="5"/>
      <c r="C7" s="5" t="s">
        <v>409</v>
      </c>
    </row>
    <row r="8">
      <c r="A8" s="8" t="s">
        <v>36</v>
      </c>
      <c r="B8" s="5"/>
      <c r="C8" s="5" t="s">
        <v>410</v>
      </c>
    </row>
    <row r="9">
      <c r="A9" s="8" t="s">
        <v>59</v>
      </c>
      <c r="B9" s="27"/>
      <c r="C9" s="5" t="s">
        <v>411</v>
      </c>
      <c r="D9" s="7"/>
      <c r="E9" s="7" t="s">
        <v>32</v>
      </c>
    </row>
    <row r="10">
      <c r="A10" s="10" t="s">
        <v>66</v>
      </c>
      <c r="B10" s="28"/>
      <c r="C10" s="5" t="s">
        <v>412</v>
      </c>
      <c r="D10" s="7"/>
      <c r="E10" s="7" t="s">
        <v>70</v>
      </c>
    </row>
    <row r="11">
      <c r="A11" s="10" t="s">
        <v>71</v>
      </c>
      <c r="B11" s="6"/>
      <c r="C11" s="5" t="s">
        <v>413</v>
      </c>
      <c r="D11" s="7"/>
      <c r="E11" s="7" t="s">
        <v>75</v>
      </c>
    </row>
    <row r="12">
      <c r="A12" s="10" t="s">
        <v>76</v>
      </c>
      <c r="B12" s="6"/>
      <c r="C12" s="5" t="s">
        <v>414</v>
      </c>
      <c r="D12" s="7"/>
      <c r="E12" s="7" t="s">
        <v>80</v>
      </c>
    </row>
    <row r="13">
      <c r="A13" s="19" t="s">
        <v>247</v>
      </c>
      <c r="B13" s="20"/>
      <c r="C13" s="5" t="s">
        <v>415</v>
      </c>
      <c r="D13" s="7"/>
      <c r="E13" s="7" t="s">
        <v>251</v>
      </c>
    </row>
    <row r="14">
      <c r="A14" s="19" t="s">
        <v>252</v>
      </c>
      <c r="B14" s="20"/>
      <c r="C14" s="5" t="s">
        <v>416</v>
      </c>
      <c r="D14" s="7"/>
      <c r="E14" s="7" t="s">
        <v>256</v>
      </c>
    </row>
    <row r="15">
      <c r="A15" s="22" t="s">
        <v>257</v>
      </c>
      <c r="B15" s="5"/>
      <c r="C15" s="29" t="s">
        <v>417</v>
      </c>
      <c r="D15" s="7"/>
      <c r="E15" s="7" t="s">
        <v>261</v>
      </c>
    </row>
    <row r="16">
      <c r="A16" s="22" t="s">
        <v>262</v>
      </c>
      <c r="B16" s="5"/>
      <c r="C16" s="29" t="s">
        <v>418</v>
      </c>
      <c r="D16" s="7"/>
      <c r="E16" s="7" t="s">
        <v>266</v>
      </c>
    </row>
    <row r="17">
      <c r="A17" s="22" t="s">
        <v>267</v>
      </c>
      <c r="B17" s="5"/>
      <c r="C17" s="29" t="s">
        <v>419</v>
      </c>
      <c r="D17" s="7"/>
      <c r="E17" s="7" t="s">
        <v>271</v>
      </c>
    </row>
    <row r="18">
      <c r="A18" s="22" t="s">
        <v>272</v>
      </c>
      <c r="B18" s="5"/>
      <c r="C18" s="29" t="s">
        <v>420</v>
      </c>
      <c r="D18" s="7"/>
      <c r="E18" s="7" t="s">
        <v>276</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t="s">
        <v>421</v>
      </c>
      <c r="D2" s="7"/>
      <c r="E2" s="7" t="s">
        <v>9</v>
      </c>
    </row>
    <row r="3">
      <c r="A3" s="3" t="s">
        <v>5</v>
      </c>
      <c r="B3" s="5" t="s">
        <v>422</v>
      </c>
      <c r="C3" s="5"/>
    </row>
    <row r="4">
      <c r="A4" s="3" t="s">
        <v>5</v>
      </c>
      <c r="B4" s="5" t="s">
        <v>423</v>
      </c>
      <c r="C4" s="5"/>
    </row>
    <row r="5">
      <c r="A5" s="3" t="s">
        <v>28</v>
      </c>
      <c r="B5" s="5" t="s">
        <v>424</v>
      </c>
      <c r="C5" s="5"/>
      <c r="D5" s="7"/>
      <c r="E5" s="7" t="s">
        <v>32</v>
      </c>
    </row>
    <row r="6">
      <c r="A6" s="8" t="s">
        <v>36</v>
      </c>
      <c r="B6" s="5" t="s">
        <v>425</v>
      </c>
      <c r="D6" s="7"/>
      <c r="E6" s="7" t="s">
        <v>40</v>
      </c>
    </row>
    <row r="7">
      <c r="A7" s="8" t="s">
        <v>36</v>
      </c>
      <c r="B7" s="5" t="s">
        <v>426</v>
      </c>
      <c r="C7" s="5"/>
    </row>
    <row r="8">
      <c r="A8" s="8" t="s">
        <v>36</v>
      </c>
      <c r="B8" s="5" t="s">
        <v>427</v>
      </c>
      <c r="C8" s="5"/>
    </row>
    <row r="9">
      <c r="A9" s="8" t="s">
        <v>59</v>
      </c>
      <c r="B9" s="5" t="s">
        <v>428</v>
      </c>
      <c r="C9" s="5"/>
      <c r="D9" s="7"/>
      <c r="E9" s="7" t="s">
        <v>32</v>
      </c>
    </row>
    <row r="10">
      <c r="A10" s="10" t="s">
        <v>66</v>
      </c>
      <c r="B10" s="9" t="s">
        <v>429</v>
      </c>
      <c r="C10" s="5"/>
      <c r="D10" s="7"/>
      <c r="E10" s="7" t="s">
        <v>70</v>
      </c>
    </row>
    <row r="11">
      <c r="A11" s="10" t="s">
        <v>71</v>
      </c>
      <c r="B11" s="5" t="s">
        <v>430</v>
      </c>
      <c r="C11" s="5"/>
      <c r="D11" s="7"/>
      <c r="E11" s="7" t="s">
        <v>75</v>
      </c>
    </row>
    <row r="12">
      <c r="A12" s="10" t="s">
        <v>76</v>
      </c>
      <c r="B12" s="5" t="s">
        <v>431</v>
      </c>
      <c r="C12" s="5"/>
      <c r="D12" s="7"/>
      <c r="E12" s="7" t="s">
        <v>80</v>
      </c>
    </row>
    <row r="13">
      <c r="A13" s="19" t="s">
        <v>247</v>
      </c>
      <c r="B13" s="5" t="s">
        <v>432</v>
      </c>
      <c r="C13" s="6"/>
      <c r="D13" s="7"/>
      <c r="E13" s="7" t="s">
        <v>251</v>
      </c>
    </row>
    <row r="14">
      <c r="A14" s="19" t="s">
        <v>252</v>
      </c>
      <c r="B14" s="5" t="s">
        <v>433</v>
      </c>
      <c r="C14" s="6"/>
      <c r="D14" s="7"/>
      <c r="E14" s="7" t="s">
        <v>256</v>
      </c>
    </row>
    <row r="15">
      <c r="A15" s="22" t="s">
        <v>257</v>
      </c>
      <c r="B15" s="5" t="s">
        <v>434</v>
      </c>
      <c r="C15" s="7" t="s">
        <v>435</v>
      </c>
      <c r="D15" s="7"/>
      <c r="E15" s="7" t="s">
        <v>261</v>
      </c>
    </row>
    <row r="16">
      <c r="A16" s="22" t="s">
        <v>262</v>
      </c>
      <c r="B16" s="5" t="s">
        <v>436</v>
      </c>
      <c r="C16" s="7"/>
      <c r="D16" s="7"/>
      <c r="E16" s="7" t="s">
        <v>266</v>
      </c>
    </row>
    <row r="17">
      <c r="A17" s="22" t="s">
        <v>267</v>
      </c>
      <c r="B17" s="5" t="s">
        <v>437</v>
      </c>
      <c r="C17" s="7"/>
      <c r="D17" s="7"/>
      <c r="E17" s="7" t="s">
        <v>271</v>
      </c>
    </row>
    <row r="18">
      <c r="A18" s="22" t="s">
        <v>272</v>
      </c>
      <c r="B18" s="5" t="s">
        <v>438</v>
      </c>
      <c r="C18" s="7"/>
      <c r="D18" s="7"/>
      <c r="E18" s="7" t="s">
        <v>276</v>
      </c>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364</v>
      </c>
      <c r="B2" s="30" t="s">
        <v>439</v>
      </c>
      <c r="D2" s="7"/>
      <c r="E2" s="7" t="s">
        <v>440</v>
      </c>
    </row>
    <row r="3">
      <c r="A3" s="3" t="s">
        <v>364</v>
      </c>
      <c r="B3" s="5" t="s">
        <v>441</v>
      </c>
      <c r="C3" s="5"/>
    </row>
    <row r="4">
      <c r="A4" s="3" t="s">
        <v>364</v>
      </c>
      <c r="B4" s="30" t="s">
        <v>442</v>
      </c>
      <c r="C4" s="5"/>
    </row>
    <row r="5">
      <c r="A5" s="3" t="s">
        <v>372</v>
      </c>
      <c r="B5" s="30" t="s">
        <v>443</v>
      </c>
      <c r="C5" s="5"/>
      <c r="D5" s="7"/>
      <c r="E5" s="7" t="s">
        <v>444</v>
      </c>
    </row>
    <row r="6">
      <c r="A6" s="3" t="s">
        <v>372</v>
      </c>
      <c r="B6" s="31" t="s">
        <v>445</v>
      </c>
      <c r="C6" s="5"/>
    </row>
    <row r="7">
      <c r="A7" s="3" t="s">
        <v>372</v>
      </c>
      <c r="B7" s="30" t="s">
        <v>446</v>
      </c>
      <c r="C7" s="5"/>
      <c r="D7" s="7"/>
      <c r="E7" s="7"/>
    </row>
    <row r="8">
      <c r="A8" s="15" t="s">
        <v>380</v>
      </c>
      <c r="B8" s="32" t="s">
        <v>447</v>
      </c>
      <c r="C8" s="5"/>
      <c r="D8" s="7"/>
      <c r="E8" s="7" t="s">
        <v>448</v>
      </c>
    </row>
    <row r="9">
      <c r="A9" s="15" t="s">
        <v>380</v>
      </c>
      <c r="B9" s="30" t="s">
        <v>449</v>
      </c>
      <c r="C9" s="5"/>
      <c r="D9" s="7"/>
      <c r="E9" s="7"/>
    </row>
    <row r="10">
      <c r="A10" s="15" t="s">
        <v>380</v>
      </c>
      <c r="B10" s="27" t="s">
        <v>450</v>
      </c>
      <c r="C10" s="5"/>
      <c r="D10" s="7"/>
      <c r="E10" s="7"/>
    </row>
    <row r="11">
      <c r="A11" s="11" t="s">
        <v>388</v>
      </c>
      <c r="B11" s="27" t="s">
        <v>451</v>
      </c>
      <c r="C11" s="5"/>
      <c r="D11" s="7"/>
      <c r="E11" s="7" t="s">
        <v>452</v>
      </c>
    </row>
    <row r="12">
      <c r="A12" s="11" t="s">
        <v>388</v>
      </c>
      <c r="B12" s="27" t="s">
        <v>453</v>
      </c>
      <c r="C12" s="5"/>
      <c r="D12" s="7"/>
      <c r="E12" s="7"/>
    </row>
    <row r="13">
      <c r="A13" s="11" t="s">
        <v>388</v>
      </c>
      <c r="B13" s="33" t="s">
        <v>454</v>
      </c>
      <c r="C13" s="5"/>
      <c r="D13" s="7"/>
      <c r="E13" s="7"/>
    </row>
    <row r="14">
      <c r="A14" s="8" t="s">
        <v>396</v>
      </c>
      <c r="B14" s="9" t="s">
        <v>455</v>
      </c>
      <c r="D14" s="7"/>
      <c r="E14" s="7" t="s">
        <v>456</v>
      </c>
    </row>
    <row r="15">
      <c r="A15" s="8" t="s">
        <v>396</v>
      </c>
      <c r="B15" s="5" t="s">
        <v>457</v>
      </c>
      <c r="C15" s="5"/>
    </row>
    <row r="16">
      <c r="A16" s="8" t="s">
        <v>396</v>
      </c>
      <c r="B16" s="5" t="s">
        <v>458</v>
      </c>
      <c r="C16" s="5"/>
    </row>
  </sheetData>
  <conditionalFormatting sqref="B2:C2 B5 B9">
    <cfRule type="notContainsBlanks" dxfId="0" priority="1">
      <formula>LEN(TRIM(B2))&gt;0</formula>
    </cfRule>
  </conditionalFormatting>
  <conditionalFormatting sqref="B2 B4:B5 B7 B9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34" t="s">
        <v>459</v>
      </c>
      <c r="B1" s="35" t="s">
        <v>460</v>
      </c>
    </row>
    <row r="2">
      <c r="A2" s="7" t="s">
        <v>461</v>
      </c>
      <c r="B2" s="36" t="s">
        <v>462</v>
      </c>
    </row>
    <row r="3">
      <c r="A3" s="7" t="s">
        <v>463</v>
      </c>
      <c r="B3" s="36" t="s">
        <v>464</v>
      </c>
    </row>
    <row r="4">
      <c r="A4" s="7" t="s">
        <v>465</v>
      </c>
      <c r="B4" s="36" t="s">
        <v>466</v>
      </c>
    </row>
    <row r="5">
      <c r="A5" s="7" t="s">
        <v>467</v>
      </c>
      <c r="B5" s="36" t="s">
        <v>468</v>
      </c>
    </row>
    <row r="6">
      <c r="A6" s="7" t="s">
        <v>469</v>
      </c>
      <c r="B6" s="36">
        <v>60.4</v>
      </c>
    </row>
    <row r="7">
      <c r="A7" s="7" t="s">
        <v>470</v>
      </c>
      <c r="B7" s="36">
        <v>39.6</v>
      </c>
    </row>
    <row r="8">
      <c r="A8" s="7" t="s">
        <v>471</v>
      </c>
      <c r="B8" s="36" t="s">
        <v>472</v>
      </c>
    </row>
    <row r="9">
      <c r="A9" s="7" t="s">
        <v>473</v>
      </c>
      <c r="B9" s="36" t="s">
        <v>474</v>
      </c>
    </row>
    <row r="10">
      <c r="A10" s="7" t="s">
        <v>475</v>
      </c>
      <c r="B10" s="36">
        <v>60.4</v>
      </c>
    </row>
    <row r="11">
      <c r="A11" s="7" t="s">
        <v>476</v>
      </c>
      <c r="B11" s="36">
        <v>39.6</v>
      </c>
    </row>
    <row r="12">
      <c r="A12" s="7" t="s">
        <v>477</v>
      </c>
      <c r="B12" s="36" t="s">
        <v>472</v>
      </c>
    </row>
    <row r="13">
      <c r="A13" s="7" t="s">
        <v>478</v>
      </c>
      <c r="B13" s="36" t="s">
        <v>474</v>
      </c>
    </row>
    <row r="14">
      <c r="A14" s="7" t="s">
        <v>479</v>
      </c>
      <c r="B14" s="36" t="s">
        <v>480</v>
      </c>
    </row>
    <row r="15">
      <c r="B15" s="37"/>
    </row>
    <row r="16">
      <c r="A16" s="38" t="s">
        <v>481</v>
      </c>
      <c r="B16" s="37"/>
    </row>
    <row r="17">
      <c r="A17" s="7" t="s">
        <v>482</v>
      </c>
      <c r="B17" s="36">
        <v>60.4</v>
      </c>
    </row>
    <row r="18">
      <c r="A18" s="7" t="s">
        <v>483</v>
      </c>
      <c r="B18" s="36">
        <v>39.6</v>
      </c>
    </row>
    <row r="19">
      <c r="A19" s="7" t="s">
        <v>484</v>
      </c>
      <c r="B19" s="36" t="s">
        <v>472</v>
      </c>
    </row>
    <row r="20">
      <c r="A20" s="7" t="s">
        <v>485</v>
      </c>
      <c r="B20" s="36" t="s">
        <v>474</v>
      </c>
    </row>
    <row r="21">
      <c r="A21" s="7" t="s">
        <v>486</v>
      </c>
      <c r="B21" s="36">
        <v>60.4</v>
      </c>
    </row>
    <row r="22">
      <c r="A22" s="7" t="s">
        <v>487</v>
      </c>
      <c r="B22" s="36">
        <v>39.6</v>
      </c>
    </row>
    <row r="23">
      <c r="A23" s="7" t="s">
        <v>488</v>
      </c>
      <c r="B23" s="36" t="s">
        <v>472</v>
      </c>
    </row>
    <row r="24">
      <c r="A24" s="7" t="s">
        <v>489</v>
      </c>
      <c r="B24" s="36" t="s">
        <v>474</v>
      </c>
    </row>
    <row r="25">
      <c r="A25" s="7" t="s">
        <v>490</v>
      </c>
      <c r="B25" s="36">
        <v>60.4</v>
      </c>
    </row>
    <row r="26">
      <c r="A26" s="7" t="s">
        <v>491</v>
      </c>
      <c r="B26" s="36">
        <v>39.6</v>
      </c>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row r="998">
      <c r="B998" s="37"/>
    </row>
  </sheetData>
  <drawing r:id="rId1"/>
</worksheet>
</file>