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erversuche" sheetId="1" r:id="rId4"/>
    <sheet state="visible" name="Tabakwerbung" sheetId="2" r:id="rId5"/>
    <sheet state="visible" name="Stempelabgaben" sheetId="3" r:id="rId6"/>
    <sheet state="visible" name="Medien" sheetId="4" r:id="rId7"/>
    <sheet state="visible" name="BE_Fahrzeugsteuer" sheetId="5" r:id="rId8"/>
    <sheet state="visible" name="BL_Klimaschutz" sheetId="6" r:id="rId9"/>
    <sheet state="visible" name="BS_Primaten" sheetId="7" r:id="rId10"/>
    <sheet state="visible" name="GE_Logement" sheetId="8" r:id="rId11"/>
    <sheet state="visible" name="JU_Transparence" sheetId="9" r:id="rId12"/>
    <sheet state="visible" name="LU_Kantonsspital" sheetId="10" r:id="rId13"/>
    <sheet state="visible" name="SH_Steuersenkung" sheetId="11" r:id="rId14"/>
    <sheet state="visible" name="SO_Spitaeler" sheetId="12" r:id="rId15"/>
    <sheet state="visible" name="Variablen" sheetId="13" r:id="rId16"/>
  </sheets>
  <definedNames/>
  <calcPr/>
</workbook>
</file>

<file path=xl/sharedStrings.xml><?xml version="1.0" encoding="utf-8"?>
<sst xmlns="http://schemas.openxmlformats.org/spreadsheetml/2006/main" count="1094" uniqueCount="644">
  <si>
    <t>Text_ID</t>
  </si>
  <si>
    <t>Text_d</t>
  </si>
  <si>
    <t>Text_f</t>
  </si>
  <si>
    <t>Text_i</t>
  </si>
  <si>
    <t>Bemerkungen</t>
  </si>
  <si>
    <t>Intro_Ja</t>
  </si>
  <si>
    <t>Die Gemeinde #Gemeinde_d hat die Volksinitiative "Tier- und Menschenversuchsverbot" mit #JaStimmenInProzent Prozent Ja-Stimmen angenommen.</t>
  </si>
  <si>
    <t>La population de #Gemeinde_f approuve à #JaStimmenInProzent pour cent l'initiative demandant l'interdiction de l'expérimentation animale.</t>
  </si>
  <si>
    <t>Nel comune di #Gemeinde_i l'Iniziativa "Sì al divieto degli esperimenti sugli animali e sugli esseri umani" è stata accettata con il #JaStimmenInProzent percento dei voti.</t>
  </si>
  <si>
    <t>Mehr Ja- als Nein-Stimmen</t>
  </si>
  <si>
    <t>Ja zur Volksinitiative "Tier- und Menschenversuchsverbot" in #Gemeinde_d: Mit #JaStimmenInProzent Prozent haben die Stimmbürgerinnen und Stimmbürger das Volksbegehren angenommen.</t>
  </si>
  <si>
    <t>#Gemeinde_f dit oui à #JaStimmenInProzent pour cent à l'initiative "Oui à l'interdiction de l'expérimentation animale et humaine".</t>
  </si>
  <si>
    <t>Sì all'Iniziativa "Sì al divieto degli esperimenti sugli animali e sugli esseri umani" nel comune di #Gemeinde_i: i cittadini hanno approvato il testo con il #JaStimmenInProzent percento dei voti.</t>
  </si>
  <si>
    <t>Die Gemeinde #Gemeinde_d hat die Volksinitiative "Tier- und Menschenversuchsverbot" mit #JaStimmenInProzent Prozent angenommen.</t>
  </si>
  <si>
    <t>A #Gemeinde_f, les habitants disent oui à  #JaStimmenInProzent pour cent à l'initiative contre l'expérimentation animale.</t>
  </si>
  <si>
    <t>Nel comune di #Gemeinde_i l'Iniziativa popolare "Sì al divieto degli esperimenti sugli animali e sugli esseri umani"  è stata approvata con il #JaStimmenInProzent percento dei voti.</t>
  </si>
  <si>
    <t xml:space="preserve">In #Gemeinde_d hat die Stimmbevölkerung der Volksinitiative "Tier- und Menschenversuchsverbot" zugestimmt. Sie wurde mit einem Ja-Stimmen-Anteil von #JaStimmenInProzent Prozent angenommen. </t>
  </si>
  <si>
    <t>Les habitants de #Gemeinde_f ne veulent pas de l'expérimentation animale. Ils ont dit oui à #JaStimmenInProzent pour cent à l'initiative demandant son interdiction.</t>
  </si>
  <si>
    <t>I cittadini di #Gemeinde_i si sono espressi a favore dell'Iniziativa popolare "Sì al divieto degli esperimenti sugli animali e sugli esseri umani" . Il testo è stato approvato con il #JaStimmenInProzent percento dei voti.</t>
  </si>
  <si>
    <t xml:space="preserve">#JaStimmenInProzent Prozent der Abstimmenden in der Gemeinde #Gemeinde_d haben Ja gesagt zur Volksinitiative "Tier- und Menschenversuchsverbot". </t>
  </si>
  <si>
    <t>L'initiative "Oui à l'interdiction de l'expérimentation animale et humaine" passe la rampe avec #JaStimmenInProzent pour cent de oui à #Gemeinde_f.</t>
  </si>
  <si>
    <t>Con il #JaStimmenInProzent percento di "sì", i cittadini del comune di #Gemeinde_i hanno accolto l'Iniziativa "Sì al divieto degli esperimenti sugli animali e sugli esseri umani".</t>
  </si>
  <si>
    <t>Ja zur Volksinitiative "Tier- und Menschenversuchsverbot" in #Gemeinde_d. Die Gemeinde hat das Volksbegehren mit #JaStimmenInProzent Prozent der Stimmen angenommen.</t>
  </si>
  <si>
    <t>Les habitants de #Gemeinde_f soutiennent à #JaStimmenInProzent pour cent l'interdiction de l'expérimentation animale.</t>
  </si>
  <si>
    <t>Da #Gemeinde_i è arrivato un "sì" alle urne per l'Iniziativa "Sì al divieto degli esperimenti sugli animali e sugli esseri umani". I cittadini hanno accolto il testo con il #JaStimmenInProzent percento dei voti.</t>
  </si>
  <si>
    <t xml:space="preserve">#JaStimmenInProzent Prozent der Stimmbürgerinnen und Stimmbürger von #Gemeinde_d haben die Volksinitiative "Tier- und Menschenversuchsverbot" angenommen. </t>
  </si>
  <si>
    <t>#Gemeinde_f souhaite interdire l'expérimentation animale. La commune a accepté à #JaStimmenInProzent pour cent l'initiative populaire qui l'exige.</t>
  </si>
  <si>
    <t>A #Gemeinde_i i cittadini hanno accolto, con il #JaStimmenInProzent percento dei voti, l'Iniziativa "Sì al divieto degli esperimenti sugli animali e sugli esseri umani".</t>
  </si>
  <si>
    <t>Intro_kleineGemeinde_Ja</t>
  </si>
  <si>
    <t>Die Stimmbevölkerung von #Gemeinde_d hat sich mit #JaStimmenAbsolut Ja- zu #NeinStimmenAbsolut für die Volksinitiative "Tier- und Menschenversuchsverbot" ausgesprochen.</t>
  </si>
  <si>
    <t>L'initiative contre l'expérimentation animale est validée à #Gemeinde_f. Les citoyens de cette petite commune sont #JaStimmenAbsolut à soutenir le texte, contre #NeinStimmenAbsolut à le refuser.</t>
  </si>
  <si>
    <t>Nel comune di #Gemeinde_i l'iniziativa "Sì al divieto degli esperimenti sugli animali e sugli esseri umani" è stata accettata con #JaStimmenAbsolut voti contro #NeinStimmenAbsolut.</t>
  </si>
  <si>
    <t>Gemeinden mit weniger als 100 Stimmabgaben</t>
  </si>
  <si>
    <t>Mit #JaStimmenAbsolut Ja- zu #NeinStimmenAbsolut Nein-Stimmen hat #Gemeinde_d die Volksinitiative "Tier- und Menschenversuchsverbot" angenommen.</t>
  </si>
  <si>
    <t>Les électeurs de la petite commune de #Gemeinde_f ont approuvé l'initiative contre l'expérimentation animale. Ils ont dit oui au texte par #JaStimmenAbsolut voix, contre #NeinStimmenAbsolut.</t>
  </si>
  <si>
    <t>Con #JaStimmenAbsolut voti contro #NeinStimmenAbsolut, i cittadini di #Gemeinde_i hanno approvato l'iniziativa popolare "Sì al divieto degli esperimenti sugli animali e sugli esseri umani".</t>
  </si>
  <si>
    <t>Intro_Nein</t>
  </si>
  <si>
    <t>In #Gemeinde_d hat die Volksinitiative "Tier- und Menschenversuchsverbot" keine Mehrheit gefunden. Auf #NeinStimmenInProzent Prozent der abgegebenen Stimmzettel stand ein Nein.</t>
  </si>
  <si>
    <t xml:space="preserve">#Gemeinde_f: c'est non à #NeinStimmenInProzent pour cent à l'initiative souhaitant interdire l'expérimentation animale. </t>
  </si>
  <si>
    <t>Nel comune di #Gemeinde_i l'Iniziativa "Sì al divieto degli esperimenti sugli animali e sugli esseri umani" è stata bocciata con il #NeinStimmenInProzent percento dei voti.</t>
  </si>
  <si>
    <t>Mehr Nein- als Ja-Stimmen</t>
  </si>
  <si>
    <t>#NeinStimmenInProzent Prozent der Stimmbürgerinnen und Stimmbürger von #Gemeinde_d sagen Nein zur Volksinitiative "Tier- und Menschenversuchsverbot".</t>
  </si>
  <si>
    <t xml:space="preserve">L'initiative "Oui à l'interdiction de l'expérimentation animale et humaine" est refusée à #NeinStimmenInProzent pour cent à #Gemeinde_f. </t>
  </si>
  <si>
    <t>No all'Iniziativa "Sì al divieto degli esperimenti sugli animali e sugli esseri umani" nel comune di #Gemeinde_i: i cittadini hanno bocciato il testo con il #NeinStimmenInProzent percento dei voti.</t>
  </si>
  <si>
    <t xml:space="preserve">Nein zur Volksinitiative "Tier- und Menschenversuchsverbot" in #Gemeinde_d. Die Gemeinde hat das Volksbegehren mit #NeinStimmenInProzent Prozent abgelehnt. </t>
  </si>
  <si>
    <t>A #Gemeinde_f, les citoyens rejettent à #NeinStimmenInProzent pour cent l'initiative contre l'expérimentation animale.</t>
  </si>
  <si>
    <t>Nel comune di #Gemeinde_i l'Iniziativa popolare "Sì al divieto degli esperimenti sugli animali e sugli esseri umani"  è stata respinta con il #NeinStimmenInProzent percento dei voti.</t>
  </si>
  <si>
    <t xml:space="preserve">In #Gemeinde_d hat die Stimmbevölkerung das Tier- und Menschenversuchsverbot abgelehnt. Das Volksbegehren wurde mit einem Nein-Stimmen-Anteil von #NeinStimmenInProzent Prozent verworfen. </t>
  </si>
  <si>
    <t>Les habitants de #Gemeinde_f s'opposent à l'initiative demandant l'interdiction de l'expérimentation animale. Ils ont dit non par #NeinStimmenInProzent pour cent des voix.</t>
  </si>
  <si>
    <t>I cittadini di #Gemeinde_i si sono opposti all'iniziativa "Sì al divieto degli esperimenti sugli animali e sugli esseri umani" . Il testo è stato respinto con il #NeinStimmenInProzent percento dei voti.</t>
  </si>
  <si>
    <t>Keine Mehrheit für die Volksinitiative "Tier- und Menschenversuchsverbot" in #Gemeinde_d: Mit #NeinStimmenAbsolut Nein-Stimmen zu #JaStimmenAbsolut Ja-Stimmen oder #NeinStimmenInProzent Prozent hat die Gemeinde das Volksbegehren verworfen.</t>
  </si>
  <si>
    <t>L'initiative "Oui à l'interdiction de l'expérimentation animale et humaine" ne trouve pas de majorité à #Gemeinde_f. Le texte est rejeté par #NeinStimmenInProzent pour cent des voix.</t>
  </si>
  <si>
    <t>Con il #NeinStimmenInProzent percento di "no", i cittadini del comune di #Gemeinde_i hanno bocciato l'Iniziativa "Sì al divieto degli esperimenti sugli animali e sugli esseri umani" .</t>
  </si>
  <si>
    <t>#Gemeinde_d hat die Volksinitiative "Tier- und Menschenversuchsverbot" mit #NeinStimmenInProzent Prozent abgelehnt.</t>
  </si>
  <si>
    <t>L'initiative contre l'expérimentation animale n'a pas trouvé grâce aux yeux des citoyens de #Gemeinde_f. Ils ont refusé le texte à #NeinStimmenInProzent pour cent.</t>
  </si>
  <si>
    <t>Da #Gemeinde_i è arrivato un "no" alle urne per l'Iniziativa "Sì al divieto degli esperimenti sugli animali e sugli esseri umani" . I cittadini hanno respinto il testo con il #NeinStimmenInProzent percento dei voti.</t>
  </si>
  <si>
    <t>Nein zum Tier- und Menschenversuchsverbot in #Gemeinde_d: Mit #NeinStimmenAbsolut Nein- zu #JaStimmenAbsolut Ja-Stimmen haben die Stimmbürgerinnen und Stimmbürger das Volksbegehren abgelehnt. Das sind #NeinStimmenInProzent Prozent.</t>
  </si>
  <si>
    <t>Les citoyens de #Gemeinde_f ne veulent pas interdire l'expérimentation animale. Ils ont refusé à #NeinStimmenInProzent pour cent l'initiative populaire l'exigeant.</t>
  </si>
  <si>
    <t>A #Gemeinde_i i cittadini hanno respinto, con il #NeinStimmenInProzent percento dei voti, l'Iniziativa popolare "Sì al divieto degli esperimenti sugli animali e sugli esseri umani".</t>
  </si>
  <si>
    <t>Intro_kleineGemeinde_Nein</t>
  </si>
  <si>
    <t>Mit #NeinStimmenAbsolut Nein- zu #JaStimmenAbsolut Ja-Stimmen hat die Gemeinde #Gemeinde_d die Volksinitiative "Tier- und Menschenversuchsverbot" verworfen.</t>
  </si>
  <si>
    <t>L'initiative "Oui à l'interdiction de l'expérimentation animale et humaine" ne passe pas la rampe à #Gemeinde_f: le texte est refusé par #NeinStimmenAbsolut voix contre #JaStimmenAbsolut.</t>
  </si>
  <si>
    <t>Nel comune di #Gemeinde_i l'iniziativa "Sì al divieto degli esperimenti sugli animali e sugli esseri umani" è stata bocciata con #NeinStimmenAbsolut voti contro #JaStimmenAbsolut.</t>
  </si>
  <si>
    <t>Nein zum Tier- und Menschenversuchsverbot in #Gemeinde_d. Mit #NeinStimmenAbsolut Nein- zu #JaStimmenAbsolut Ja-Stimmen haben die Stimmberechtigten die Volksinitiative verworfen.</t>
  </si>
  <si>
    <t>Les habitants de la petite commune de #Gemeinde_f n'entendent pas interdire l'expérimentation animale. Ils ont dit non à l'initiative par #NeinStimmenAbsolut voix contre #JaStimmenAbsolut.</t>
  </si>
  <si>
    <t>Con #NeinStimmenAbsolut voti contro #JaStimmenAbsolut, i cittadini di #Gemeinde_i hanno respinto l'iniziativa popolare"Sì al divieto degli esperimenti sugli animali e sugli esseri umani".</t>
  </si>
  <si>
    <t>Intro_Sonderfall</t>
  </si>
  <si>
    <t>Unentschieden in #Gemeinde_d: Mit je #JaStimmenAbsolut Stimmen halten sich die Befürworter und Gegner der Volksinitiative "Tier- und Menschenversuchsverbot" genau die Waage.</t>
  </si>
  <si>
    <t>Egalité parfaite à #Gemeinde_f! Les électeurs de cette commune sont #JaStimmenAbsolut à approuver l'initiative contre l'expérimentation animale et #NeinStimmenAbsolut à la refuser.</t>
  </si>
  <si>
    <t>Pareggio perfetto a #Gemeinde_i! Sono stati #JaStimmenAbsolut a votare a favore dell'iniziativa "Sì al divieto degli esperimenti sugli animali e sugli esseri umani", lo stesso identico numero dei contrari.</t>
  </si>
  <si>
    <t>Gleich viele Ja- wie Nein-Stimmen</t>
  </si>
  <si>
    <t>Intro_Unanimous_Ja</t>
  </si>
  <si>
    <t>Deutlicher geht es nicht: In #Gemeinde_d haben alle #JaStimmenAbsolut Abstimmenden der Volksinitiative "Tier- und Menschenversuchsverbot" zugestimmt.</t>
  </si>
  <si>
    <t>Résultat clair et net à #Gemeinde_f. Les #JaStimmenAbsolut électeurs de cette commune qui se sont rendus aux urnes dimanche acceptent tous l'initiative "Oui à l'interdiction de l'expérimentation animale et humaine".</t>
  </si>
  <si>
    <t>Un risultato più chiaro è difficile da trovare: a #Gemeinde_i tutti e #JaStimmenAbsolut i votanti hanno accettato l'iniziativa "Sì al divieto degli esperimenti sugli animali e sugli esseri umani".</t>
  </si>
  <si>
    <t>Einstimmiges Resultat Ja</t>
  </si>
  <si>
    <t>Intro_Unanimous_Nein</t>
  </si>
  <si>
    <t>Klarer geht es nicht: In #Gemeinde_d haben alle #NeinStimmenAbsolut Abstimmenden die Volksinitiative "Tier- und Menschenversuchsverbot" abgelehnt.</t>
  </si>
  <si>
    <t>Les habitants de #Gemeinde_f n'ont pas fait de quartier: les #NeinStimmenAbsolut votants ont rejeté l'initiative contre l'expérimentation animale.</t>
  </si>
  <si>
    <t>Una bocciatura più chiara è difficile da trovare: a #Gemeinde_i tutti e #NeinStimmenAbsolut i votanti hanno respinto l'iniziativa "Sì al divieto degli esperimenti sugli animali e sugli esseri umani".</t>
  </si>
  <si>
    <t>Einstimmiges Resultat Nein</t>
  </si>
  <si>
    <t>Intro_Highest_Yes_CH</t>
  </si>
  <si>
    <t>Die Gemeinde #Gemeinde_d hat am Abstimmungssonntag für einen Rekord gesorgt: Sie hat die Volksinitiative "Tier- und Menschenversuchsverbot" mit dem höchsten Ja-Anteil in der ganzen Schweiz angenommen: #JaStimmenInProzent Prozent befürworteten die Vorlage.</t>
  </si>
  <si>
    <t>Les habitants de #Gemeinde_f sont les plus fervents partisans de l'initiative contre l'expérimentation animale: ils ont soutenu le texte à #JaStimmenInProzent pour cent.</t>
  </si>
  <si>
    <t>In nessun’altra parte della Svizzera l'iniziativa popolare "Sì al divieto degli esperimenti sugli animali e sugli esseri umani" è stata approvata così chiaramente come a #Gemeinde_i. Gli elettori hanno detto "sì" con il #JaStimmenInProzent percento dei voti.</t>
  </si>
  <si>
    <t>Gemeinde mit dem höchsten Ja-Anteil (schweizweit)</t>
  </si>
  <si>
    <t>Intro_2Highest_Yes_CH</t>
  </si>
  <si>
    <t>Die Gemeinde #Gemeinde_d hat der Volksinitiative "Tier- und Menschenversuchsverbot" mit dem zweithöchsten Ja-Anteil in der ganzen Schweiz zugestimmt: #JaStimmenInProzent Prozent befürworteten die Vorlage.</t>
  </si>
  <si>
    <t>#Gemeinde_f se classe au deuxième rang des plus fortes approbations de l'initiative pour l'interdiction de l'expérimentation animale. Ses habitants disent oui à #JaStimmenInProzent pour cent.</t>
  </si>
  <si>
    <t>#Gemeinde_i si piazza al secondo posto fra i maggiori favorevoli all'iniziativa "Sì al divieto degli esperimenti sugli animali e sugli esseri umani". I suoi cittadini hanno detto "sì" con il #JaStimmenInProzent percento dei voti.</t>
  </si>
  <si>
    <t>Gemeinde mit dem zweithöchsten Ja-Anteil</t>
  </si>
  <si>
    <t>Intro_3Highest_Yes_CH</t>
  </si>
  <si>
    <t>Die Gemeinde #Gemeinde_d hat die Volksinitiative "Tier- und Menschenversuchsverbot" mit dem dritthöchsten Ja-Anteil in der ganzen Schweiz angenommen: #JaStimmenInProzent Prozent stimmten für das Volksbegehren.</t>
  </si>
  <si>
    <t>#Gemeinde_f a accepté avec #JaStimmenInProzent pour cent des voix l'initiative "Oui à l'interdiction de l'expérimentation animale et humaine". C'est le troisième plus fort taux d'approbation de Suisse</t>
  </si>
  <si>
    <t>#Gemeinde_i si piazza al terzo posto fra i maggiori favorevoli all'iniziativa "Sì al divieto degli esperimenti sugli animali e sugli esseri umani". I suoi cittadini hanno detto "sì" con il #JaStimmenInProzent percento dei voti.</t>
  </si>
  <si>
    <t>Gemeinde mit dem dritthöchsten Ja-Anteil</t>
  </si>
  <si>
    <t>Intro_Highest_No_CH</t>
  </si>
  <si>
    <t>Keine Schweizer Gemeinde hat sich deutlicher gegen die Volksinitiative "Tier- und Menschenversuchsverbot" ausgesprochen als #Gemeinde_d mit einem Nein-Stimmen-Anteil von #NeinStimmenInProzent Prozent.</t>
  </si>
  <si>
    <t>Nulle part ailleurs en Suisse, on ne trouve un rejet plus fort de l'initiative contre l'expérimentation animale qu'à #Gemeinde_f. La commune a voté non à #NeinStimmenInProzent pour cent.</t>
  </si>
  <si>
    <t>In nessun’altra parte della Svizzera l'iniziativa popolare "Sì al divieto degli esperimenti sugli animali e sugli esseri umani" è stata respinta così chiaramente come a #Gemeinde_i. Gli elettori hanno detto "no" con il #NeinStimmenInProzent percento dei voti.</t>
  </si>
  <si>
    <t>Gemeinde mit dem höchsten Nein-Anteil (schweizweit)</t>
  </si>
  <si>
    <t>Intro_2Highest_No_CH</t>
  </si>
  <si>
    <t>Die Gemeinde #Gemeinde_d hat die Volksinitiative "Tier- und Menschenversuchsverbot" mit dem zweithöchsten Nein-Anteil in der ganzen Schweiz abgelehnt: #NeinStimmenInProzent Prozent legten ein Nein in die Urne.</t>
  </si>
  <si>
    <t>#Gemeinde_f se classe au deuxième rang des plus forts refus de l'initiative contre l'expérimentation animale. Ses habitants ont dit non à #NeinStimmenInProzent pour cent.</t>
  </si>
  <si>
    <t>#Gemeinde_i si piazza al secondo posto fra i maggiori oppositori all'iniziativa "Sì al divieto degli esperimenti sugli animali e sugli esseri umani". I suoi cittadini hanno detto "no" con il #NeinStimmenInProzent percento dei voti.</t>
  </si>
  <si>
    <t>Gemeinde mit dem zweithöchsten Nein-Anteil</t>
  </si>
  <si>
    <t>Intro_3Highest_No_CH</t>
  </si>
  <si>
    <t>Die Gemeinde #Gemeinde_d hat die Volksinitiative "Tier- und Menschenversuchsverbot" mit dem dritthöchsten Nein-Anteil in der ganzen Schweiz abgelehnt: #NeinStimmenInProzent Prozent legten ein Nein in die Urne.</t>
  </si>
  <si>
    <t>#Gemeinde_f se classe au troisième rang des plus forts refus de l'initiative contre l'expérimentation animale. Le rejet atteint #NeinStimmenInProzent pour cent.</t>
  </si>
  <si>
    <t>#Gemeinde_i si piazza al terzo posto fra i maggiori oppositori all'iniziativa "Sì al divieto degli esperimenti sugli animali e sugli esseri umani". I suoi cittadini hanno detto "no" con il #NeinStimmenInProzent percento dei voti.</t>
  </si>
  <si>
    <t>Gemeinde mit dem dritthöchsten Nein-Anteil</t>
  </si>
  <si>
    <t>HistoricPhrase_Ja_Ja_JaAnteilGestiegen</t>
  </si>
  <si>
    <t>Im Vergleich zur letzten ähnlichen Abstimmung vom 16. Februar 1992 über die Initiative "zur drastischen und schrittweisen Einschränkung der Tierversuche (Weg vom Tierversuch)" hat in #Gemeinde_d die Zustimmung zu einem Verbot von Tierversuchen noch einmal zugenommen. Damals betrug der Ja-Stimmen-Anteil #HistJaStimmenInProzent Prozent.</t>
  </si>
  <si>
    <t>Le rejet de l'expérimentation animale a ainsi augmenté en trente ans. Le 16 février 1992, les citoyens de #Gemeinde_f avaient demandé à #HistJaStimmenInProzent pour cent la fin des expériences sur les animaux.</t>
  </si>
  <si>
    <t>A #Gemeinde_i l'avversione alla limitazione delle sperimentazioni animali è ulteriormente cresciuta nel corso del tempo. Il 16 febbraio 1992 gli elettori di questo comune avevano detto sì - con il #HistJaStimmenInProzent percento dei voti – alla fine di tali esperimenti.</t>
  </si>
  <si>
    <t>"Weg vom Tierversuch!" (Abst. 1992) Ja, "Ja zum Tier- und Menschenversuchsverbot" (Abst. Februar 2022) deutlicher Ja</t>
  </si>
  <si>
    <t>HistoricPhrase_Ja_Ja_JaAnteilGesunken</t>
  </si>
  <si>
    <t>Im Vergleich zur letzten ähnlichen Abstimmung vom 16. Februar 1992 über die Initiative "zur drastischen und schrittweisen Einschränkung der Tierversuche (Weg vom Tierversuch)" hat die Zustimmung zum Verbot von Tierversuchen in #Gemeinde_d abgenommen. Damals betrug der Ja-Stimmen-Anteil noch #HistJaStimmenInProzent Prozent.</t>
  </si>
  <si>
    <t>En trente ans, le refus des expériences sur les animaux a reculé à #Gemeinde_f. Le 16 février 1992, #HistJaStimmenInProzent pour cent des votants avaient soutenu l'initiative "pour une réduction stricte et progressive de l'expérimentation animale".</t>
  </si>
  <si>
    <t>A #Gemeinde_i l'avversione nei confronti degli esperimenti animali è calata nel tempo. Il 16 febbraio 1992 gli elettori di questo comune avevano detto sì - con il #HistJaStimmenInProzent percento dei voti – alla fine di tali esperimenti.</t>
  </si>
  <si>
    <t>"Weg vom Tierversuch!" (Abst. 1992) Ja, "Ja zum Tier- und Menschenversuchsverbot" (Abst. Februar 2022) weniger deutlich Ja</t>
  </si>
  <si>
    <t>HistoricPhrase_Ja_Ja_JaAnteilÄhnlich</t>
  </si>
  <si>
    <t>Im Vergleich zur letzten ähnlichen Abstimmung vom 16. Februar 1992 über die Initiative "zur drastischen und schrittweisen Einschränkung der Tierversuche (Weg vom Tierversuch)" ist die Zustimmung zu einem Verbot von Tierversuchen in #Gemeinde_d ungefähr gleich geblieben. Damals betrug der Ja-Stimmen-Anteil #HistJaStimmenInProzent Prozent.</t>
  </si>
  <si>
    <t>L'opposition aux expériences menées sur des animaux reste ainsi stable par rapport au 16 février 1992. #HistJaStimmenInProzent pour cent des habitants de #Gemeinde_f avaient alors voté en faveur de l'initiative "pour une réduction stricte et progressive de l'expérimentation animale".</t>
  </si>
  <si>
    <t>A #Gemeinde_i l'avversione nei confronti della sperimentazione animale è rimasta grosso modo invariata nel tempo. Il 16 febbraio 1992 gli elettori di questo comune avevano detto sì - con il #HistJaStimmenInProzent percento dei voti – alla fine di tali esperimenti.</t>
  </si>
  <si>
    <t>"Weg vom Tierversuch!" (Abst. 1992) und "Ja zum Tier- und Menschenversuchsverbot" (Abst. Februar 2022) ähnlicher Ja-Anteil (+- 1%)</t>
  </si>
  <si>
    <t>HistoricPhrase_Ja_Ja_JaAnteilUnverändert</t>
  </si>
  <si>
    <t>Erstaunlicherweise ist damit der Ja-Anteil in #Gemeinde_d im Vergleich zur letzten Abstimmung vom 16. Februar 1992 über die Initiative "zur drastischen und schrittweisen Einschränkung der Tierversuche (Weg vom Tierversuch)" genau gleich geblieben.</t>
  </si>
  <si>
    <t>Les citoyens de #Gemeinde_f n'ont pas changé d'avis sur cet objet en trente ans. La part de oui reste inchangée par rapport au vote sur l'initiative "pour une réduction stricte et progressive de l'expérimentation animale" le 16 février 1992.</t>
  </si>
  <si>
    <t>A #Gemeinde_i l'approccio nei confronti delle sperimentazioni animali è rimasto invariato nel tempo. Il 16 febbraio 1992 gli elettori di questo comune avevano detto sì - con il #HistJaStimmenInProzent percento dei voti, la stessa quota odierna – alla fine di tali esperimenti.</t>
  </si>
  <si>
    <t>"Weg vom Tierversuch!" (Abst. 1992) und "Ja zum Tier- und Menschenversuchsverbot" (Abst. Februar 2022) gleicher Ja-Anteil</t>
  </si>
  <si>
    <t>HistoricPhrase_Nein_Nein_NeinAnteilGestiegen</t>
  </si>
  <si>
    <t>Damit hat in #Gemeinde_d die Ablehnung eines Verbots im Vergleich zur letzten Abstimmung vom 16. Februar 1992 über die Initiative "zur drastischen und schrittweisen Einschränkung der Tierversuche (Weg vom Tierversuch)" noch einmal zugenommen. Damals betrug der Nein-Stimmen-Anteil #HistNeinStimmenInProzent Prozent.</t>
  </si>
  <si>
    <t>Il y a trente ans, les citoyens de #Gemeinde_f avaient déjà dit non à une initiative similaire. Le refus s'est encore accentué, puisqu'ils étaient alors #HistNeinStimmenInProzent pour cent à rejeter l'initiative "pour une réduction stricte et progressive de l'expérimentation animale".</t>
  </si>
  <si>
    <t>A #Gemeinde_i lo scetticismo nei confronti delle limitazioni delle sperimentazioni animali è aumentato nel tempo. Il 16 febbraio 1992 gli elettori di questo comune avevano detto no - con il #HistNeinStimmenInProzent percento dei voti – alla fine di tali esperimenti.</t>
  </si>
  <si>
    <t>"Weg vom Tierversuch!" (Abst. 1992) Nein, "Ja zum Tier- und Menschenversuchsverbot" (Abst. Februar 2022) deutlicher Nein</t>
  </si>
  <si>
    <t>HistoricPhrase_Nein_Nein_NeinAnteilGesunken</t>
  </si>
  <si>
    <t>Damit sind in #Gemeinde_d im Vergleich zur letzten Abstimmung vom 16. Februar 1992 über die Initiative "zur drastischen und schrittweisen Einschränkung der Tierversuche (Weg vom Tierversuch)" weniger Stimmberechtigte gegen ein Verbot. Damals betrug der Nein-Stimmen-Anteil #HistNeinStimmenInProzent Prozent.</t>
  </si>
  <si>
    <t>La part du non recule par rapport à la votation du 16 février 1992: à l'époque, #HistNeinStimmenInProzent pour cent des citoyens de #Gemeinde_f avaient refusé l'initiative "pour une réduction stricte et progressive de l'expérimentation animale".</t>
  </si>
  <si>
    <t>A #Gemeinde_i lo scetticismo nei confronti delle limitazioni delle sperimentazioni animali è diminuito nel tempo. Il 16 febbraio 1992 gli elettori di questo comune avevano detto no - con il #HistNeinStimmenInProzent percento dei voti – alla fine di tali esperimenti.</t>
  </si>
  <si>
    <t>"Weg vom Tierversuch!" (Abst. 1992) Nein, "Ja zum Tier- und Menschenversuchsverbot" (Abst. Februar 2022) weniger deutlich Nein</t>
  </si>
  <si>
    <t>HistoricPhrase_Nein_Nein_NeinAnteilÄhnlich</t>
  </si>
  <si>
    <t>Damit ist in #Gemeinde_d die Ablehnung im Vergleich zur letzten Abstimmung vom 16. Februar 1992 über die Initiative "zur drastischen und schrittweisen Einschränkung der Tierversuche (Weg vom Tierversuch)" ungefähr gleich geblieten.</t>
  </si>
  <si>
    <t>La proportion de non n'a pas vraiment changé en trente ans: le 16 février 1992, #Gemeinde_f avait rejeté avec #HistNeinStimmenInProzent pour cent des voix l'initiative "pour une réduction stricte et progressive de l'expérimentation animale".</t>
  </si>
  <si>
    <t>A #Gemeinde_i l'approccio nei confronti delle limitazioni delle sperimentazioni animali è rimasto grosso modo invariato nel tempo. Nel 1992 gli elettori di questo comune avevano detto no - con il #HistNeinStimmenInProzent percento dei voti – alla fine di tali esperimenti.</t>
  </si>
  <si>
    <t>"Weg vom Tierversuch!" (Abst. 1992) und "Ja zum Tier- und Menschenversuchsverbot" (Abst. Februar 2022) ähnlicher Nein-Anteil (+- 1%)</t>
  </si>
  <si>
    <t>HistoricPhrase_Nein_Nein_NeinAnteilUnverändert</t>
  </si>
  <si>
    <t>Erstaunlicherweise ist damit der Nein-Stimmen-Anteil in #Gemeinde_d im Vergleich zur letzten ähnlichen Abstimmung vom 16. Februar 1992 über die Initiative "zur drastischen und schrittweisen Einschränkung der Tierversuche (Weg vom Tierversuch)" genau gleich geblieben.</t>
  </si>
  <si>
    <t>Les fronts restent figés sur ce sujet à #Gemeinde_f: le 16 février 1992, #HistNeinStimmenInProzent pour cent des habitants avaient déjà rejeté l'initiative "pour une réduction stricte et progressive de l'expérimentation animale".</t>
  </si>
  <si>
    <t>A #Gemeinde_i l'approccio nei confronti delle limitazioni delle sperimentazioni animali è rimasto invariato nel tempo. Nel 1992 gli elettori di questo comune avevano detto no - con il #HistNeinStimmenInProzent percento dei voti, la stessa quota odierna – alla fine di tali esperimenti.</t>
  </si>
  <si>
    <t>"Weg vom Tierversuch!" (Abst. 1992) und "Ja zum Tier- und Menschenversuchsverbot" (Abst. Februar 2022) gleicher Nein-Anteil</t>
  </si>
  <si>
    <t>HistoricPhrase_Nein_Ja</t>
  </si>
  <si>
    <t>Damit hat in #Gemeinde_d im Vergleich zur letzten ähnlichen Abstimmung vom 16. Februar 1992 über die Initiative "zur drastischen und schrittweisen Einschränkung der Tierversuche (Weg vom Tierversuch)" ein Meinungsumschwung stattgefunden: Damals hatte noch eine Mehrheit von #HistNeinStimmenInProzent Prozent ein Nein in die Urne gelegt.</t>
  </si>
  <si>
    <t>Avec ce résultat, #Gemeinde_f bascule dans le camp des opposants à l'expérimentation animale: le 16 février 1992, ses citoyens avaient refusé par #HistNeinStimmenInProzent pour cent des voix une initiative similaire.</t>
  </si>
  <si>
    <t>#Gemeinde_i ha cambiato fazione: nel 1992 il comune aveva rifiutato una simile iniziativa, mentre ora la approva.</t>
  </si>
  <si>
    <t>"Weg vom Tierversuch!" (Abst. 1992) Nein, "Ja zum Tier- und Menschenversuchsverbot" (Abst. Februar 2022) Ja</t>
  </si>
  <si>
    <t>HistoricPhrase_Ja_Nein</t>
  </si>
  <si>
    <t>Damit hat #Gemeinde_d seine Einstellung im Vergleich zur letzten Abstimmung vom 16. Februar 1992 über die Initiative "zur drastischen und schrittweisen Einschränkung der Tierversuche (Weg vom Tierversuch)" geändert: Damals hatte noch eine Mehrheit von #HistJaStimmenInProzent Prozent ein Ja in die Urne gelegt.</t>
  </si>
  <si>
    <t>En trente ans, la commune a changé d'avis sur l'expérimentation animale. Le 16 février 1992, elle avait accepté par #HistJaStimmenInProzent pour cent une initiative lancée par la Protection suisse des animaux (PSA).</t>
  </si>
  <si>
    <t>#Gemeinde_i ha cambiato fazione:nel 1992 il comune era a favore di una simile iniziativa, mentre ora la boccia.</t>
  </si>
  <si>
    <t>"Weg vom Tierversuch!" (Abst. 1992) Ja, "Ja zum Tier- und Menschenversuchsverbot" (Abst. Februar 2022) Nein</t>
  </si>
  <si>
    <t>HistoricPhrase_NichtMöglich</t>
  </si>
  <si>
    <t xml:space="preserve">Wegen der Veränderung der Gemeindestruktur ist ein Vergleich mit der Abstimmung vom 16. Februar 1992 über die Initiative "zur drastischen und schrittweisen Einschränkung der Tierversuche (Weg vom Tierversuch)" in #Gemeinde_d nicht möglich. </t>
  </si>
  <si>
    <t>Il n'est pas possible de comparer les résultats de cette votation à celle du 16 février 1992 en raison de changements dans la structure de la commune de #Gemeinde_f.</t>
  </si>
  <si>
    <t>Impossibile comparare il risultato odierno di #Gemeinde_i con quello del 1992. Questo a causa di fusioni fra varie realtà comunali.</t>
  </si>
  <si>
    <t>Vergleich nicht möglich</t>
  </si>
  <si>
    <t>Die Gemeinde #Gemeinde_d hat die Initiative "Kinder und Jugendliche ohne Tabakwerbung" mit #JaStimmenInProzent Prozent Ja-Stimmen angenommen.</t>
  </si>
  <si>
    <t>#Gemeinde_f souhaite restreindre plus fortement la publicité pour le tabac. La commune a approuvé par #JaStimmenInProzent pour cent des voix l'initiative soumise au vote ce dimanche.</t>
  </si>
  <si>
    <t>Nel comune di #Gemeinde_i l'iniziativa Fanciulli e adolescenti senza pubblicità per il tabacco è stata accettata con il #JaStimmenInProzent percento dei voti.</t>
  </si>
  <si>
    <t>Ja zur Initiative "Kinder und Jugendliche ohne Tabakwerbung" in #Gemeinde_d: Mit #JaStimmenInProzent Prozent haben die Stimmbürgerinnen und Stimmbürger das Volksbegehren angenommen.</t>
  </si>
  <si>
    <t>#Gemeinde_f dit oui à l'initiative  "Oui à la protection des enfants et des jeunes contre la publicité du tabac". La commune la soutient par #JaStimmenInProzent pour cent des voix.</t>
  </si>
  <si>
    <t>Sì all'iniziativa Fanciulli e adolescenti senza pubblicità per il tabacco nel comune di #Gemeinde_i: i cittadini hanno approvato il testo con il #JaStimmenInProzent percento dei voti.</t>
  </si>
  <si>
    <t>Die Gemeinde #Gemeinde_d hat die Initiative  "Kinder und Jugendliche ohne Tabakwerbung" mit #JaStimmenInProzent Prozent angenommen.</t>
  </si>
  <si>
    <t>Les citoyens de #Gemeinde_f sont favorables à une meilleure protection des jeunes face à la publicité pour le tabac. Ils ont dit oui à #JaStimmenInProzent pour cent à l'initiative qui l'exige.</t>
  </si>
  <si>
    <t>Nel comune di #Gemeinde_i l'iniziativa Fanciulli e adolescenti senza pubblicità per il tabacco è stata approvata con il #JaStimmenInProzent percento dei voti.</t>
  </si>
  <si>
    <t xml:space="preserve">In #Gemeinde_d hat die Stimmbevölkerung der Initiative "Kinder und Jugendliche ohne Tabakwerbung" zugestimmt. Sie wurde mit einem Ja-Stimmen-Anteil von #JaStimmenInProzent Prozent angenommen. </t>
  </si>
  <si>
    <t>Les citoyens de #Gemeinde_f disent oui à #JaStimmenInProzent pour cent à l'initiative "Oui à la protection des enfants et des jeunes contre la publicité du tabac".</t>
  </si>
  <si>
    <t>I cittadini di #Gemeinde_i si sono espressi a favore dell'iniziativa Fanciulli e adolescenti senza pubblicità per il tabacco. Il testo è stato approvato con il #JaStimmenInProzent percento dei voti.</t>
  </si>
  <si>
    <t xml:space="preserve">#JaStimmenInProzent Prozent der Abstimmenden in der Gemeinde #Gemeinde_d haben Ja gesagt zur Initiative "Kinder und Jugendliche ohne Tabakwerbung". </t>
  </si>
  <si>
    <t>A #Gemeinde_f, #JaStimmenInProzent pour cent des votants approuvent l'initiative pour une meilleure protection des jeunes contre la publicité pour le tabac.</t>
  </si>
  <si>
    <t>Con il #JaStimmenInProzent percento di "sì", i cittadini del comune di #Gemeinde_i hanno accolto l'iniziativa Fanciulli e adolescenti senza pubblicità per il tabacco.</t>
  </si>
  <si>
    <t>Ja zur Initiative "Kinder und Jugendliche ohne Tabakwerbung" in #Gemeinde_d. Die Gemeinde hat das Volksbegehren mit #JaStimmenInProzent Prozent der Stimmen angenommen.</t>
  </si>
  <si>
    <t>A #Gemeinde_f, c'est oui à l'initiative sur le tabac. La commune a voté en faveur du texte par #JaStimmenInProzent pour cent des voix.</t>
  </si>
  <si>
    <t>Da #Gemeinde_i è arrivato un "sì" alle urne per l'iniziativa Fanciulli e adolescenti senza pubblicità per il tabacco. I cittadini hanno accolto il testo con il #JaStimmenInProzent percento dei voti.</t>
  </si>
  <si>
    <t xml:space="preserve">#JaStimmenInProzent Prozent der Stimmbürgerinnen und Stimmbürger von #Gemeinde_d haben die Initiative "Kinder und Jugendliche ohne Tabakwerbung" angenommen. </t>
  </si>
  <si>
    <t>Initiative sur le tabac: #JaStimmenInProzent pour cent des citoyens de #Gemeinde_f ont suivi les arguments des initiants et approuvé le texte.</t>
  </si>
  <si>
    <t>A #Gemeinde_i i cittadini hanno accolto, con il #JaStimmenInProzent percento dei voti, l'iniziativa Fanciulli e adolescenti senza pubblicità per il tabacco.</t>
  </si>
  <si>
    <t>Die Stimmbevölkerung von #Gemeinde_d hat sich mit #JaStimmenAbsolut Ja- zu #NeinStimmenAbsolut für die Initiative "Kinder und Jugendliche ohne Tabakwerbung" ausgesprochen.</t>
  </si>
  <si>
    <t>La population de #Gemeinde_f accepte l'initiative "Oui à la protection des enfants et des jeunes contre la publicité du tabac" par #JaStimmenAbsolut voix contre #NeinStimmenAbsolut.</t>
  </si>
  <si>
    <t>Nel comune di #Gemeinde_i l'iniziativa Fanciulli e adolescenti senza pubblicità per il tabacco è stata accettata con #JaStimmenAbsolut voti contro #NeinStimmenAbsolut.</t>
  </si>
  <si>
    <t>Mit #JaStimmenAbsolut Ja- zu #NeinStimmenAbsolut Nein-Stimmen hat #Gemeinde_d das Volksbegehren "Kinder und Jugendliche ohne Tabakwerbung" angenommen.</t>
  </si>
  <si>
    <t>Initiative sur le tabac: #JaStimmenAbsolut citoyens de #Gemeinde_f ont glissé un oui dans l'urne. Ils sont #NeinStimmenAbsolut à avoir voté contre le texte.</t>
  </si>
  <si>
    <t>Con #JaStimmenAbsolut voti contro #NeinStimmenAbsolut, i cittadini di #Gemeinde_i hanno approvato l'iniziativa Fanciulli e adolescenti senza pubblicità per il tabacco.</t>
  </si>
  <si>
    <t>In #Gemeinde_d hat die Initiative  "Kinder und Jugendliche ohne Tabakwerbung" keine Mehrheit gefunden. Auf #NeinStimmenInProzent Prozent der abgegebenen Stimmzettel stand ein Nein.</t>
  </si>
  <si>
    <t>#Gemeinde_f ne veut pas de restrictions plus fortes de la publicité pour le tabac. Elle a rejeté l'initiative par #NeinStimmenInProzent pour cent des voix.</t>
  </si>
  <si>
    <t>Nel comune di #Gemeinde_i l'iniziativa Fanciulli e adolescenti senza pubblicità per il tabacco è stata bocciata con il #NeinStimmenInProzent percento dei voti.</t>
  </si>
  <si>
    <t>#NeinStimmenInProzent Prozent der Stimmbürgerinnen und Stimmbürger von #Gemeinde_d sagen Nein zur Initiative "Kinder und Jugendliche ohne Tabakwerbung".</t>
  </si>
  <si>
    <t>#Gemeinde_f refuse d'interdire toute publicité pour le tabac qui atteint les enfants et les jeunes. La commune a voté non à l'initiative par #NeinStimmenInProzent pour cent des voix.</t>
  </si>
  <si>
    <t>No all'iniziativa Fanciulli e adolescenti senza pubblicità per il tabacco nel comune di #Gemeinde_i: i cittadini hanno bocciato il testo con il #NeinStimmenInProzent percento dei voti.</t>
  </si>
  <si>
    <t xml:space="preserve">Nein zum Initiative "Kinder und Jugendliche ohne Tabakwerbung" in #Gemeinde_d. Die Gemeinde hat das Volksbegehren mit #NeinStimmenInProzent Prozent abgelehnt. </t>
  </si>
  <si>
    <t>#NeinStimmenInProzent pour cent des citoyens de #Gemeinde_f s'opposent à l'initiative sur le tabac.</t>
  </si>
  <si>
    <t>I cittadini di #Gemeinde_i si sono espressi contro l'iniziativa Fanciulli e adolescenti senza pubblicità per il tabacco. Il testo è stato respinto con il #NeinStimmenInProzent percento dei voti.</t>
  </si>
  <si>
    <t xml:space="preserve">In #Gemeinde_d hat die Stimmbevölkerung die Initiative "Kinder und Jugendliche ohne Tabakwerbung" abgelehnt. Das Volksbegehren wurde mit einem Nein-Stimmen-Anteil von #NeinStimmenInProzent Prozent verworfen. </t>
  </si>
  <si>
    <t>Tabac: les arguments du comité d'initiative n'ont pas convaincu les citoyens de #Gemeinde_f. C'est non par #NeinStimmenInProzent pour cent des voix.</t>
  </si>
  <si>
    <t>Con il #NeinStimmenInProzent percento di "no", i cittadini del comune di #Gemeinde_i hanno respinto l'iniziativa Fanciulli e adolescenti senza pubblicità per il tabacco.</t>
  </si>
  <si>
    <t>Keine Mehrheit für die Initiative "Kinder und Jugendliche ohne Tabakwerbung" in #Gemeinde_d: Mit #NeinStimmenAbsolut Nein-Stimmen zu #JaStimmenAbsolut Ja-Stimmen oder #NeinStimmenInProzent Prozent hat die Gemeinde das Volksbegehren verworfen.</t>
  </si>
  <si>
    <t>Pour les habitants de #Gemeinde_f, il n'est pas nécessaire de renforcer la protection des jeunes face à la publicité pour le tabac. Ils ont refusé par #NeinStimmenInProzent pour cent des voix l'initiative sur ce sujet.</t>
  </si>
  <si>
    <t>Da #Gemeinde_i è arrivato un "no" alle urne per l'iniziativa Fanciulli e adolescenti senza pubblicità per il tabacco. I cittadini hanno bocciato il testo con il #NeinStimmenInProzent percento dei voti.</t>
  </si>
  <si>
    <t>#Gemeinde_d hat die Initiative "Kinder und Jugendliche ohne Tabakwerbung" mit #NeinStimmenInProzent Prozent abgelehnt.</t>
  </si>
  <si>
    <t>#Gemeinde_f rejette par #NeinStimmenInProzent pour cent des voix l'initiative "Oui à la protection des enfants et des jeunes contre la publicité du tabac".</t>
  </si>
  <si>
    <t>Nel comune di #Gemeinde_i l'iniziativa Fanciulli e adolescenti senza pubblicità per il tabacco è stata respinta con il #NeinStimmenInProzent percento dei voti.</t>
  </si>
  <si>
    <t>Nein zur Initiative "Kinder und Jugendliche ohne Tabakwerbung" in #Gemeinde_d: Mit #NeinStimmenAbsolut Nein- zu #JaStimmenAbsolut Ja-Stimmen haben die Stimmbürgerinnen und Stimmbürger das Volksbegehren abgelehnt. Das sind #NeinStimmenInProzent Prozent.</t>
  </si>
  <si>
    <t>#Gemeinde_f ne veut pas durcir les règles entourant la publicité pour le tabac. La commune refuse avec #NeinStimmenInProzent pour cent des voix l'initiative en ce sens.</t>
  </si>
  <si>
    <t>A #Gemeinde_i i cittadini hanno respinto, con il #NeinStimmenInProzent percento dei voti, l'iniziativa Fanciulli e adolescenti senza pubblicità per il tabacco.</t>
  </si>
  <si>
    <t>Mit #NeinStimmenAbsolut Nein- zu #JaStimmenAbsolut Ja-Stimmen hat die Gemeinde #Gemeinde_d die Initiative "Kinder und Jugendliche ohne Tabakwerbung" verworfen.</t>
  </si>
  <si>
    <t>#Gemeinde_f repousse par #NeinStimmenAbsolut voix contre #JaStimmenAbsolut l'initiative "Oui à la protection des enfants et des jeunes contre la publicité du tabac".</t>
  </si>
  <si>
    <t>Nel comune di #Gemeinde_i l'iniziativa Fanciulli e adolescenti senza pubblicità per il tabacco è stata bocciata con #NeinStimmenAbsolut voti contro #JaStimmenAbsolut.</t>
  </si>
  <si>
    <t>Nein zur Initiative "Kinder und Jugendliche ohne Tabakwerbung" in #Gemeinde_d. Mit #NeinStimmenAbsolut Nein- zu #JaStimmenAbsolut Ja-Stimmen haben die Stimmberechtigten die Volksinitiative verworfen.</t>
  </si>
  <si>
    <t>Par #NeinStimmenAbsolut voix contre #JaStimmenAbsolut, les habitants de #Gemeinde_f ont refusé de durcir les restriction contre la publicité pour le tabac.</t>
  </si>
  <si>
    <t>Con #NeinStimmenAbsolut voti contro #JaStimmenAbsolut, i cittadini di #Gemeinde_i hanno respinto l'iniziativa Fanciulli e adolescenti senza pubblicità per il tabacco.</t>
  </si>
  <si>
    <t>Unentschieden in #Gemeinde_d: Mit je #JaStimmenAbsolut Stimmen halten sich die Befürworter und Gegner der Initiative "Kinder und Jugendliche ohne Tabakwerbung" genau die Waage.</t>
  </si>
  <si>
    <t>#JaStimmenInProzent voix contre #NeinStimmenAbsolut ! Les habitants de #Gemeinde_f ne sont pas parvenus à trancher sur l'initaitive sur le tabac. C'est l'égalité parfaite.</t>
  </si>
  <si>
    <t>Pareggio perfetto a #Gemeinde_i! Sono stati #JaStimmenAbsolut a votare a favore dell'iniziativa Fanciulli e adolescenti senza pubblicità per il tabacco, lo stesso identico numero dei contrari.</t>
  </si>
  <si>
    <t>Deutlicher geht es nicht: In #Gemeinde_d haben alle #JaStimmenAbsolut Abstimmenden der Initiative "Kinder und Jugendliche ohne Tabakwerbung" zugestimmt.</t>
  </si>
  <si>
    <t>Les citoyens de #Gemeinde_f ont plébiscité l'initiative sur le tabac. Les #JaStimmenAbsolut personnes qui se sont rendues aux urnes ce dimanche ont voté oui.</t>
  </si>
  <si>
    <t>Un risultato più chiaro è difficile da trovare: a #Gemeinde_i tutti e #JaStimmenAbsolut i votanti hanno accettato l'iniziativa Fanciulli e adolescenti senza pubblicità per il tabacco.</t>
  </si>
  <si>
    <t>Klarer geht es nicht: In #Gemeinde_d haben alle #NeinStimmenAbsolut Abstimmenden die Initiative "Kinder und Jugendliche ohne Tabakwerbung" abgelehnt.</t>
  </si>
  <si>
    <t>L'initiative sur le tabac a été balayée à #Gemeinde_f. L'ensemble des #NeinStimmenAbsolut des votants de la commune a voté non ce dimanche.</t>
  </si>
  <si>
    <t>Una bocciatura più chiara è difficile da trovare: a #Gemeinde_i tutti e #NeinStimmenAbsolut i votanti hanno respinto l'iniziativa Fanciulli e adolescenti senza pubblicità per il tabacco.</t>
  </si>
  <si>
    <t>Die Gemeinde #Gemeinde_d hat am Abstimmungssonntag für einen Rekord gesorgt: Sie hat die Initiative "Kinder und Jugendliche ohne Tabakwerbung" mit dem höchsten Ja-Anteil in der ganzen Schweiz angenommen: #JaStimmenInProzent Prozent befürworteten die Vorlage.</t>
  </si>
  <si>
    <t>#JaStimmenInProzent pour cent des habitants de #Gemeinde_f ont voté en faveur de l'initiative sur le tabac. C'est le record de Suisse pour cet objet.</t>
  </si>
  <si>
    <t>In nessun’altra parte della Svizzera l'iniziativa Fanciulli e adolescenti senza pubblicità per il tabacco è stata approvata così chiaramente come a #Gemeinde_i. Gli elettori hanno detto "sì" con il #JaStimmenInProzent percento dei voti.</t>
  </si>
  <si>
    <t>Die Gemeinde #Gemeinde_d hat der Initiative "Kinder und Jugendliche ohne Tabakwerbung" mit dem zweithöchsten Ja-Anteil in der ganzen Schweiz zugestimmt: #JaStimmenInProzent Prozent befürworteten die Vorlage.</t>
  </si>
  <si>
    <t>#Gemeinde_f se classe au deuxième rang des plus fortes approbations de Suisse de l'initiative sur le tabac. Ses habitants ont dit oui à #JaStimmenInProzent pour cent.</t>
  </si>
  <si>
    <t>#Gemeinde_i si piazza al secondo posto fra i maggiori favorevoli all'iniziativa Fanciulli e adolescenti senza pubblicità per il tabacco. I suoi cittadini hanno detto "sì" con il #JaStimmentInProzent percento dei voti.</t>
  </si>
  <si>
    <t>Die Gemeinde #Gemeinde_d hat die Initiative "Kinder und Jugendliche ohne Tabakwerbung" mit dem dritthöchsten Ja-Anteil in der ganzen Schweiz angenommen: #JaStimmenInProzent Prozent stimmten für das Volksbegehren.</t>
  </si>
  <si>
    <t>#Gemeinde_f a accepté avec #JaStimmenInProzent pour cent des voix l'initiative "Oui à la protection des enfants et des jeunes contre la publicité du tabac". C'est le troisième plus fort taux d'approbation de Suisse</t>
  </si>
  <si>
    <t>#Gemeinde_i si piazza al terzo posto fra i maggiori favorevoli all'iniziativa Fanciulli e adolescenti senza pubblicità per il tabacco. I suoi cittadini hanno detto "sì" con il #JaStimmentInProzent percento dei voti.</t>
  </si>
  <si>
    <t>Keine Schweizer Gemeinde hat sich deutlicher gegen die Initiative "Kinder und Jugendliche ohne Tabakwerbung" ausgesprochen als #Gemeinde_d mit einem Nein-Stimmen-Anteil von #NeinStimmenInProzent Prozent.</t>
  </si>
  <si>
    <t>Aucune commune de Suisse n'a rejeté avec plus de force l'initiative sur le tabac que #Gemeinde_f. Le non a recueilli #NeinStimmenInProzent pour cent des suffrages.</t>
  </si>
  <si>
    <t>In nessun’altra parte della Svizzera l'iniziativa Fanciulli e adolescenti senza pubblicità per il tabacco è stata bocciata così chiaramente come a #Gemeinde_i. Gli elettori hanno detto "no" con il #NeinStimmenInProzent percento dei voti.</t>
  </si>
  <si>
    <t>Die Gemeinde #Gemeinde_d hat die Initiative "Kinder und Jugendliche ohne Tabakwerbung" mit dem zweithöchsten Nein-Anteil in der ganzen Schweiz abgelehnt: #NeinStimmenInProzent Prozent legten ein Nein in die Urne.</t>
  </si>
  <si>
    <t xml:space="preserve">#Gemeinde_f se classe au deuxième rang des plus forts rejets de Suisse pour l'initiative sur le tabac. Ses citoyens disent non à #NeinStimmenInProzent pour cent.  </t>
  </si>
  <si>
    <t>#Gemeinde_i si piazza al secondo posto fra i maggiori oppositori all'iniziativa Fanciulli e adolescenti senza pubblicità per il tabacco. I suoi cittadini hanno detto "no" con il #NeinStimmentInProzent percento dei voti.</t>
  </si>
  <si>
    <t>Die Gemeinde #Gemeinde_d hat die Initiative "Kinder und Jugendliche ohne Tabakwerbung" mit dem dritthöchsten Nein-Anteil in der ganzen Schweiz abgelehnt: #NeinStimmenInProzent Prozent legten ein Nein in die Urne.</t>
  </si>
  <si>
    <t>La commune de #Gemeinde_f a refusé par #NeinStimmenInProzent pour cent des voix l'initiative sur le tabac. C'est le troisième refus le plus fort de Suisse.</t>
  </si>
  <si>
    <t>#Gemeinde_i si piazza al terzo posto fra i maggiori oppositori all'iniziativa Fanciulli e adolescenti senza pubblicità per il tabacco. I suoi cittadini hanno detto "no" con il #NeinStimmentInProzent percento dei voti.</t>
  </si>
  <si>
    <t>Im Vergleich zur letzten ähnlichen Abstimmung vom 28. November 1993 über die Initiative "zur Verminderung der Tabakprobleme" hat in #Gemeinde_d die Zustimmung zu einem Verbot von Tabakwerbung noch einmal zugenommen. Damals betrug der Ja-Stimmen-Anteil #HistJaStimmenInProzent Prozent.</t>
  </si>
  <si>
    <t>Les partisans d'une interdiction de la publicité ont augmenté en près de trente ans à #Gemeinde_f. Le 28 novembre 1993, #HistJaStimmenInProzent pour cent des citoyens de la commune avaient approuvé l'initiative "pour la prévention des problèmes liés au tabac".</t>
  </si>
  <si>
    <t xml:space="preserve">A #Gemeinde_i l'accettazione di diveiti alla pubblicità è ulteriormente cresciuta nel corso del tempo. Nel 1993 gli elettori di questo comune avevano detto sì - con il #HistJaStimmenInProzent percento dei voti – a un'iniziativa simile. </t>
  </si>
  <si>
    <t>Covid-Gesetz (Abst. Juni 2021) Ja, Covid-Gesetz (Abst. November 2021) deutlicher Ja</t>
  </si>
  <si>
    <t>Im Vergleich zur letzten ähnlichen Abstimmung vom 28. November 1993 über die Initiative "zur Verminderung der Tabakprobleme" hat die Zustimmung zum Verbot von Tabakwerbung in #Gemeinde_d abgenommen. Damals betrug der Ja-Stimmen-Anteil noch #HistJaStimmenInProzent Prozent.</t>
  </si>
  <si>
    <t>Par rapport à l'initiative du 28 novembre 1993, le taux des adversaires de la publicité pour le tabac a reculé à #Gemeinde_f. L'initiative "pour la prévention des problèmes liés au tabac" avait alors recueilli #HistJaStimmenInProzent pour cent de oui.</t>
  </si>
  <si>
    <t>A #Gemeinde_i l'accettazione di diveiti alla pubblicità è diminuita nel tempo. Nel 1993 gli elettori di questo comune avevano detto sì - con il #HistJaStimmenInProzent percento dei voti – a una simile iniziativa.</t>
  </si>
  <si>
    <t>"Verminderung der Tabak- und Alkoholprobleme" (Abst. Nov. 1993) Ja, "Schutz vor Tabakwerbung" (Abst. Februar 2022) weniger deutlich Ja</t>
  </si>
  <si>
    <t>Im Vergleich zur letzten ähnlichen Abstimmung vom 28. November 1993 über die Initiative "zur Verminderung der Tabakprobleme" ist die Zustimmung zu einem Verbot von Tabakwerbung in #Gemeinde_d ungefähr gleich geblieben. Damals betrug der Ja-Stimmen-Anteil #HistJaStimmenInProzent Prozent.</t>
  </si>
  <si>
    <t>L'opposition à la publicité pour le tabac est restée plus ou moins stable en trente ans à #Gemeinde_f. Le 28 novembre 1993, #HistJaStimmenInProzent pour cent des habitants de la commune avaient approuvé l'initiative "pour la prévention des problèmes liés au tabac".</t>
  </si>
  <si>
    <t>A #Gemeinde_i l'accettazione di diveiti alla pubblicità è rimasta grosso modo invariata nel tempo. Nel 1993 gli elettori di questo comune avevano detto sì - con il #HistJaStimmenInProzent percento dei voti – a una simile inziativa.</t>
  </si>
  <si>
    <t>"Verminderung der Tabak- und Alkoholprobleme" (Abst. Nov. 1993) und "Schutz vor Tabakwerbung" (Abst. Februar 2022) ähnlicher Ja-Anteil (+- 1%)</t>
  </si>
  <si>
    <t>Erstaunlicherweise ist damit der Ja-Anteil in #Gemeinde_d im Vergleich zur letzten Abstimmung vom 28. November 1993 über die Initiative "zur Verminderung der Tabakprobleme" genau gleich geblieben.</t>
  </si>
  <si>
    <t>#Gemeinde_f fait preuve d'une grande constance sur ce sujet. Le 28 novembre 1993, l'initiative "pour la prévention des problèmes liés au tabac" avait obtenu exactement le même score.</t>
  </si>
  <si>
    <t>A #Gemeinde_i l'approccio nei confronti dei diveiti alla pubblicità è rimasto invariato nel tempo.Nel 1993 gli elettori di questo comune avevano detto sì - con il #HistJaStimmenInProzent percento dei voti, la stessa quota odierna – a una simile iniziativa.</t>
  </si>
  <si>
    <t>"Verminderung der Tabak- und Alkoholprobleme" (Abst. Nov. 1993) und "Schutz vor Tabakwerbung" (Abst. Februar 2022) gleicher Ja-Anteil</t>
  </si>
  <si>
    <t>Damit hat in #Gemeinde_d die Ablehnung eines Verbots von Tabakwerbung im Vergleich zur letzten Abstimmung vom 28. November 1993 über die Initiative "zur Verminderung der Tabakprobleme" noch einmal zugenommen. Damals betrug der Nein-Stimmen-Anteil #HistNeinStimmenInProzent Prozent.</t>
  </si>
  <si>
    <t>En près de trente ans, le refus des interdictions s'est encore renforcé à #Gemeinde_f. Le 28 novembre 1993, #HistNeinStimmenInProzent pour cent des habitants de la commune avaient rejeté l'initiative "pour la prévention des problèmes liés au tabac".</t>
  </si>
  <si>
    <t>A #Gemeinde_i lo scetticismo nei confronti di diveiti alla pubblicità è aumentato nel tempo. Nel 1993 gli elettori di questo comune avevano detto no - con il #HistNeinStimmenInProzent percento dei voti – a una simile iniziativa.</t>
  </si>
  <si>
    <t>"Verminderung der Tabak- und Alkoholprobleme"(Abst. Nov. 1993) Nein, "Schutz vor Tabakwerbung" (Abst. Februar 2022) deutlicher Nein</t>
  </si>
  <si>
    <t>Damit sind in #Gemeinde_d im Vergleich zur letzten Abstimmung vom 28. November 1993 über die Initiative "zur Verminderung der Tabakprobleme" weniger Stimmberechtigte gegen ein Verbot von Tabakwerbung. Damals betrug der Nein-Stimmen-Anteil #HistNeinStimmenInProzent Prozent.</t>
  </si>
  <si>
    <t>Les habitants de #Gemeinde_f se montrent toutefois moins réfractaires aux interdictions qu'il y a près de trente ans. Le 28 novembre 1993, #HistNeinStimmenInProzent pour cent d'entre eux avaient refusé l'initiative "pour la prévention des problèmes liés au tabac".</t>
  </si>
  <si>
    <t>A #Gemeinde_i lo scetticismo nei confronti di diveiti alla pubblicità è diminuito nel tempo.Nel 1993 gli elettori di questo comune avevano detto no - con il #HistNeinStimmenInProzent percento dei voti – a una simile iniziativa.</t>
  </si>
  <si>
    <t>"Verminderung der Tabak- und Alkoholprobleme" (Abst. Nov. 1993) Nein, "Schutz vor Tabakwerbung" (Abst. Februar 2022) weniger deutlich Nein</t>
  </si>
  <si>
    <t>Damit ist in #Gemeinde_d die Ablehnung eines Tabakwerbung-Verbots im Vergleich zur letzten Abstimmung vom 28. November 1993 über die Initiative "zur Verminderung der Tabakprobleme" ungefähr gleich geblieten.</t>
  </si>
  <si>
    <t>Le refus d'une interdiction de la publicité pour le tabac est resté à peu près stable par rapport à la votation du 28 novembre 1993 sur l'initiative "pour la prévention des problèmes liés au tabac".</t>
  </si>
  <si>
    <t>A #Gemeinde_i l'approccio nei confronti dei diveiti alla pubblicità è rimasto grosso modo invariato nel tempo. Nel 1993 gli elettori di questo comune avevano detto no - con il #HistNeinStimmenInProzent percento dei voti – a una simile iniziativa.</t>
  </si>
  <si>
    <t>"Verminderung der Tabak- und Alkoholprobleme" (Abst. Nov. 1993) und "Schutz vor Tabakwerbung" (Abst. Februar 2022) ähnlicher Nein-Anteil (+- 1%)</t>
  </si>
  <si>
    <t>Erstaunlicherweise ist damit der Nein-Stimmen-Anteil in #Gemeinde_d im Vergleich zur letzten Abstimmung vom 28. November 1993 über die Initiative "zur Verminderung der Tabakprobleme" genau gleich geblieben.</t>
  </si>
  <si>
    <t>Ce résultat est exactement le même que celui enregistré à #Gemeinde_f le 28 novembre 1993 sur l'initiative "pour la prévention des problèmes liés au tabac".</t>
  </si>
  <si>
    <t xml:space="preserve">A #Gemeinde_i l'approccio nei confronti dei diveiti alla pubblicità è rimasto invariato nel tempo. Nel 1993  gli elettori di questo comune avevano detto no - con il #HistNeinStimmenInProzent percento dei voti, la stessa quota odierna – a una simile inziativa. </t>
  </si>
  <si>
    <t>"Verminderung der Tabak- und Alkoholprobleme" (Abst. Nov. 1993) und "Schutz vor Tabakwerbung" (Abst. Februar 2022) gleicher Nein-Anteil</t>
  </si>
  <si>
    <t>Damit hat in #Gemeinde_d seit der Abstimmung vom 28. November 1993 ein Meinungsumschwung stattgefunden: Damals hatte noch eine Mehrheit von #HistNeinStimmenInProzent Prozent ein Verbot der Tabakwerbung abgelehnt.</t>
  </si>
  <si>
    <t>En près de trente ans, les habitants de #Gemeinde_f ont changé de camp sur ce sujet. Le 28 novembre 1993, ils avaient encore voté non à #HistNeinStimmenInProzent pour cent à l'initiative "pour la prévention des problèmes liés au tabac".</t>
  </si>
  <si>
    <t>#Gemeinde_i ha cambiato fazione: nel 1993 il comune aveva rifiutato il divieto alla pubblicità , mentre ora lo approva.</t>
  </si>
  <si>
    <t>"Verminderung der Tabak- und Alkoholprobleme" (Abst. Nov. 1993) Nein, "Schutz vor Tabakwerbung" (Abst. Februar 2022) Ja</t>
  </si>
  <si>
    <t>Damit hat #Gemeinde_d seine Einstellung zur Tabakwerbung im Vergleich zur letzten Abstimmung vom 28. November 1993 über die Initiative "zur Verminderung der Tabakprobleme" geändert: Damals hatte noch eine Mehrheit von #HistJaStimmenInProzent Prozent ein Ja in die Urne gelegt.</t>
  </si>
  <si>
    <t>En près de trente ans, les citoyens de #Gemeinde_f ont basculé dans le camp du non. Le 28 novembre 1993, ils acceptaient pourtant par #HistJaStimmenInProzent pour cent des voix l'initiative "pour la prévention des problèmes liés au tabac".</t>
  </si>
  <si>
    <t>#Gemeinde_i ha cambiato fazione: nel 1993 il comune era a favore di divieti alla pubblicità, mentre ora li boccia.</t>
  </si>
  <si>
    <t>"Verminderung der Tabak- und Alkoholprobleme" (Abst. Nov. 1993) Ja, "Schutz vor Tabakwerbung" (Abst. Februar 2022) Nein</t>
  </si>
  <si>
    <t xml:space="preserve">Wegen der Veränderung der Gemeindestruktur ist ein Vergleich mit der Abstimmung vom 28. November 1993 über die Initiative "zur Verminderung der Tabakprobleme" in #Gemeinde_d nicht möglich. </t>
  </si>
  <si>
    <t>Il n'est pas possible de comparer les résultats de cette votation à celle du 28 novembre 1993 sur l'initiative "pour la prévention des problèmes liés au tabac", en raison de changements dans la structure de la commune de #Gemeinde_f.</t>
  </si>
  <si>
    <t>Impossibile comparare il risultato odierno di #Gemeinde_i con quello di giugno. Questo a causa di fusioni fra varie realtà comunali.</t>
  </si>
  <si>
    <t xml:space="preserve">Mit #JaStimmenInProzent Prozent Ja-Stimmen hat eine Mehrheit der Abstimmenden in #Gemeinde_d das Bundesgesetz über die Stempelabgaben angenommen. </t>
  </si>
  <si>
    <t>La commune de #Gemeinde_f ne veut plus du droit de timbre. Elle a accepté de l'abolir par #JaStimmenInProzent pour cent des voix.</t>
  </si>
  <si>
    <t>Nel comune di #Gemeinde_i la legge federale sulle tasse di bollo è stata accettata con il #JaStimmenInProzent percento dei voti.</t>
  </si>
  <si>
    <t>Mit #JaStimmenAbsolut Ja zu #NeinStimmenAbsolut Nein hat sich #Gemeinde_d für das Bundesgesetz über die Stempelabgaben ausgesprochen. Das entspricht einem Ja-Stimmen-Anteil von #JaStimmenInProzent Prozent.</t>
  </si>
  <si>
    <t>Pour les habitants de #Gemeinde_f, le droit de timbre sur le capital n'a plus lieu d'être. Ils ont voté à #JaStimmenInProzent pour cent en faveur de son abolition.</t>
  </si>
  <si>
    <t>Sì alla legge federale sulle tasse di bollo nel comune di #Gemeinde_i: i cittadini hanno approvato il testo con il #JaStimmenInProzent percento dei voti.</t>
  </si>
  <si>
    <t>#JaStimmenInProzent Prozent der Stimmbürgerinnen und Stimmbürger von #Gemeinde_d haben sich für das Bundesgesetz über die Stempelabgaben ausgesprochen.</t>
  </si>
  <si>
    <t>Les citoyens de #Gemeinde_f sont favorables à une suppression du droit de timbre. Ils ont voté à #JaStimmenInProzent pour cent en faveur du projet du Conseil fédéral.</t>
  </si>
  <si>
    <t>Nel comune di #Gemeinde_i la legge federale sulle tasse di bollo è stata approvata con il #JaStimmenInProzent percento dei voti.</t>
  </si>
  <si>
    <t>Das Bundesgesetz über die Stempelabgaben ist in #Gemeinde_d mit #JaStimmenInProzent Prozent der Stimmen angenommen worden.</t>
  </si>
  <si>
    <t>A #Gemeinde_f, les habitants sont favorables à la suppression du droit de timbre. Ils ont dit oui à #JaStimmenInProzent pour cent.</t>
  </si>
  <si>
    <t>I cittadini di #Gemeinde_i si sono espressi a favore della legge federale sulle tasse di bollo. Il testo è stato approvato con il #JaStimmenInProzent percento dei voti.</t>
  </si>
  <si>
    <t>#JaStimmenInProzent Prozent der Stimmbürgerinnen und Stimmbürger in #Gemeinde_d haben Ja gesagt zum Bundesgesetz über die Stempelabgaben.</t>
  </si>
  <si>
    <t>Les citoyens de #Gemeinde_f valident avec #JaStimmenInProzent pour cent de oui l'abolition du droit de timbre d'émission.</t>
  </si>
  <si>
    <t>Con il #JaStimmenInProzent percento di "sì", i cittadini del comune di #Gemeinde_i hanno accolto la legge federale sulle tasse di bollo.</t>
  </si>
  <si>
    <t>#Gemeinde_d hat das Bundesgesetz über die Stempelabgaben angenommen. Die Gemeinde stimmte der Vorlage mit Ja-Stimmen-Anteil von #JaStimmenInProzent Prozent zu.</t>
  </si>
  <si>
    <t>A #Gemeinde_f, les habitants ont soutenu avec #JaStimmenInProzent pour cent des voix la modification de la loi fédérale sur le droit de timbre.</t>
  </si>
  <si>
    <t>Da #Gemeinde_i è arrivato un "sì" alle urne per la legge federale sulle tasse di bollo. I cittadini hanno accolto il testo con il #JaStimmenInProzent percento dei voti.</t>
  </si>
  <si>
    <t>Ja zum Bundesgesetz über die Stempelabgaben in #Gemeinde_d. Die Gemeinde hat das Bundesgesetz über die Stempelabgaben mit #JaStimmenInProzent Prozent der Stimmen angenommen.</t>
  </si>
  <si>
    <t>Les citoyens de #Gemeinde_f disent oui à la suppression du droit de timbre avec #JaStimmenInProzent pour cent des voix.</t>
  </si>
  <si>
    <t>A #Gemeinde_i i cittadini hanno accolto, con il #JaStimmenInProzent percento dei voti, la legge federale sulle tasse di bollo.</t>
  </si>
  <si>
    <t>#Gemeinde_d hat das Bundesgesetz über die Stempelabgaben mit #JaStimmenAbsolut Ja- zu #NeinStimmenAbsolut Nein-Stimmen angenommen.</t>
  </si>
  <si>
    <t>#Gemeinde_f a voté en faveur de l'abolition du droit de timbre d'émission sur le capital propre: #JaStimmenAbsolut habitants de cette petite commune ont dit oui, #NeinStimmenAbsolut non.</t>
  </si>
  <si>
    <t>Nel comune di #Gemeinde_i la legge federale sulle tasse di bollo è stata accettata con #JaStimmenAbsolut voti contro #NeinStimmenAbsolut.</t>
  </si>
  <si>
    <t>Ja zum Bundesgesetz über die Stempelabgaben in #Gemeinde_d. Mit #JaStimmenAbsolut Ja- zu #NeinStimmenAbsolut Nein-Stimmen ist Vorlage angenommen worden.</t>
  </si>
  <si>
    <t>#Gemeinde_f veut mettre fin au droit de timbre. Dans cette commune, #JaStimmenAbsolut ont voté en faveur de la modification de la loi, alors que #NeinStimmenAbsolut l'ont rejetée.</t>
  </si>
  <si>
    <t>Con #JaStimmenAbsolut voti contro #NeinStimmenAbsolut, i cittadini di #Gemeinde_i hanno approvato la legge federale sulle tasse di bollo.</t>
  </si>
  <si>
    <t xml:space="preserve">#Gemeinde_d ist gegen das Bundesgesetz über die Stempelabgaben: Die Gemeinde hat die Vorlage mit #NeinStimmenInProzent Prozent Nein verworfen. </t>
  </si>
  <si>
    <t>Les citoyens de #Gemeinde_f refusent d'abandonner le droit de timbre. Ils ont rejeté la modification de la loi par #NeinStimmenInProzent pour cent des voix.</t>
  </si>
  <si>
    <t>Nel comune di #Gemeinde_i la legge federale sulle tasse di bollo è stata bocciata con il #NeinStimmenInProzent percento dei voti.</t>
  </si>
  <si>
    <t>#NeinStimmenInProzent der Stimmbürgerinnen und Stimmbürger von #Gemeinde_d haben das Bundesgesetz über die Stempelabgaben abgelehnt.</t>
  </si>
  <si>
    <t>#NeinStimmenInProzent pour cent des habitants de #Gemeinde_f ont refusé de supprimer le droit de timbre d'émission sur le capital propre.</t>
  </si>
  <si>
    <t>No alla legge federale sulle tasse di bollo nel comune di #Gemeinde_i: i cittadini hanno bocciato il testo con il #NeinStimmenInProzent percento dei voti.</t>
  </si>
  <si>
    <t>#NeinStimmenInProzent Prozent der Stimmbürgerinnen und Stimmbürger von #Gemeinde_d haben sich gegen das Bundesgesetz über die Stempelabgaben ausgesprochen.</t>
  </si>
  <si>
    <t>#Gemeinde_f s'oppose à une suppression du droit de timbre. La commune a dit non à #NeinStimmenInProzent pour cent au projet soutenu par le Conseil fédéral et le Parlement.</t>
  </si>
  <si>
    <t>I cittadini di #Gemeinde_i si sono espressi contro la legge federale sulle tasse di bollo. Il testo è stato respinto con il #NeinStimmenInProzent percento dei voti.</t>
  </si>
  <si>
    <t>Mit #NeinStimmenAbsolut Nein zu #JaStimmenAbsolut Ja haben die Stimmbürgerinnen und Stimmbürger von #Gemeinde_d das Bundesgesetz über die Stempelabgaben abgelehnt. Das sind #NeinStimmenInProzent Prozent.</t>
  </si>
  <si>
    <t>A #Gemeinde_f, c'est non à #NeinStimmenInProzent pour cent à l'abandon du droit de timbre.</t>
  </si>
  <si>
    <t>Con il #NeinStimmenInProzent percento di "no", i cittadini del comune di #Gemeinde_i hanno respinto la legge federale sulle tasse di bollo.</t>
  </si>
  <si>
    <t>In #Gemeinde_d ist das Bundesgesetz über die Stempelabgaben mit #NeinStimmenInProzent Prozent gescheitert.</t>
  </si>
  <si>
    <t>Non à l'abolition du droit de timbre à #Gemeinde_f: la commune a rejeté avec #NeinStimmenInProzent pour cent des voix le projet soumis aux urnes ce dimanche.</t>
  </si>
  <si>
    <t>Da #Gemeinde_i è arrivato un "no" alle urne per la legge federale sulle tasse di bollo. I cittadini hanno bocciato il testo con il #NeinStimmenInProzent percento dei voti.</t>
  </si>
  <si>
    <t>#Gemeinde_d hat das Bundesgesetz über die Stempelabgaben mit #NeinStimmenInProzent Prozent Nein-Stimmen verworfen.</t>
  </si>
  <si>
    <t>#Gemeinde_f a refusé par #NeinStimmenInProzent pour cent des voix de renoncer au droit de timbre d'émission.</t>
  </si>
  <si>
    <t>Nel comune di #Gemeinde_i la legge federale sulle tasse di bollo è stata respinta con il #NeinStimmenInProzent percento dei voti.</t>
  </si>
  <si>
    <t>In #Gemeinde_d hat das Bundesgesetz über die Stempelabgaben keine Mehrheit gefunden: #NeinStimmenInProzent Prozent haben die Vorlage abgelehnt.</t>
  </si>
  <si>
    <t>La commune de #Gemeinde_f a rejeté par #NeinStimmenInProzent pour cent des voix le projet de suppression du droit de timbre.</t>
  </si>
  <si>
    <t>A #Gemeinde_i i cittadini hanno respinto, con il #NeinStimmenInProzent percento dei voti, la legge federale sulle tasse di bollo.</t>
  </si>
  <si>
    <t>#Gemeinde_d hat das Bundesgesetz über die Stempelabgaben mit #NeinStimmenAbsolut Nein- zu #JaStimmenAbsolut Ja-Stimmen verworfen.</t>
  </si>
  <si>
    <t>#NeinStimmenAbsolut habitants de #Gemeinde_f se sont opposés à l'abandon du droit de timbre. Les partisans du texte soumis aux urnes n'étaient que #JaStimmenAbsolut.</t>
  </si>
  <si>
    <t>Nel comune di #Gemeinde_i la legge federale sulle tasse di bollo è stata bocciata con #NeinStimmenAbsolut voti contro #JaStimmenAbsolut.</t>
  </si>
  <si>
    <t>#Gemeinde_d hat das Bundesgesetz über die Stempelabgaben mit #NeinStimmenAbsolut Nein- zu #JaStimmenAbsolut Ja-Stimmen abgelehnt.</t>
  </si>
  <si>
    <t>#Gemeinde_f ne veut pas abandonner le droit de timbre. Ce dimanche, #NeinStimmenAbsolut citoyens de la commune ont rejeté la modification de la loi, alors que #JaStimmenAbsolut ont dit oui.</t>
  </si>
  <si>
    <t>Con #NeinStimmenAbsolut voti contro #JaStimmenAbsolut, i cittadini di #Gemeinde_i hanno respinto la legge federale sulle tasse di bollo.</t>
  </si>
  <si>
    <t xml:space="preserve">Unentschieden in #Gemeinde_d: Genau gleich viele Stimmbürgerinnen und Stimmbürger haben bei der Abstimmung über das Bundesgesetz über die Stempelabgaben ein Ja oder ein Nein in die Urne gelegt, nämlich #JaStimmenAbsolut. </t>
  </si>
  <si>
    <t>#Gemeinde_f n'a pas tranché sur l'abolition du droit de timbre: #JaStimmenAbsolut ont approuvé la modification de la loi et autant ont dit non.</t>
  </si>
  <si>
    <t>Pareggio perfetto a #Gemeinde_i! Sono stati #JaStimmenAbsolut a votare a favore della legge federale sulle tasse di bollo, lo stesso identico numero dei contrari.</t>
  </si>
  <si>
    <t>Klares Resultat in #Gemeinde_d: Alle #JaStimmenAbsolut Abstimmenden haben ein Ja zum Bundesgesetz über die Stempelabgaben in die Urne gelegt.</t>
  </si>
  <si>
    <t>Le droit de timbre ne fait pas recette à #Gemeinde_f: les #JaStimmenAbsolut votants de la commune se sont tous prononcés en faveur de son abolition.</t>
  </si>
  <si>
    <t>Un risultato più chiaro è difficile da trovare: a #Gemeinde_i tutti e #JaStimmenAbsolut i votanti hanno accettato la legge federale sulle tasse di bollo.</t>
  </si>
  <si>
    <t xml:space="preserve">Deutlicher geht es nicht: In #Gemeinde_d haben alle #NeinStimmenAbsolut Abstimmenden ein Nein zum Bundesgesetz über die Stempelabgaben in die Urne gelegt. </t>
  </si>
  <si>
    <t>Pas touche au droit de timbre à #Gemeinde_f: l'ensemble des #NeinStimmenAbsolut votants de la commune ont refusé de supprimer cet impôt.</t>
  </si>
  <si>
    <t>Una bocciatura più chiara è difficile da trovare: a #Gemeinde_i tutti e #NeinStimmenAbsolut i votanti hanno respinto la legge federale sulle tasse di bollo.</t>
  </si>
  <si>
    <t>Mit einem Ja-Stimmen-Anteil von #JaStimmenInProzent Prozent hat #Gemeinde_d bei dieser Vorlage schweizweit den höchsten Ja-Anteil erreicht.</t>
  </si>
  <si>
    <t>C'est à #Gemeinde_f que l'on trouve les plus farouches adversaires du droit de timbre: la commune a voté à #JaStimmenInProzent pour cent en faveur de son abolition.</t>
  </si>
  <si>
    <t>In nessun’altra parte della Svizzera la legge federale sulle tasse di bollo è stata approvata così chiaramente come a #Gemeinde_i. Gli elettori hanno detto "sì" con il #JaStimmenInProzent percento dei voti.</t>
  </si>
  <si>
    <t>#Gemeinde_d hat die Vorlage schweizweit mit dem zweithöchsten Ja-Anteil zugestimmt: #JaStimmenInProzent Prozent haben sich für die Vorlage ausgesprochen.</t>
  </si>
  <si>
    <t xml:space="preserve">#Gemeinde_f se classe au deuxième rang des plus fortes approbations de Suisse pour la modification de la loi sur le droit de timbre: #JaStimmenInProzent pour cent ont dit oui au texte.  </t>
  </si>
  <si>
    <t>#Gemeinde_i si piazza al secondo posto fra i maggiori favorevoli alla legge federale sulle tasse di bollo. I suoi cittadini hanno detto "sì" con il #JaStimmentInProzent percento dei voti.</t>
  </si>
  <si>
    <t>#Gemeinde_d hat die Vorlage mit dem schweizweit dritthöchsten Ja-Anteil angenommen: #JaStimmenInProzent Prozent haben der Vorlage zugestimmt..</t>
  </si>
  <si>
    <t>#Gemeinde_f prend le troisième rang des plus forts soutiens de l'abandon du droit de timbre. Ses citoyens disent oui à #JaStimmenInProzent pour cent au projet soutenu par le gouvernement et les Chambres fédérales.</t>
  </si>
  <si>
    <t>#Gemeinde_i si piazza al terzo posto fra i maggiori favorevoli alla legge federale sulle tasse di bollo. I suoi cittadini hanno detto "sì" con il #JaStimmentInProzent percento dei voti.</t>
  </si>
  <si>
    <t>Keine Schweizer Gemeinde hat sich deutlicher gegen die Vorlage ausgesprochen als #Gemeinde_d mit einem Nein-Stimmen-Anteil von #NeinStimmenInProzent Prozent.</t>
  </si>
  <si>
    <t>A #Gemeinde_f, #NeinStimmenInProzent pour cent des habitants sont opposés à l'abandon du droit de timbre. C'est le taux le plus élevé du pays.</t>
  </si>
  <si>
    <t>In nessun’altra parte della Svizzera le legge federale sulle tasse di bollo è stata bocciata così chiaramente come a #Gemeinde_i. Gli elettori hanno detto "no" con il #NeinStimmenInProzent percento dei voti.</t>
  </si>
  <si>
    <t>#Gemeinde_d hat schweizweit den zweithöchsten Nein-Anteil bei dieser Abstimmung: #NeinStimmenInProzent Prozent haben die Vorlage abgelehnt.</t>
  </si>
  <si>
    <t xml:space="preserve">#Gemeinde_f se classe au deuxième rang des plus forts rejets de Suisse pour la modification de la loi sur le droit de timbre. Ses citoyens disent non à #NeinStimmenInProzent pour cent.  </t>
  </si>
  <si>
    <t>#Gemeinde_i si piazza al secondo posto fra i maggiori oppositori alla legge federale sulle tasse di bollo. I suoi cittadini hanno detto "no" con il #NeinStimmentInProzent percento dei voti.</t>
  </si>
  <si>
    <t>#Gemeinde_d hat schweizweit den dritthöchsten Nein-Anteil bei dieser Abstimmung: #NeinStimmenInProzent Prozent haben die Vorlage verworfen.</t>
  </si>
  <si>
    <t xml:space="preserve">#Gemeinde_f se classe au troisième rang des communes les plus hostiles à l'abandon du droit de timbre. Ses citoyens disent non à #NeinStimmenInProzent pour cent.  </t>
  </si>
  <si>
    <t>#Gemeinde_i si piazza al terzo posto fra i maggiori oppositori alla legge federale sulle tasse di bollo. I suoi cittadini hanno detto "no" con il #NeinStimmentInProzent percento dei voti.</t>
  </si>
  <si>
    <t>KantonPhrase_Highest_Yes_Kant</t>
  </si>
  <si>
    <t>#Gemeinde_d hat damit bei dieser Vorlage den höchsten Ja-Anteil im Kanton #Kanton_d.</t>
  </si>
  <si>
    <t>Le plus fort pourcentage de oui du canton de #Kanton_f a été enregistré à #Gemeinde_f.</t>
  </si>
  <si>
    <t>#Gemeinde_i ha così ottenuto la più alta percentuale di "sì" nel canton #Kanton_i.</t>
  </si>
  <si>
    <t>Gemeinde mit dem höchsten Ja-Anteil im Kanton (Ja-Anteil muss über 50 liegen)</t>
  </si>
  <si>
    <t>KantonPhrase_Highest_No_Kant</t>
  </si>
  <si>
    <t>#Gemeinde_d hat damit bei dieser Vorlage den höchsten Nein-Anteil im Kanton #Kanton_d.</t>
  </si>
  <si>
    <t>#Gemeinde_f affiche ainsi le plus fort taux de refus du canton de #Kanton_f.</t>
  </si>
  <si>
    <t>#Gemeinde_i ha così ottenuto la più alta percentuale di "no" nel canton #Kanton_i.</t>
  </si>
  <si>
    <t>Gemeinde mit dem höchsten Nein-Anteil im Kanton (Ja-Anteil muss unter 50 liegen)</t>
  </si>
  <si>
    <t>KantonPhrase_Ja_Ja</t>
  </si>
  <si>
    <t>#Gemeinde_d hat damit gleich wie der Kanton #Kanton_d Ja gesagt zu dieser Vorlage.</t>
  </si>
  <si>
    <t>#Gemeinde_f a approuvé le projet, tout comme son canton.</t>
  </si>
  <si>
    <t>Il comune di #Gemeinde_i approvando la legge si è espresso come il suo cantone.</t>
  </si>
  <si>
    <t>Gemeinde sagt wie der Kanton Ja</t>
  </si>
  <si>
    <t>KantonPhrase_Nein_Ja</t>
  </si>
  <si>
    <t>#Gemeinde_d hat damit anders abgestimmt als der Kanton #Kanton_d, der die Vorlage angenommen hat.</t>
  </si>
  <si>
    <t>#Gemeinde_f a refusé le texte, contrairement à son canton.</t>
  </si>
  <si>
    <t>Il comune di #Gemeinde_i respingendo la legge è andato controcorrente rispetto al suo cantone.</t>
  </si>
  <si>
    <t>Gemeinde sagt Nein, Kanton Ja</t>
  </si>
  <si>
    <t>KantonPhrase_Ja_Nein</t>
  </si>
  <si>
    <t>#Gemeinde_d hat damit anders abgestimmt als der Kanton #Kanton_d, der die Vorlage abgelehnt hat.</t>
  </si>
  <si>
    <t>#Gemeinde_f a accepté cet objet, contrairement à son canton.</t>
  </si>
  <si>
    <t>Il comune di #Gemeinde_i approvando la legge è andato controcorrente rispetto al suo cantone.</t>
  </si>
  <si>
    <t>Gemeinde sagt Ja, Kanton Nein</t>
  </si>
  <si>
    <t>KantonPhrase_Nein_Nein</t>
  </si>
  <si>
    <t>#Gemeinde_d hat damit gleich wie der Kanton #Kanton_d Nein gesagt zu dieser Vorlage.</t>
  </si>
  <si>
    <t>#Gemeinde_f a rejeté le texte, tout comme son canton.</t>
  </si>
  <si>
    <t>Il comune di #Gemeinde_i bocciando la legge si è espresso come il suo cantone.</t>
  </si>
  <si>
    <t>Gemeinde sagt wie der Kanton Nein</t>
  </si>
  <si>
    <t>Die Gemeinde #Gemeinde_d hat das Massnahmenpaket zugunsten der Medien mit #JaStimmenInProzent Prozent Ja-Stimmen angenommen.</t>
  </si>
  <si>
    <t>Les habitants de #Gemeinde_f acceptent à #JaStimmenInProzent pour cent le paquet d'aide aux médias.</t>
  </si>
  <si>
    <t>Nel comune di #Gemeinde_i la legge sulle misure a favore dei media è stata accettata con il #JaStimmenInProzent percento dei voti.</t>
  </si>
  <si>
    <t>Ja zum Massnahmenpaket zugunsten der Medien in #Gemeinde_d: Mit #JaStimmenInProzent Prozent haben die Stimmbürgerinnen und Stimmbürger die Vorlage angenommen.</t>
  </si>
  <si>
    <t>Les habitants de #Gemeinde_f approuvent avec #JaStimmenInProzent pour cent de oui le projet d'aide aux médias.</t>
  </si>
  <si>
    <t>Sì alla legge sulle misure a favore dei media nel comune di #Gemeinde_i: i cittadini hanno approvato il testo con il #JaStimmenInProzent percento dei voti.</t>
  </si>
  <si>
    <t>Die Gemeinde #Gemeinde_d hat das Massnahmenpaket zugunsten der Medien mit #JaStimmenInProzent Prozent angenommen.</t>
  </si>
  <si>
    <t>A #Gemeinde_f, les habitants disent oui à #JaStimmenInProzent pour cent au paquet d'aide aux médias.</t>
  </si>
  <si>
    <t>Nel comune di #Gemeinde_i la legge sulle misure a favore dei media è stata approvata con il #JaStimmenInProzent percento dei voti.</t>
  </si>
  <si>
    <t xml:space="preserve">In #Gemeinde_d hat die Stimmbevölkerung dem Massnahmenpaket zugunsten der Medien zugestimmt. Sie wurde mit einem Ja-Stimmen-Anteil von #JaStimmenInProzent Prozent angenommen. </t>
  </si>
  <si>
    <t>A #Gemeinde_f, les habitants sont favorables au train de mesures en faveur des médias, avec #JaStimmenInProzent pour cent de oui.</t>
  </si>
  <si>
    <t>I cittadini di #Gemeinde_i si sono espressi a favore della legge sulle misure a favore dei media. Il testo è stato approvato con il #JaStimmenInProzent percento dei voti.</t>
  </si>
  <si>
    <t xml:space="preserve">#JaStimmenInProzent Prozent der Abstimmenden in der Gemeinde #Gemeinde_d haben Ja gesagt zum Massnahmenpaket zugunsten der Medien. </t>
  </si>
  <si>
    <t>C'est oui à #JaStimmenInProzent pour cent à l'aide aux médias à #Gemeinde_f.</t>
  </si>
  <si>
    <t>Con il #JaStimmenInProzent percento di "sì", i cittadini del comune di #Gemeinde_i hanno accolto la legge sulle misure a favore dei media.</t>
  </si>
  <si>
    <t>Ja zum Massnahmenpaket zugunsten der Medien in #Gemeinde_d. Die Gemeinde hat die Vorlage mit #JaStimmenInProzent Prozent der Stimmen angenommen.</t>
  </si>
  <si>
    <t>Le train de mesures en faveur des médias passe la rampe à #Gemeinde_f avec #JaStimmenInProzent pour cent de oui.</t>
  </si>
  <si>
    <t>Da #Gemeinde_i è arrivato un "sì" alle urne per la legge sulle misure a favore dei media. I cittadini hanno accolto il testo con il #JaStimmenInProzent percento dei voti.</t>
  </si>
  <si>
    <t xml:space="preserve">#JaStimmenInProzent Prozent der Stimmbürgerinnen und Stimmbürger von #Gemeinde_d haben das Massnahmenpaket zugunsten der Medien angenommen. </t>
  </si>
  <si>
    <t>Les habitants de #Gemeinde_f valident l'aide aux médias avec #JaStimmenInProzent pour cent de oui.</t>
  </si>
  <si>
    <t>A #Gemeinde_i i cittadini hanno accolto, con il #JaStimmenInProzent percento dei voti, la legge sulle misure a favore dei media.</t>
  </si>
  <si>
    <t>Die Stimmbevölkerung von #Gemeinde_d hat sich mit #JaStimmenAbsolut Ja- zu #NeinStimmenAbsolut für das Massnahmenpaket zugunsten der Medien ausgesprochen.</t>
  </si>
  <si>
    <t>L'aide aux médias passe la rampe à #Gemeinde_f. Les électeurs de cette petite commune sont #JaStimmenAbsolut à approuver le projet et #NeinStimmenAbsolut à le refuser.</t>
  </si>
  <si>
    <t>Nel comune di #Gemeinde_i la legge sulle misure a favore dei media è stata accettata con #JaStimmenAbsolut voti contro #NeinStimmenAbsolut.</t>
  </si>
  <si>
    <t>Mit #JaStimmenAbsolut Ja- zu #NeinStimmenAbsolut Nein-Stimmen hat #Gemeinde_d das Massnahmenpaket zugunsten der Medien angenommen.</t>
  </si>
  <si>
    <t>L'aide aux médias est acceptée à #Gemeinde_f. Les électeurs de cette petite commune sont #JaStimmenAbsolut à dire oui au projet, contre #NeinStimmenAbsolut à s'y opposer.</t>
  </si>
  <si>
    <t>Con #JaStimmenAbsolut voti contro #NeinStimmenAbsolut, i cittadini di #Gemeinde_i hanno approvato la legge sulle misure a favore dei media.</t>
  </si>
  <si>
    <t>In #Gemeinde_d hat das Massnahmenpaket zugunsten der Medien keine Mehrheit gefunden. Auf #NeinStimmenInProzent Prozent der abgegebenen Stimmzettel stand ein Nein.</t>
  </si>
  <si>
    <t>Les habitants de #Gemeinde_f rejettent le paquet d'aide aux médias avec #NeinStimmenInProzent pour cent de non.</t>
  </si>
  <si>
    <t>Nel comune di #Gemeinde_i la legge sulle misure a favore dei media è stata bocciata con il #NeinStimmenInProzent percento dei voti.</t>
  </si>
  <si>
    <t>#NeinStimmenInProzent Prozent der Stimmbürgerinnen und Stimmbürger von #Gemeinde_d sagen Nein zum Massnahmenpaket zugunsten der Medien.</t>
  </si>
  <si>
    <t>Les habitants de #Gemeinde_f ne veulent pas d'aide publique aux médias. Ils rejettent le projet avec #NeinStimmenInProzent pour cent de non.</t>
  </si>
  <si>
    <t>No alla legge sulle misure a favore dei media nel comune di #Gemeinde_i: i cittadini hanno bocciato il testo con il #NeinStimmenInProzent percento dei voti.</t>
  </si>
  <si>
    <t xml:space="preserve">Nein zum Massnahmenpaket zugunsten der Medien in #Gemeinde_d. Die Gemeinde hat die Vorlage mit #NeinStimmenInProzent Prozent abgelehnt. </t>
  </si>
  <si>
    <t>A #Gemeinde_f, les habitants disent non à #NeinStimmenInProzent pour cent à l'aide aux médias.</t>
  </si>
  <si>
    <t>I cittadini di #Gemeinde_i si sono espressi contro la legge sulle misure a favore dei media. Il testo è stato respinto con il #NeinStimmenInProzent percento dei voti.</t>
  </si>
  <si>
    <t xml:space="preserve">In #Gemeinde_d hat die Stimmbevölkerung das Massnahmenpaket zugunsten der Medien abgelehnt. Die Vorlage wurde mit einem Nein-Stimmen-Anteil von #NeinStimmenInProzent Prozent verworfen. </t>
  </si>
  <si>
    <t>A #Gemeinde_f, les habitants sont défavorables au train de mesures en faveur des médias avec #NeinStimmenInProzent pour cent de non.</t>
  </si>
  <si>
    <t>Con il #NeinStimmenInProzent percento di "no", i cittadini del comune di #Gemeinde_i hanno respinto la legge sulle misure a favore dei media.</t>
  </si>
  <si>
    <t>Keine Mehrheit für das Massnahmenpaket zugunsten der Medien in #Gemeinde_d: Mit #NeinStimmenAbsolut Nein-Stimmen zu #JaStimmenAbsolut Ja-Stimmen oder #NeinStimmenInProzent Prozent hat die Gemeinde die Vorlage verworfen.</t>
  </si>
  <si>
    <t>A #Gemeinde_f, c'est non à #NeinStimmenInProzent pour cent à l'aide aux médias.</t>
  </si>
  <si>
    <t>Da #Gemeinde_i è arrivato un "no" alle urne per la legge sulle misure a favore dei media. I cittadini hanno bocciato il testo con il #NeinStimmenInProzent percento dei voti.</t>
  </si>
  <si>
    <t>#Gemeinde_d hat das Massnahmenpaket zugunsten der Medien mit #NeinStimmenInProzent Prozent abgelehnt.</t>
  </si>
  <si>
    <t>Le paquet d'aide aux médias ne passe pas la rampe à #Gemeinde_f. La proposition recueille #NeinStimmenInProzent pour cent de non.</t>
  </si>
  <si>
    <t>Nel comune di #Gemeinde_i la legge sulle misure a favore dei media è stata respinta con il #NeinStimmenInProzent percento dei voti.</t>
  </si>
  <si>
    <t>Nein zum Massnahmenpaket zugunsten der Medien in #Gemeinde_d: Mit #NeinStimmenAbsolut Nein- zu #JaStimmenAbsolut Ja-Stimmen haben die Stimmbürgerinnen und Stimmbürger die Vorlage abgelehnt. Das sind #NeinStimmenInProzent Prozent.</t>
  </si>
  <si>
    <t>Le projet d'aide publique aux médias échoue à #Gemeinde_f avec #NeinStimmenInProzent pour cent de non.</t>
  </si>
  <si>
    <t>A #Gemeinde_i i cittadini hanno respinto, con il #NeinStimmenInProzent percento dei voti, la legge sulle misure a favore dei media.</t>
  </si>
  <si>
    <t>Mit #NeinStimmenAbsolut Nein- zu #JaStimmenAbsolut Ja-Stimmen hat die Gemeinde #Gemeinde_d das Massnahmenpaket zugunsten der Medien verworfen.</t>
  </si>
  <si>
    <t>Le paquet d'aide aux médias ne passe pas la rampe à #Gemeinde_f. Les électeurs de cette petite commune sont #NeinStimmenAbsolut à refuser le projet et #JaStimmenAbsolut à l'approuver.</t>
  </si>
  <si>
    <t>Nel comune di #Gemeinde_i la legge sulle misure a favore dei media è stata bocciata con #NeinStimmenAbsolut voti contro #JaStimmenAbsolut.</t>
  </si>
  <si>
    <t>Nein zum Massnahmenpaket zugunsten der Medien in #Gemeinde_d. Mit #NeinStimmenAbsolut Nein- zu #JaStimmenAbsolut Ja-Stimmen haben die Stimmberechtigten die Vorlage verworfen.</t>
  </si>
  <si>
    <t>Le train de mesures en faveur des médias est rejeté à #Gemeinde_f. Les électeurs de cette petite commune sont #NeinStimmenAbsolut à dire non et #JaStimmenAbsolut à accepter le projet.</t>
  </si>
  <si>
    <t>Con #NeinStimmenAbsolut voti contro #JaStimmenAbsolut, i cittadini di #Gemeinde_i hanno respinto la legge sulle misure a favore dei media.</t>
  </si>
  <si>
    <t>Unentschieden in #Gemeinde_d: Mit je #JaStimmenAbsolut Stimmen halten sich die Befürworter und Gegner der das Massnahmenpaket zugunsten der Medien genau die Waage.</t>
  </si>
  <si>
    <t>Egalité parfaite à #Gemeinde_f! Les électeurs de cette commune sont #JaStimmenAbsolut à approuver le paquet d'aide aux médias et #JaStimmenAbsolut à le refuser.</t>
  </si>
  <si>
    <t>Pareggio perfetto a #Gemeinde_i! Sono stati #JaStimmenAbsolut a votare a favore della legge sulle misure a favore dei media, lo stesso identico numero dei contrari.</t>
  </si>
  <si>
    <t>Deutlicher geht es nicht: In #Gemeinde_d haben alle #JaStimmenAbsolut Abstimmenden dem Massnahmenpaket zugunsten der Medien zugestimmt.</t>
  </si>
  <si>
    <t>Résultat clair et net à #Gemeinde_f. Les #JaStimmenAbsolut électeurs de cette commune qui se sont rendus aux urnes dimanche soutiennent tous le paquet d'aide aux médias.</t>
  </si>
  <si>
    <t>Un risultato più chiaro è difficile da trovare: a #Gemeinde_i tutti e #JaStimmenAbsolut i votanti hanno accettato la legge sulle misure a favore dei media.</t>
  </si>
  <si>
    <t>Klarer geht es nicht: In #Gemeinde_d haben alle #NeinStimmenAbsolut Abstimmenden das Massnahmenpaket zugunsten der Medien abgelehnt.</t>
  </si>
  <si>
    <t>Refus clair et net à #Gemeinde_f. Les #NeinStimmenAbsolut électeurs de cette commune qui se sont rendus aux urnes dimanche ont refusé le train de mesures en faveur des médias.</t>
  </si>
  <si>
    <t>Una bocciatura più chiara è difficile da trovare: a #Gemeinde_i tutti e #NeinStimmenAbsolut i votanti hanno respinto la legge sulle misure a favore dei media.</t>
  </si>
  <si>
    <t>Die Gemeinde #Gemeinde_d hat am Abstimmungssonntag für einen Rekord gesorgt: Sie hat das Massnahmenpaket zugunsten der Medien mit dem höchsten Ja-Anteil in der ganzen Schweiz angenommen: #JaStimmenInProzent Prozent befürworteten die Vorlage.</t>
  </si>
  <si>
    <t>Nulle part ailleurs en Suisse, le paquet d'aide aux médias est approuvé plus fortement qu'à #Gemeinde_f. Les électeurs de cette commune disent oui à #JaStimmenInProzent pour cent.</t>
  </si>
  <si>
    <t>In nessun’altra parte della Svizzera la legge sulle misure a favore dei media è stata approvata così chiaramente come a #Gemeinde_i. Gli elettori hanno detto "sì" con il #JaStimmenInProzent percento dei voti.</t>
  </si>
  <si>
    <t>Die Gemeinde #Gemeinde_d hat das Massnahmenpaket zugunsten der Medien mit dem zweithöchsten Ja-Anteil in der ganzen Schweiz zugestimmt: #JaStimmenInProzent Prozent befürworteten die Vorlage.</t>
  </si>
  <si>
    <t>#Gemeinde_f se classe au deuxième rang des plus fortes approbations du projet d'aide publique aux médias. Ses citoyens disent oui à #JaStimmenInProzent pour cent.</t>
  </si>
  <si>
    <t>#Gemeinde_i si piazza al secondo posto fra i maggiori favorevoli alla legge sulle misure a favore dei media. I suoi cittadini hanno detto "sì" con il #JaStimmentInProzent percento dei voti.</t>
  </si>
  <si>
    <t>Die Gemeinde #Gemeinde_d hat das Massnahmenpaket zugunsten der Medien mit dem dritthöchsten Ja-Anteil in der ganzen Schweiz angenommen: #JaStimmenInProzent Prozent stimmten für die Vorlage.</t>
  </si>
  <si>
    <t>#Gemeinde_f se classe au troisième rang des plus fortes approbations du paquet d'aide aux médias. Ses citoyens disent oui à #JaStimmenInProzent pour cent.</t>
  </si>
  <si>
    <t>#Gemeinde_i si piazza al terzo posto fra i maggiori favorevoli alla legge sulle misure a favore dei media. I suoi cittadini hanno detto "sì" con il #JaStimmentInProzent percento dei voti.</t>
  </si>
  <si>
    <t>Keine Schweizer Gemeinde hat sich deutlicher gegen das Massnahmenpaket zugunsten der Medien ausgesprochen als #Gemeinde_d mit einem Nein-Stimmen-Anteil von #NeinStimmenInProzent Prozent.</t>
  </si>
  <si>
    <t>Nulle part ailleurs en Suisse, l'aide aux médias n'est rejetée plus fortement qu'à #Gemeinde_f: c'est non à #NeinStimmenInProzent pour cent.</t>
  </si>
  <si>
    <t>In nessun’altra parte della Svizzera le legge sulle misure a favore dei media è stata bocciata così chiaramente come a #Gemeinde_i. Gli elettori hanno detto "no" con il #NeinStimmenInProzent percento dei voti.</t>
  </si>
  <si>
    <t>Die Gemeinde #Gemeinde_d hat das Massnahmenpaket zugunsten der Medien mit dem zweithöchsten Nein-Anteil in der ganzen Schweiz abgelehnt: #NeinStimmenInProzent Prozent legten ein Nein in die Urne.</t>
  </si>
  <si>
    <t>#Gemeinde_f se classe au deuxième rang des plus forts refus du paquet d'aide aux médias. Ses citoyens disent non à #NeinStimmenInProzent pour cent.</t>
  </si>
  <si>
    <t>#Gemeinde_i si piazza al secondo posto fra i maggiori oppositori alla legge sulle misure a favore dei media. I suoi cittadini hanno detto "no" con il #NeinStimmentInProzent percento dei voti.</t>
  </si>
  <si>
    <t>Die Gemeinde #Gemeinde_d hat das Massnahmenpaket zugunsten der Medien mit dem dritthöchsten Nein-Anteil in der ganzen Schweiz abgelehnt: #NeinStimmenInProzent Prozent legten ein Nein in die Urne.</t>
  </si>
  <si>
    <t>#Gemeinde_f se classe au troisième rang des plus forts refus du projet d'aide aux médias. Ses citoyens disent non à #NeinStimmenInProzent pour cent.</t>
  </si>
  <si>
    <t>#Gemeinde_i si piazza al terzo posto fra i maggiori oppositori alla legge sulle misure a favore dei media. I suoi cittadini hanno detto "no" con il #NeinStimmentInProzent percento dei voti.</t>
  </si>
  <si>
    <t>Le plus fort pourcentage de oui du canton de #Kanton_f a été obtenu à #Gemeinde_f.</t>
  </si>
  <si>
    <t>Le plus fort pourcentage de non du canton de #Kanton_f a été obtenu à #Gemeinde_f.</t>
  </si>
  <si>
    <t>#Gemeinde_f a rejeté le texte, contrairement à son canton.</t>
  </si>
  <si>
    <t>#Gemeinde_f a approuvé le projet soutenu par le Conseil fédéral et le Parlement, contrairement à son canton.</t>
  </si>
  <si>
    <t>#Gemeinde_d hat die Änderung des Gesetzes über die Besteuerung der Strassenfahrzeuge mit #JaStimmenInProzent Prozent angenommen.</t>
  </si>
  <si>
    <t>#Gemeinde_f a approuvé la modification de la loi sur l'imposition des véhicules routiers par #JaStimmenInProzent pour cent des voix.</t>
  </si>
  <si>
    <t xml:space="preserve">Mit #JaStimmenInProzent Prozent Ja hat sich #Gemeinde_d für die Änderung des Gesetzes über die Besteuerung der Strassenfahrzeuge ausgesprochen. </t>
  </si>
  <si>
    <t>Les habitants de #Gemeinde_f soutiennent par #JaStimmenInProzent pour cent des voix une taxation plus écologique des véhicules routiers.</t>
  </si>
  <si>
    <t>#JaStimmenInProzent Prozent der Stimmbürgerinnen und Stimmbürger von #Gemeinde_d haben der Änderung des Gesetzes über die Besteuerung der Strassenfahrzeuge zugestimmt.</t>
  </si>
  <si>
    <t>#JaStimmenInProzent pour cent des citoyens de #Gemeinde_f sont favorables à la réforme de l'imposition des véhicules routiers.</t>
  </si>
  <si>
    <t>Die Änderung des Gesetzes über die Besteuerung der Strassenfahrzeuge ist in #Gemeinde_d angenommen worden: #JaStimmenAbsolut Stimmberechtigte stimmten dafür, #NeinStimmenAbsolut lehnten sie ab.</t>
  </si>
  <si>
    <t>Les habitants de #Gemeinde_f approuvent la réforme de l'imposition des véhicules routiers: ils ont dit oui par #JaStimmenAbsolut contre #NeinStimmentAbsolut.</t>
  </si>
  <si>
    <t>#Gemeinde_d hat die Änderung des Gesetzes über die Besteuerung der Strassenfahrzeuge mit #NeinStimmenInProzent Prozent abgelehnt.</t>
  </si>
  <si>
    <t>Pas question d'introduire une imposition plus écologique des véhicules routiers: #Gemeinde_f a rejeté par #NeinStimmenInProzent pour cent de voix le projet soumis aux urnes ce dimanche.</t>
  </si>
  <si>
    <t>Nein zur Änderung des Gesetzes über die Besteuerung der Strassenfahrzeuge in #Gemeinde_d: #NeinStimmenInProzent Prozent haben die Vorlage abgelehnt.</t>
  </si>
  <si>
    <t>La commune de #Gemeinde_f ne veut pas changer le modèle d'imposition des véhicules routiers: elle a dit non à #NeinStimmenInProzent pour cent au projet qui était soumis au vote.</t>
  </si>
  <si>
    <t>Keine Mehrheit für die Änderung des Gesetzes über die Besteuerung der Strassenfahrzeuge in #Gemeinde_d. #NeinStimmenInProzent Prozent haben sie verworfen.</t>
  </si>
  <si>
    <t>#Gemeinde_f refuse à #NeinStimmenInProzent pour cent la modification de la loi sur l'imposition des véhicules routiers.</t>
  </si>
  <si>
    <t>Die Änderung des Gesetzes über die Besteuerung der Strassenfahrzeuge ist in #Gemeinde_d mit #NeinStimmenAbsolut zu #JaStimmenAbsolut Stimmen abgelehnt worden.</t>
  </si>
  <si>
    <t>#Gemeinde_f ne veut pas d'une imposition plus écologique des véhicules: elle a repoussé la modification de la loi par #NeinStimmenAbsolut contre #JaStimmenAbsolut.</t>
  </si>
  <si>
    <t>Unentschieden in #Gemeinde_d bei der Abstimmung über die Änderung des Gesetzes über die Besteuerung der Strassenfahrzeuge: Mit je #JaStimmenAbsolut Stimmen halten sich die Befürworter und Gegner genau die Waage.</t>
  </si>
  <si>
    <t>Egalité parfaite sur la taxation des véhicules à #Gemeinde_f: #JaStimmenAbsolut citoyens ont accepté la réforme de la loi et autant l'ont refusée.</t>
  </si>
  <si>
    <t>Deutlicher geht es nicht: In #Gemeinde_d haben alle #JaStimmenAbsolut Abstimmenden der Änderung des Gesetzes über die Besteuerung der Strassenfahrzeuge zugestimmt.</t>
  </si>
  <si>
    <t>Le résultat n'aurait pas pu être plus clair: à #Gemeinde_f, l'ensemble des #JaStimmenAbsolut votants ont dit oui à la révision de la loi sur la taxation des véhicules routiers.</t>
  </si>
  <si>
    <t>Klarer geht es nicht: In #Gemeinde_d haben alle #NeinStimmenAbsolut Abstimmenden die Änderung des Gesetzes über die Besteuerung der Strassenfahrzeuge abgelehnt.</t>
  </si>
  <si>
    <t>Les habitants de #Gemeinde_f ont opposé un non sec et sonnant à une taxation plus écologique des véhicules: les #NeinStimmenAbsolut citoyens qui se sont rendus aux urnes ont voté non à la réforme de la loi.</t>
  </si>
  <si>
    <t>#Gemeinde_d hat damit bei dieser Vorlage den höchsten Ja-Anteil im Kanton.</t>
  </si>
  <si>
    <t>Avec ce score, #Gemeinde_f affiche le plus fort soutien au texte dans le canton de Berne.</t>
  </si>
  <si>
    <t>#Gemeinde_d hat damit bei dieser Vorlage den höchsten Nein-Anteil im Kanton.</t>
  </si>
  <si>
    <t>Aucune autre commune du canton n'a opposé un "non" plus fort que #Gemeinde_f.</t>
  </si>
  <si>
    <t>#Gemeinde_d hat damit gleich abgestimmt wie der Kanton Bern, der die Vorlage auch angenommen hat.</t>
  </si>
  <si>
    <t>#Gemeinde_f a ainsi voté comme l'ensemble du canton, qui a approuvé le projet.</t>
  </si>
  <si>
    <t>#Gemeinde_d hat damit anders abgestimmt als der gesamte Kanton Bern, der die Vorlage angenommen hat.</t>
  </si>
  <si>
    <t>Les citoyens de #Gemeinde_f ont ainsi voté différemment de l'ensemble du canton, qui a accepté le projet.</t>
  </si>
  <si>
    <t>#Gemeinde_d hat damit anders abgestimmt als der gesamte Kanton, der die Vorlage abgelehnt hat.</t>
  </si>
  <si>
    <t>Avec ce "oui", #Gemeinde_f ne suit pas l'ensemble du canton, qui s'est opposé au texte.</t>
  </si>
  <si>
    <t>#Gemeinde_d hat damit gleich abgestimmt wie der Kanton, der die Vorlage auch abgelehnt hat.</t>
  </si>
  <si>
    <t>Le résultat de #Gemeinde_f est similaire à l'ensemble du canton, qui a refusé le texte.</t>
  </si>
  <si>
    <t>#Gemeinde_d hat die Klimaschutz-Initiative der Grünen mit #JaStimmenInProzent Prozent angenommen.</t>
  </si>
  <si>
    <t xml:space="preserve">Mit #JaStimmenInProzent Prozent Ja hat sich #Gemeinde_d für die Klimaschutz-Initiative der Grünen ausgesprochen. </t>
  </si>
  <si>
    <t>#JaStimmenInProzent Prozent der Stimmbürgerinnen und Stimmbürger von #Gemeinde_d haben der kantonalen Volksinitiative "Für eine naturverträgliche und ethische Jagd" zugestimmt.</t>
  </si>
  <si>
    <t>Die Klimaschutz-Initiative der Grünen ist in #Gemeinde_d angenommen worden: #JaStimmenAbsolut Stimmberechtigte stimmten dafür, #NeinStimmenAbsolut lehnten sie ab.</t>
  </si>
  <si>
    <t>#Gemeinde_d hat die Klimaschutz-Initiative der Grünen mit #NeinStimmenInProzent Prozent abgelehnt.</t>
  </si>
  <si>
    <t>Nein zur Klimaschutz-Initiative der Grünen in #Gemeinde_d: #NeinStimmenInProzent Prozent haben das Begehren abgelehnt.</t>
  </si>
  <si>
    <t>Keine Mehrheit für die Klimaschutz-Initiative der Grünen in #Gemeinde_d. #NeinStimmenInProzent Prozent haben sie verworfen.</t>
  </si>
  <si>
    <t>Die Klimaschutz-Initiative der Grünen ist in #Gemeinde_d mit #NeinStimmenAbsolut zu #JaStimmenAbsolut Stimmen abgelehnt worden.</t>
  </si>
  <si>
    <t>Unentschieden in #Gemeinde_d bei der Abstimmung über die Klimaschutz-Initiative der Grünen: Mit je #JaStimmenAbsolut Stimmen halten sich die Befürworter und Gegner genau die Waage.</t>
  </si>
  <si>
    <t>Deutlicher geht es nicht: In #Gemeinde_d haben alle #JaStimmenAbsolut Abstimmenden der Klimaschutz-Initiative der Grünen zugestimmt.</t>
  </si>
  <si>
    <t>Klarer geht es nicht: In #Gemeinde_d haben alle #NeinStimmenAbsolut Abstimmenden die Klimaschutz-Initiative der Grünen abgelehnt.</t>
  </si>
  <si>
    <t>#Gemeinde_d hat damit gleich abgestimmt wie der Kanton Basel-Landschaft, der die Vorlage auch angenommen hat.</t>
  </si>
  <si>
    <t>#Gemeinde_d hat damit anders abgestimmt als der gesamte Kanton Basel-Landschaft, der die Vorlage angenommen hat.</t>
  </si>
  <si>
    <t>#JaStimmenInProzent Prozent der Stimmbürgerinnen und Stimmbürger von #Gemeinde_d haben der Initiative "Grundrechte für Primaten" zugestimmt</t>
  </si>
  <si>
    <t>Nein zur Initiative "Grundrechte für Primaten: #NeinStimmenInProzent Prozent der Abstimmenden in #Gemeinde_d haben die Vorlage abgelehnt.</t>
  </si>
  <si>
    <t>Unentschieden bei der Abstimmung über die Initiative "Grundrechte für Primaten" in #Gemeinde_d: Mit je #JaStimmenAbsolut Stimmen halten sich die Befürworter und Gegner genau die Waage.</t>
  </si>
  <si>
    <t>#Gemeinde_f accepte de durcir les conditions pour obtenir un logement social. La commune a dit oui à #JaStimmenInProzent pour cent au projet soumis au vote ce dimanche.</t>
  </si>
  <si>
    <t>#Gemeinde_f soutient à #JaStimmenInProzent pour cent la révision de la loi générale sur le logement et la protection des locataires.</t>
  </si>
  <si>
    <t>Pour #Gemeinde_f, il faut durcir les critères permettant d'obtenir un logement social. Ses habitants ont accepté par #JaStimmenInProzent pour cent des voix le projet soumis aux urnes ce dimanche.</t>
  </si>
  <si>
    <t>Les citoyens de #Gemeinde_f disent oui par #JaStimmenAbsolut contre #NeinStimmenAbsolut à la révision de la loi générale sur le logement et la protection des locataires.</t>
  </si>
  <si>
    <t>Les habitants de #Gemeinde_f refusent de renforcer les critères permettant d'obtenir un logement social. Ils ont dit non avec #NeinStimmenInProzent pour cent des voix.</t>
  </si>
  <si>
    <t>#Gemeinde_f: c'est non à #NeinStimmenInProzent pour cent des voix à la modification de la loi générale sur le logement et la protection des locataires.</t>
  </si>
  <si>
    <t>A #Gemeinde_f, les citoyens refusent de durcir les conditions d'accès à un logement social. Ils ont dit non par #NeinStimmenInProzent pour cent des voix.</t>
  </si>
  <si>
    <t>#Gemeinde_f refuse de modifier les conditions permettant de bénéficier d'un logement social. La commune a dit non par #NeinStimmenAbsolut contre #JaStimmenAbsolut.</t>
  </si>
  <si>
    <t>Egalité parfaite à #Gemeinde_f: #JaStimmenAbsolut citoyens ont voté en faveur de la modification de la loi générale sur le logement, et #NeinStimmenAbsolut l'ont refusée.</t>
  </si>
  <si>
    <t>Le oui a été unanime à #Gemeinde_f: la totalité des #JaStimmenAbsolut citoyens qui se sont rendus aux urnes ce dimanche ont accepté de durcir les conditions d'accès à un logement social.</t>
  </si>
  <si>
    <t>#Gemeinde_f rejette clairement le durcissement des critères permettant d'obtenir un logement social. Sur les #NeinStimmenAbsolut votants, tous ont dit non au projet.</t>
  </si>
  <si>
    <t>Nulle part ailleurs dans le canton, le soutien au projet n'est plus élevé qu'à #Gemeinde_f.</t>
  </si>
  <si>
    <t>Aucune autre commune du canton n'a dit non à une plus forte majorité qu'à #Gemeinde_f.</t>
  </si>
  <si>
    <t>Intro_HauptvorlageJa_GegenvorschlagJa_StichentscheidHauptvorlage</t>
  </si>
  <si>
    <t>#Gemeinde_f a approuvé par #JaStimmenHauptvorlageInProzent pour cent des voix l'initiative exigeant davantage de transparence dans le financement des partis politiques. La commune soutient le contre-projet du Parlement par #JaStimmenGegenvorschlagInProzent pour cent des voix. Sa préférence va à l'initiative du Parti socialiste.</t>
  </si>
  <si>
    <t>Initative und Contre-projet angenommen, deutlicheres Ja für Initiative</t>
  </si>
  <si>
    <t>#Gemeinde_f dit deux fois oui à la transparence du financement des partis politiques. La commune soutient à #JaStimmenHauptvorlageInProzent pour cent des voix l'initiative du PS et à #JaStimmenGegenvorschlagInProzent pour cent des voix le contre-projet du Parlement. Elle privilégie le texte du Parti socialiste.</t>
  </si>
  <si>
    <t>Double oui à #Gemeinde_f sur la transparence du financement des partis politiques. Adoptée par #JaStimmenHauptvorlageInProzent pour cent des suffrages, l'initiative du Parti socialiste est préférée au contre-projet élaboré par le Parlement. Celui-ci récolte #JaStimmenGegenvorschlagInProzent pour cent des voix.</t>
  </si>
  <si>
    <t>Intro_HauptvorlageJa_GegenvorschlagJa_StichentscheidGegenvorschlag</t>
  </si>
  <si>
    <t>Les habitants de #Gemeinde_f approuvent les deux projets sur la transparence du financement des partis. Ils disent oui à l'initiative du PS par #JaStimmenHauptvorlageInProzent pour cent des voix. Mais ils lui préfèrent le contre-projet du Parlement, qui récolte #JaStimmenGegenvorschlagInProzent pour cent des suffrages.</t>
  </si>
  <si>
    <t>Initative und Contre-projet angenommen, deutlicheres Ja für Contre-project</t>
  </si>
  <si>
    <t>Les citoyens de #Gemeinde_f souhaitent une plus grande transparence sur le financement des partis politiques. Ils préfèrent le contre-projet du Parlement (#JaStimmenGegenvorschlagInProzent pour cent des voix) à l'initiative socialiste (#JaStimmenHauptvorlageInProzent pour cent).</t>
  </si>
  <si>
    <t>#Gemeinde_f veut rendre le financement des partis politiques plus transparent. Ses votants ont accepté l'initiative du PS par #JaStimmenHauptvorlageInProzent pour cent des voix. Mais ils lui préfèrent le contre-projet mis au point par le Parlement jurassien (#JaStimmenGegenvorschlagInProzent).</t>
  </si>
  <si>
    <t>Intro_HauptvorlageJa_GegenvorschlagNein</t>
  </si>
  <si>
    <t>Les citoyens de #Gemeinde_f approuvent à #JaStimmenHauptvorlageInProzent pour cent l'initiative du Parti socialiste exigeant davantage de transparence dans le financement des partis politiques et des comités de campagne. Ils rejettent en revanche le contre-projet du Parlement par #NeinStimmenGegenvorschlagInProzent pour cent des suffrages.</t>
  </si>
  <si>
    <t>Initative angenommen, Contre-projet abgelehnt</t>
  </si>
  <si>
    <t>Financement des partis politiques: #Gemeinde_f dit oui à l'initiative du PS par #JaStimmenHauptvorlageInProzent pour cent des voix. Les votants refusent en revanche le contre-projet du Parlement par #NeinStimmenGegenvorschlagInProzent pour cent des voix.</t>
  </si>
  <si>
    <t>#JaStimmenHauptvorlageInProzent pour cent des habitants de #Gemeinde_f sont favorables à l'initiative sur la transparence du financement des partis politiques. La commune dit en revanche non au contre-projet du Parlement par #NeinStimmenGegenvorschlagInProzent pour cent des voix.</t>
  </si>
  <si>
    <t>Intro_HauptvorlageNein_GegenvorschlagJa</t>
  </si>
  <si>
    <t>L'initiative socialiste sur la transparence du financement des partis politiques ne passe pas la rampe à #Gemeinde_f. Le texte est rejeté par #NeinStimmenHauptvorlageInProzent pour cent des votants. La commune approuve en revanche le contre-projet du Parlement par #JaStimmenGegenvorschlagInProzent pour cent des voix.</t>
  </si>
  <si>
    <t>Initative abgelehnt, Contre-projet angenommen</t>
  </si>
  <si>
    <t>Les citoyens de #Gemeinde_f ne veulent pas de l'initiative socialiste pour une transparence accrue en matière de financement des partis politiques. Ils ont rejeté le texte par #NeinStimmenHauptvorlageInProzent pour cent des voix. Ils approuvent toutefois le contre-projet du Parlement par #JaStimmenGegenvorschlagInProzent pour cent des voix.</t>
  </si>
  <si>
    <t>#Gemeinde_f veut renforcer la transparence du financement des partis politiques. Mais pas comme le souhaite le PS. La commune a rejeté par #NeinStimmenHauptvorlageInProzent pour cent des voix l'initiative présentée par le parti à la rose. Elle accepte en revanche le contre-projet concocté par le Parlement par #JaStimmenGegenvorschlagInProzent pour cent des voix.</t>
  </si>
  <si>
    <t>Intro_HauptvorlageNein_GegenvorschlagNein</t>
  </si>
  <si>
    <t>Un double non est sorti des urnes à #Gemeinde_f. Les citoyens de la commune ont refusé par #NeinStimmenHauptvorlageInProzent pour cent des voix l'initiative socialiste pour plus de transparence sur le financement des partis. C'est également non au contre-projet du Parlement (#NeinStimmenGegenvorschlagInProzent pour cent de refus).</t>
  </si>
  <si>
    <t>Initative und Contre-projet abgelehnt</t>
  </si>
  <si>
    <t>Pour #Gemeinde_f, il n'est pas nécessaire de renforcer la transparence du financement des partis politiques. La commune a refusé l'initiative du PS par #NeinStimmenHauptvorlageInProzent pour cent des voix et le contre-projet du Parlement par #NeinStimmenGegenvorschlagInProzent pour cent des suffrages.</t>
  </si>
  <si>
    <t>#NeinStimmenHauptvorlageInProzent pour cent des habitants de #Gemeinde_f ont refusé l'initiative du PS sur la transparence du financement des partis politiques. Le contre-projet du Parlement a subi le même sort (#NeinStimmenGegenvorschlagInProzent pour cent de non).</t>
  </si>
  <si>
    <t>#Gemeinde_d hat den Sonderkredit für den Covid-bedingten Verlust des Luzerner Kantonsspitals mit #JaStimmenInProzent Prozent angenommen.</t>
  </si>
  <si>
    <t xml:space="preserve">Mit #JaStimmenInProzent Prozent Ja hat sich #Gemeinde_d für den Sonderkredit für den Covid-bedingten Verlust des Luzerner Kantonsspitals ausgesprochen. </t>
  </si>
  <si>
    <t>#JaStimmenInProzent Prozent der Stimmbürgerinnen und Stimmbürger von #Gemeinde_d haben dem Sonderkredit für den Covid-bedingten Verlust des Luzerner Kantonsspitals   zugestimmt.</t>
  </si>
  <si>
    <t>Der Sonderkredit für den Covid-bedingten Verlust des Luzerner Kantonsspitals ist in #Gemeinde_d angenommen worden: #JaStimmenAbsolut Stimmberechtigte stimmten dafür, #NeinStimmenAbsolut lehnten sie ab.</t>
  </si>
  <si>
    <t>#Gemeinde_d hat den Sonderkredit für den Covid-bedingten Verlust des Luzerner Kantonsspitals  mit #NeinStimmenInProzent Prozent abgelehnt.</t>
  </si>
  <si>
    <t>Nein zum Sonderkredit für den Covid-bedingten Verlust des Luzerner Kantonsspitals in #Gemeinde_d: #NeinStimmenInProzent Prozent haben die Vorlage abgelehnt.</t>
  </si>
  <si>
    <t>Keine Mehrheit für den Sonderkredit für den Covid-bedingten Verlust des Luzerner Kantonsspitals in #Gemeinde_d. #NeinStimmenInProzent Prozent haben sie verworfen.</t>
  </si>
  <si>
    <t>Der Sonderkredit für den Covid-bedingten Verlust des Luzerner Kantonsspitals ist in #Gemeinde_d mit #NeinStimmenAbsolut zu #JaStimmenAbsolut Stimmen abgelehnt worden.</t>
  </si>
  <si>
    <t>Unentschieden in #Gemeinde_d bei der Abstimmung über den Sonderkredit für den Covid-bedingten Verlust des Luzerner Kantonsspitals: Mit je #JaStimmenAbsolut Stimmen halten sich die Befürworter und Gegner genau die Waage.</t>
  </si>
  <si>
    <t>Deutlicher geht es nicht: In #Gemeinde_d haben alle #JaStimmenAbsolut Abstimmenden dem Sonderkredit für den Covid-bedingten Verlust des Luzerner Kantonsspitals zugestimmt.</t>
  </si>
  <si>
    <t>Klarer geht es nicht: In #Gemeinde_d haben alle #NeinStimmenAbsolut Abstimmenden den Sonderkredit für den Covid-bedingten Verlust des Luzerner Kantonsspitals   abgelehnt.</t>
  </si>
  <si>
    <t>#Gemeinde_d hat damit gleich abgestimmt wie der Kanton Luzern, der die Vorlage auch angenommen hat.</t>
  </si>
  <si>
    <t>#Gemeinde_d hat damit anders abgestimmt als der gesamte Kanton Luzern, der die Vorlage angenommen hat.</t>
  </si>
  <si>
    <t>#Gemeinde_d hat die befristete Steuersenkung aufgrund der Corona-Krise mit #JaStimmenInProzent Prozent angenommen.</t>
  </si>
  <si>
    <t xml:space="preserve">Mit #JaStimmenInProzent Prozent Ja hat sich #Gemeinde_d für die die befristete Steuersenkung aufgrund der Corona-Krise ausgesprochen. </t>
  </si>
  <si>
    <t>#JaStimmenInProzent Prozent der Stimmbürgerinnen und Stimmbürger von #Gemeinde_d haben der befristeten Steuersenkung aufgrund der Corona-Krise zugestimmt.</t>
  </si>
  <si>
    <t>Die befristete Steuersenkung aufgrund der Corona-Krise ist in #Gemeinde_d angenommen worden: #JaStimmenAbsolut Stimmberechtigte stimmten dafür, #NeinStimmenAbsolut lehnten sie ab.</t>
  </si>
  <si>
    <t>#Gemeinde_d hat die befristete Steuersenkung aufgrund der Corona-Krise mit #NeinStimmenInProzent Prozent abgelehnt.</t>
  </si>
  <si>
    <t>Nein zur befristeten Steuersenkung aufgrund der Corona-Krise in #Gemeinde_d: #NeinStimmenInProzent Prozent haben die Vorlage abgelehnt.</t>
  </si>
  <si>
    <t>Keine Mehrheit für die befristete Steuersenkung aufgrund der Corona-Krise in #Gemeinde_d. #NeinStimmenInProzent Prozent haben sie verworfen.</t>
  </si>
  <si>
    <t>Die befristete Steuersenkung aufgrund der Corona-Krise ist in #Gemeinde_d mit #NeinStimmenAbsolut zu #JaStimmenAbsolut Stimmen abgelehnt worden.</t>
  </si>
  <si>
    <t>Unentschieden in #Gemeinde_d bei der Abstimmung über die befristete Steuersenkung aufgrund der Corona-Krise: Mit je #JaStimmenAbsolut Stimmen halten sich die Befürworter und Gegner genau die Waage.</t>
  </si>
  <si>
    <t>Deutlicher geht es nicht: In #Gemeinde_d haben alle #JaStimmenAbsolut Abstimmenden der befristeten Steuersenkung aufgrund der Corona-Krise zugestimmt.</t>
  </si>
  <si>
    <t>Klarer geht es nicht: In #Gemeinde_d haben alle #NeinStimmenAbsolut Abstimmenden die befristete Steuersenkung aufgrund der Corona-Krise abgelehnt.</t>
  </si>
  <si>
    <t>#Gemeinde_d hat damit gleich abgestimmt wie der Kanton, der die Vorlage auch angenommen hat.</t>
  </si>
  <si>
    <t>#Gemeinde_d hat damit anders abgestimmt als der gesamte Kanton, der die Vorlage angenommen hat.</t>
  </si>
  <si>
    <t>#Gemeinde_d hat die Abgeltung der Ertragsausfälle und Mehrkosten an die Solothurner Spitäler und Kliniken aufgrund der Covid-19-Pandemie mit #JaStimmenInProzent Prozent angenommen.</t>
  </si>
  <si>
    <t xml:space="preserve">Mit #JaStimmenInProzent Prozent Ja hat sich #Gemeinde_d für die Abgeltung der Ertragsausfälle und Mehrkosten an die Solothurner Spitäler und Kliniken aufgrund der Covid-19-Pandemie ausgesprochen. </t>
  </si>
  <si>
    <t>#JaStimmenInProzent Prozent der Stimmbürgerinnen und Stimmbürger von #Gemeinde_d haben der Abgeltung der Ertragsausfälle und Mehrkosten an
die Solothurner Spitäler und Kliniken aufgrund der Covid-19-Pandemie zugestimmt.</t>
  </si>
  <si>
    <t>Die Abgeltung der Ertragsausfälle und Mehrkosten an die Solothurner Spitäler und Kliniken aufgrund der Covid-19-Pandemie ist in #Gemeinde_d angenommen worden: #JaStimmenAbsolut Stimmberechtigte stimmten dafür, #NeinStimmenAbsolut lehnten sie ab.</t>
  </si>
  <si>
    <t>#Gemeinde_d hat die Abgeltung der Ertragsausfälle und Mehrkosten an die Solothurner Spitäler und Kliniken aufgrund der Covid-19-Pandemie mit #NeinStimmenInProzent Prozent abgelehnt.</t>
  </si>
  <si>
    <t>Nein zur Abgeltung der Ertragsausfälle und Mehrkosten an die Solothurner Spitäler und Kliniken aufgrund der
Covid-19-Pandemie in #Gemeinde_d: #NeinStimmenInProzent Prozent haben die Vorlage abgelehnt.</t>
  </si>
  <si>
    <t>Keine Mehrheit für die Abgeltung der Ertragsausfälle und Mehrkosten an die Solothurner Spitäler und Kliniken aufgrund der Covid-19-Pandemie in #Gemeinde_d. #NeinStimmenInProzent Prozent haben sie verworfen.</t>
  </si>
  <si>
    <t>Die Abgeltung der Ertragsausfälle und Mehrkosten an die Solothurner Spitäler und Kliniken aufgrund der Covid-19-Pandemie ist in #Gemeinde_d mit #NeinStimmenAbsolut zu #JaStimmenAbsolut Stimmen abgelehnt worden.</t>
  </si>
  <si>
    <t>Unentschieden in #Gemeinde_d bei der Abstimmung über die Abgeltung der Ertragsausfälle und Mehrkosten an die Solothurner Spitäler und Kliniken aufgrund der Covid-19-Pandemie: Mit je #JaStimmenAbsolut Stimmen halten sich die Befürworter und Gegner genau die Waage.</t>
  </si>
  <si>
    <t>Deutlicher geht es nicht: In #Gemeinde_d haben alle #JaStimmenAbsolut Abstimmenden der Abgeltung der Ertragsausfälle und Mehrkosten an
die Solothurner Spitäler und Kliniken aufgrund der Covid-19-Pandemie zugestimmt.</t>
  </si>
  <si>
    <t>Klarer geht es nicht: In #Gemeinde_d haben alle #NeinStimmenAbsolut Abstimmenden die Abgeltung der Ertragsausfälle und Mehrkosten an die Solothurner Spitäler und Kliniken aufgrund der Covid-19-Pandemie abgelehnt.</t>
  </si>
  <si>
    <t>#Gemeinde_d hat damit gleich abgestimmt wie der Kanton Solothurn, der die Vorlage auch angenommen hat.</t>
  </si>
  <si>
    <t>#Gemeinde_d hat damit anders abgestimmt als der gesamte Kanton Solothurn, der die Vorlage angenommen hat.</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</si>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</sst>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theme="1"/>
      <name val="Arial"/>
    </font>
    <font>
      <color theme="1"/>
      <name val="Arial"/>
    </font>
    <font>
      <color theme="1"/>
      <name val="&quot;Arial&quot;"/>
    </font>
    <font>
      <color rgb="FF000000"/>
      <name val="&quot;Arial&quot;"/>
    </font>
    <font>
      <color rgb="FF000000"/>
      <name val="Arial"/>
    </font>
    <font>
      <b/>
      <color rgb="FF000000"/>
      <name val="Arial"/>
    </font>
    <font>
      <color rgb="FF980000"/>
      <name val="Arial"/>
    </font>
  </fonts>
  <fills count="11">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EAD3"/>
        <bgColor rgb="FFD9EAD3"/>
      </patternFill>
    </fill>
    <fill>
      <patternFill patternType="solid">
        <fgColor rgb="FFD9D2E9"/>
        <bgColor rgb="FFD9D2E9"/>
      </patternFill>
    </fill>
    <fill>
      <patternFill patternType="solid">
        <fgColor rgb="FFB7E1CD"/>
        <bgColor rgb="FFB7E1C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vertical="bottom"/>
    </xf>
    <xf borderId="0" fillId="2" fontId="1" numFmtId="0" xfId="0" applyAlignment="1" applyFont="1">
      <alignment readingOrder="0" shrinkToFit="0" wrapText="1"/>
    </xf>
    <xf borderId="0" fillId="3" fontId="2" numFmtId="0" xfId="0" applyAlignment="1" applyFill="1" applyFont="1">
      <alignment readingOrder="0"/>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4" fontId="2" numFmtId="0" xfId="0" applyAlignment="1" applyFill="1" applyFont="1">
      <alignment readingOrder="0"/>
    </xf>
    <xf borderId="0" fillId="5" fontId="2" numFmtId="0" xfId="0" applyAlignment="1" applyFill="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0" fontId="2" numFmtId="0" xfId="0" applyAlignment="1" applyFont="1">
      <alignment readingOrder="0" shrinkToFit="0" vertical="top" wrapText="1"/>
    </xf>
    <xf borderId="0" fillId="8" fontId="4" numFmtId="0" xfId="0" applyAlignment="1" applyFill="1" applyFont="1">
      <alignment readingOrder="0"/>
    </xf>
    <xf borderId="0" fillId="8" fontId="2" numFmtId="0" xfId="0" applyAlignment="1" applyFont="1">
      <alignment readingOrder="0"/>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shrinkToFit="0" wrapText="1"/>
    </xf>
    <xf borderId="0" fillId="0" fontId="2" numFmtId="0" xfId="0" applyAlignment="1" applyFont="1">
      <alignment shrinkToFit="0" vertical="bottom" wrapText="1"/>
    </xf>
    <xf borderId="0" fillId="0" fontId="2" numFmtId="0" xfId="0" applyAlignment="1" applyFont="1">
      <alignment shrinkToFit="0" vertical="bottom" wrapText="1"/>
    </xf>
    <xf borderId="0" fillId="9" fontId="2" numFmtId="0" xfId="0" applyAlignment="1" applyFill="1" applyFont="1">
      <alignment vertical="top"/>
    </xf>
    <xf borderId="0" fillId="9" fontId="2" numFmtId="0" xfId="0" applyAlignment="1" applyFont="1">
      <alignment readingOrder="0"/>
    </xf>
    <xf borderId="0" fillId="0" fontId="2" numFmtId="0" xfId="0" applyAlignment="1" applyFont="1">
      <alignment readingOrder="0" vertical="bottom"/>
    </xf>
    <xf borderId="0" fillId="0" fontId="5" numFmtId="0" xfId="0" applyAlignment="1" applyFont="1">
      <alignment readingOrder="0" shrinkToFit="0" vertical="bottom" wrapText="1"/>
    </xf>
    <xf borderId="0" fillId="0" fontId="5" numFmtId="0" xfId="0" applyAlignment="1" applyFont="1">
      <alignment readingOrder="0" vertical="bottom"/>
    </xf>
    <xf borderId="0" fillId="10" fontId="2" numFmtId="0" xfId="0" applyAlignment="1" applyFill="1" applyFont="1">
      <alignment readingOrder="0" shrinkToFit="0" vertical="bottom" wrapText="1"/>
    </xf>
    <xf borderId="1" fillId="0" fontId="2" numFmtId="0" xfId="0" applyAlignment="1" applyBorder="1" applyFont="1">
      <alignment readingOrder="0" shrinkToFit="0" vertical="bottom" wrapText="1"/>
    </xf>
    <xf borderId="0" fillId="10" fontId="2" numFmtId="0" xfId="0" applyAlignment="1" applyFont="1">
      <alignment shrinkToFit="0" vertical="bottom" wrapText="1"/>
    </xf>
    <xf borderId="0" fillId="0" fontId="4" numFmtId="0" xfId="0" applyAlignment="1" applyFont="1">
      <alignment readingOrder="0" shrinkToFit="0" wrapText="1"/>
    </xf>
    <xf borderId="0" fillId="0" fontId="2" numFmtId="0" xfId="0" applyAlignment="1" applyFont="1">
      <alignment readingOrder="0" shrinkToFit="0" vertical="top" wrapText="1"/>
    </xf>
    <xf borderId="0" fillId="5" fontId="5" numFmtId="0" xfId="0" applyAlignment="1" applyFont="1">
      <alignment readingOrder="0" shrinkToFit="0" vertical="top" wrapText="1"/>
    </xf>
    <xf borderId="0" fillId="5" fontId="5" numFmtId="0" xfId="0" applyAlignment="1" applyFont="1">
      <alignment horizontal="left" readingOrder="0" shrinkToFit="0" vertical="top" wrapText="1"/>
    </xf>
    <xf borderId="0" fillId="2" fontId="1" numFmtId="0" xfId="0" applyAlignment="1" applyFont="1">
      <alignment vertical="top"/>
    </xf>
    <xf borderId="0" fillId="2" fontId="1" numFmtId="0" xfId="0" applyAlignment="1" applyFont="1">
      <alignment shrinkToFit="0" vertical="bottom" wrapText="1"/>
    </xf>
    <xf borderId="0" fillId="3" fontId="2" numFmtId="0" xfId="0" applyAlignment="1" applyFont="1">
      <alignment vertical="top"/>
    </xf>
    <xf borderId="1" fillId="0" fontId="2" numFmtId="0" xfId="0" applyAlignment="1" applyBorder="1" applyFont="1">
      <alignment readingOrder="0" shrinkToFit="0" vertical="bottom" wrapText="0"/>
    </xf>
    <xf borderId="0" fillId="8" fontId="2" numFmtId="0" xfId="0" applyAlignment="1" applyFont="1">
      <alignment vertical="top"/>
    </xf>
    <xf borderId="0" fillId="0" fontId="2" numFmtId="0" xfId="0" applyAlignment="1" applyFont="1">
      <alignment shrinkToFit="0" vertical="top" wrapText="1"/>
    </xf>
    <xf borderId="0" fillId="7" fontId="2" numFmtId="0" xfId="0" applyAlignment="1" applyFont="1">
      <alignment vertical="top"/>
    </xf>
    <xf borderId="0" fillId="4" fontId="2" numFmtId="0" xfId="0" applyAlignment="1" applyFont="1">
      <alignment vertical="top"/>
    </xf>
    <xf borderId="0" fillId="5" fontId="2" numFmtId="0" xfId="0" applyAlignment="1" applyFont="1">
      <alignment shrinkToFit="0" vertical="top" wrapText="1"/>
    </xf>
    <xf borderId="0" fillId="0" fontId="2" numFmtId="0" xfId="0" applyAlignment="1" applyFont="1">
      <alignment vertical="top"/>
    </xf>
    <xf borderId="1" fillId="0" fontId="2" numFmtId="0" xfId="0" applyAlignment="1" applyBorder="1" applyFont="1">
      <alignment shrinkToFit="0" vertical="bottom" wrapText="1"/>
    </xf>
    <xf borderId="0" fillId="6" fontId="1" numFmtId="0" xfId="0" applyAlignment="1" applyFont="1">
      <alignment readingOrder="0"/>
    </xf>
    <xf borderId="0" fillId="6" fontId="6"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7"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71"/>
    <col customWidth="1" min="2" max="2" width="55.71"/>
    <col customWidth="1" min="3" max="3" width="54.71"/>
    <col customWidth="1" min="4" max="4" width="70.29"/>
    <col customWidth="1" min="5" max="5" width="88.57"/>
  </cols>
  <sheetData>
    <row r="1">
      <c r="A1" s="1" t="s">
        <v>0</v>
      </c>
      <c r="B1" s="2" t="s">
        <v>1</v>
      </c>
      <c r="C1" s="3" t="s">
        <v>2</v>
      </c>
      <c r="D1" s="1" t="s">
        <v>3</v>
      </c>
      <c r="E1" s="1" t="s">
        <v>4</v>
      </c>
    </row>
    <row r="2">
      <c r="A2" s="4" t="s">
        <v>5</v>
      </c>
      <c r="B2" s="5" t="s">
        <v>6</v>
      </c>
      <c r="C2" s="6" t="s">
        <v>7</v>
      </c>
      <c r="D2" s="7" t="s">
        <v>8</v>
      </c>
      <c r="E2" s="8" t="s">
        <v>9</v>
      </c>
    </row>
    <row r="3">
      <c r="A3" s="4" t="s">
        <v>5</v>
      </c>
      <c r="B3" s="5" t="s">
        <v>10</v>
      </c>
      <c r="C3" s="6" t="s">
        <v>11</v>
      </c>
      <c r="D3" s="7" t="s">
        <v>12</v>
      </c>
    </row>
    <row r="4">
      <c r="A4" s="4" t="s">
        <v>5</v>
      </c>
      <c r="B4" s="6" t="s">
        <v>13</v>
      </c>
      <c r="C4" s="6" t="s">
        <v>14</v>
      </c>
      <c r="D4" s="7" t="s">
        <v>15</v>
      </c>
    </row>
    <row r="5">
      <c r="A5" s="4" t="s">
        <v>5</v>
      </c>
      <c r="B5" s="6" t="s">
        <v>16</v>
      </c>
      <c r="C5" s="6" t="s">
        <v>17</v>
      </c>
      <c r="D5" s="7" t="s">
        <v>18</v>
      </c>
    </row>
    <row r="6">
      <c r="A6" s="4" t="s">
        <v>5</v>
      </c>
      <c r="B6" s="6" t="s">
        <v>19</v>
      </c>
      <c r="C6" s="9" t="s">
        <v>20</v>
      </c>
      <c r="D6" s="7" t="s">
        <v>21</v>
      </c>
    </row>
    <row r="7">
      <c r="A7" s="4" t="s">
        <v>5</v>
      </c>
      <c r="B7" s="6" t="s">
        <v>22</v>
      </c>
      <c r="C7" s="6" t="s">
        <v>23</v>
      </c>
      <c r="D7" s="7" t="s">
        <v>24</v>
      </c>
    </row>
    <row r="8">
      <c r="A8" s="4" t="s">
        <v>5</v>
      </c>
      <c r="B8" s="6" t="s">
        <v>25</v>
      </c>
      <c r="C8" s="6" t="s">
        <v>26</v>
      </c>
      <c r="D8" s="7" t="s">
        <v>27</v>
      </c>
    </row>
    <row r="9">
      <c r="A9" s="4" t="s">
        <v>28</v>
      </c>
      <c r="B9" s="6" t="s">
        <v>29</v>
      </c>
      <c r="C9" s="6" t="s">
        <v>30</v>
      </c>
      <c r="D9" s="7" t="s">
        <v>31</v>
      </c>
      <c r="E9" s="8" t="s">
        <v>32</v>
      </c>
    </row>
    <row r="10">
      <c r="A10" s="4" t="s">
        <v>28</v>
      </c>
      <c r="B10" s="5" t="s">
        <v>33</v>
      </c>
      <c r="C10" s="6" t="s">
        <v>34</v>
      </c>
      <c r="D10" s="7" t="s">
        <v>35</v>
      </c>
    </row>
    <row r="11">
      <c r="A11" s="10" t="s">
        <v>36</v>
      </c>
      <c r="B11" s="11" t="s">
        <v>37</v>
      </c>
      <c r="C11" s="6" t="s">
        <v>38</v>
      </c>
      <c r="D11" s="7" t="s">
        <v>39</v>
      </c>
      <c r="E11" s="8" t="s">
        <v>40</v>
      </c>
    </row>
    <row r="12">
      <c r="A12" s="10" t="s">
        <v>36</v>
      </c>
      <c r="B12" s="6" t="s">
        <v>41</v>
      </c>
      <c r="C12" s="6" t="s">
        <v>42</v>
      </c>
      <c r="D12" s="7" t="s">
        <v>43</v>
      </c>
    </row>
    <row r="13">
      <c r="A13" s="10" t="s">
        <v>36</v>
      </c>
      <c r="B13" s="6" t="s">
        <v>44</v>
      </c>
      <c r="C13" s="6" t="s">
        <v>45</v>
      </c>
      <c r="D13" s="7" t="s">
        <v>46</v>
      </c>
    </row>
    <row r="14">
      <c r="A14" s="10" t="s">
        <v>36</v>
      </c>
      <c r="B14" s="6" t="s">
        <v>47</v>
      </c>
      <c r="C14" s="6" t="s">
        <v>48</v>
      </c>
      <c r="D14" s="7" t="s">
        <v>49</v>
      </c>
    </row>
    <row r="15">
      <c r="A15" s="10" t="s">
        <v>36</v>
      </c>
      <c r="B15" s="6" t="s">
        <v>50</v>
      </c>
      <c r="C15" s="6" t="s">
        <v>51</v>
      </c>
      <c r="D15" s="7" t="s">
        <v>52</v>
      </c>
    </row>
    <row r="16">
      <c r="A16" s="10" t="s">
        <v>36</v>
      </c>
      <c r="B16" s="5" t="s">
        <v>53</v>
      </c>
      <c r="C16" s="6" t="s">
        <v>54</v>
      </c>
      <c r="D16" s="7" t="s">
        <v>55</v>
      </c>
    </row>
    <row r="17">
      <c r="A17" s="10" t="s">
        <v>36</v>
      </c>
      <c r="B17" s="5" t="s">
        <v>56</v>
      </c>
      <c r="C17" s="6" t="s">
        <v>57</v>
      </c>
      <c r="D17" s="7" t="s">
        <v>58</v>
      </c>
    </row>
    <row r="18">
      <c r="A18" s="10" t="s">
        <v>59</v>
      </c>
      <c r="B18" s="6" t="s">
        <v>60</v>
      </c>
      <c r="C18" s="9" t="s">
        <v>61</v>
      </c>
      <c r="D18" s="7" t="s">
        <v>62</v>
      </c>
      <c r="E18" s="8" t="s">
        <v>32</v>
      </c>
    </row>
    <row r="19">
      <c r="A19" s="10" t="s">
        <v>59</v>
      </c>
      <c r="B19" s="5" t="s">
        <v>63</v>
      </c>
      <c r="C19" s="9" t="s">
        <v>64</v>
      </c>
      <c r="D19" s="7" t="s">
        <v>65</v>
      </c>
    </row>
    <row r="20">
      <c r="A20" s="12" t="s">
        <v>66</v>
      </c>
      <c r="B20" s="11" t="s">
        <v>67</v>
      </c>
      <c r="C20" s="6" t="s">
        <v>68</v>
      </c>
      <c r="D20" s="7" t="s">
        <v>69</v>
      </c>
      <c r="E20" s="8" t="s">
        <v>70</v>
      </c>
    </row>
    <row r="21">
      <c r="A21" s="12" t="s">
        <v>71</v>
      </c>
      <c r="B21" s="6" t="s">
        <v>72</v>
      </c>
      <c r="C21" s="9" t="s">
        <v>73</v>
      </c>
      <c r="D21" s="7" t="s">
        <v>74</v>
      </c>
      <c r="E21" s="8" t="s">
        <v>75</v>
      </c>
    </row>
    <row r="22">
      <c r="A22" s="12" t="s">
        <v>76</v>
      </c>
      <c r="B22" s="6" t="s">
        <v>77</v>
      </c>
      <c r="C22" s="6" t="s">
        <v>78</v>
      </c>
      <c r="D22" s="7" t="s">
        <v>79</v>
      </c>
      <c r="E22" s="8" t="s">
        <v>80</v>
      </c>
    </row>
    <row r="23">
      <c r="A23" s="13" t="s">
        <v>81</v>
      </c>
      <c r="B23" s="14" t="s">
        <v>82</v>
      </c>
      <c r="C23" s="6" t="s">
        <v>83</v>
      </c>
      <c r="D23" s="7" t="s">
        <v>84</v>
      </c>
      <c r="E23" s="8" t="s">
        <v>85</v>
      </c>
    </row>
    <row r="24">
      <c r="A24" s="13" t="s">
        <v>86</v>
      </c>
      <c r="B24" s="14" t="s">
        <v>87</v>
      </c>
      <c r="C24" s="9" t="s">
        <v>88</v>
      </c>
      <c r="D24" s="7" t="s">
        <v>89</v>
      </c>
      <c r="E24" s="8" t="s">
        <v>90</v>
      </c>
    </row>
    <row r="25">
      <c r="A25" s="13" t="s">
        <v>91</v>
      </c>
      <c r="B25" s="14" t="s">
        <v>92</v>
      </c>
      <c r="C25" s="6" t="s">
        <v>93</v>
      </c>
      <c r="D25" s="7" t="s">
        <v>94</v>
      </c>
      <c r="E25" s="8" t="s">
        <v>95</v>
      </c>
    </row>
    <row r="26">
      <c r="A26" s="13" t="s">
        <v>96</v>
      </c>
      <c r="B26" s="6" t="s">
        <v>97</v>
      </c>
      <c r="C26" s="6" t="s">
        <v>98</v>
      </c>
      <c r="D26" s="7" t="s">
        <v>99</v>
      </c>
      <c r="E26" s="8" t="s">
        <v>100</v>
      </c>
    </row>
    <row r="27">
      <c r="A27" s="13" t="s">
        <v>101</v>
      </c>
      <c r="B27" s="14" t="s">
        <v>102</v>
      </c>
      <c r="C27" s="6" t="s">
        <v>103</v>
      </c>
      <c r="D27" s="7" t="s">
        <v>104</v>
      </c>
      <c r="E27" s="8" t="s">
        <v>105</v>
      </c>
    </row>
    <row r="28">
      <c r="A28" s="13" t="s">
        <v>106</v>
      </c>
      <c r="B28" s="14" t="s">
        <v>107</v>
      </c>
      <c r="C28" s="6" t="s">
        <v>108</v>
      </c>
      <c r="D28" s="7" t="s">
        <v>109</v>
      </c>
      <c r="E28" s="8" t="s">
        <v>110</v>
      </c>
    </row>
    <row r="29">
      <c r="A29" s="15" t="s">
        <v>111</v>
      </c>
      <c r="B29" s="14" t="s">
        <v>112</v>
      </c>
      <c r="C29" s="6" t="s">
        <v>113</v>
      </c>
      <c r="D29" s="7" t="s">
        <v>114</v>
      </c>
      <c r="E29" s="8" t="s">
        <v>115</v>
      </c>
    </row>
    <row r="30">
      <c r="A30" s="16" t="s">
        <v>116</v>
      </c>
      <c r="B30" s="14" t="s">
        <v>117</v>
      </c>
      <c r="C30" s="6" t="s">
        <v>118</v>
      </c>
      <c r="D30" s="7" t="s">
        <v>119</v>
      </c>
      <c r="E30" s="8" t="s">
        <v>120</v>
      </c>
    </row>
    <row r="31">
      <c r="A31" s="16" t="s">
        <v>121</v>
      </c>
      <c r="B31" s="14" t="s">
        <v>122</v>
      </c>
      <c r="C31" s="6" t="s">
        <v>123</v>
      </c>
      <c r="D31" s="7" t="s">
        <v>124</v>
      </c>
      <c r="E31" s="8" t="s">
        <v>125</v>
      </c>
    </row>
    <row r="32">
      <c r="A32" s="16" t="s">
        <v>126</v>
      </c>
      <c r="B32" s="6" t="s">
        <v>127</v>
      </c>
      <c r="C32" s="6" t="s">
        <v>128</v>
      </c>
      <c r="D32" s="7" t="s">
        <v>129</v>
      </c>
      <c r="E32" s="8" t="s">
        <v>130</v>
      </c>
    </row>
    <row r="33">
      <c r="A33" s="16" t="s">
        <v>131</v>
      </c>
      <c r="B33" s="14" t="s">
        <v>132</v>
      </c>
      <c r="C33" s="6" t="s">
        <v>133</v>
      </c>
      <c r="D33" s="7" t="s">
        <v>134</v>
      </c>
      <c r="E33" s="8" t="s">
        <v>135</v>
      </c>
    </row>
    <row r="34">
      <c r="A34" s="16" t="s">
        <v>136</v>
      </c>
      <c r="B34" s="14" t="s">
        <v>137</v>
      </c>
      <c r="C34" s="6" t="s">
        <v>138</v>
      </c>
      <c r="D34" s="7" t="s">
        <v>139</v>
      </c>
      <c r="E34" s="8" t="s">
        <v>140</v>
      </c>
    </row>
    <row r="35">
      <c r="A35" s="16" t="s">
        <v>141</v>
      </c>
      <c r="B35" s="6" t="s">
        <v>142</v>
      </c>
      <c r="C35" s="6" t="s">
        <v>143</v>
      </c>
      <c r="D35" s="7" t="s">
        <v>144</v>
      </c>
      <c r="E35" s="8" t="s">
        <v>145</v>
      </c>
    </row>
    <row r="36">
      <c r="A36" s="16" t="s">
        <v>146</v>
      </c>
      <c r="B36" s="6" t="s">
        <v>147</v>
      </c>
      <c r="C36" s="6" t="s">
        <v>148</v>
      </c>
      <c r="D36" s="7" t="s">
        <v>149</v>
      </c>
      <c r="E36" s="8" t="s">
        <v>150</v>
      </c>
    </row>
    <row r="37">
      <c r="A37" s="16" t="s">
        <v>151</v>
      </c>
      <c r="B37" s="14" t="s">
        <v>152</v>
      </c>
      <c r="C37" s="6" t="s">
        <v>153</v>
      </c>
      <c r="D37" s="7" t="s">
        <v>154</v>
      </c>
      <c r="E37" s="8" t="s">
        <v>155</v>
      </c>
    </row>
    <row r="38">
      <c r="A38" s="16" t="s">
        <v>156</v>
      </c>
      <c r="B38" s="14" t="s">
        <v>157</v>
      </c>
      <c r="C38" s="6" t="s">
        <v>158</v>
      </c>
      <c r="D38" s="7" t="s">
        <v>159</v>
      </c>
      <c r="E38" s="8" t="s">
        <v>160</v>
      </c>
    </row>
    <row r="39">
      <c r="A39" s="16" t="s">
        <v>161</v>
      </c>
      <c r="B39" s="6" t="s">
        <v>162</v>
      </c>
      <c r="C39" s="6" t="s">
        <v>163</v>
      </c>
      <c r="D39" s="7" t="s">
        <v>164</v>
      </c>
      <c r="E39" s="8" t="s">
        <v>165</v>
      </c>
    </row>
    <row r="40">
      <c r="B40" s="17"/>
    </row>
    <row r="41">
      <c r="B41" s="18"/>
      <c r="C41" s="19"/>
    </row>
    <row r="42">
      <c r="B42" s="18"/>
      <c r="C42" s="19"/>
    </row>
    <row r="43">
      <c r="B43" s="18"/>
      <c r="C43" s="19"/>
    </row>
    <row r="44">
      <c r="B44" s="18"/>
      <c r="C44" s="19"/>
    </row>
    <row r="45">
      <c r="B45" s="18"/>
      <c r="C45" s="19"/>
    </row>
    <row r="46">
      <c r="B46" s="18"/>
      <c r="C46" s="19"/>
    </row>
    <row r="47">
      <c r="B47" s="18"/>
      <c r="C47" s="19"/>
    </row>
    <row r="48">
      <c r="B48" s="18"/>
      <c r="C48" s="19"/>
    </row>
    <row r="49">
      <c r="B49" s="18"/>
      <c r="C49" s="19"/>
    </row>
    <row r="50">
      <c r="B50" s="18"/>
      <c r="C50" s="19"/>
    </row>
    <row r="51">
      <c r="B51" s="18"/>
      <c r="C51" s="19"/>
    </row>
    <row r="52">
      <c r="B52" s="18"/>
      <c r="C52" s="19"/>
    </row>
    <row r="53">
      <c r="B53" s="18"/>
      <c r="C53" s="19"/>
    </row>
    <row r="54">
      <c r="B54" s="18"/>
      <c r="C54" s="19"/>
    </row>
    <row r="55">
      <c r="B55" s="18"/>
      <c r="C55" s="19"/>
    </row>
    <row r="56">
      <c r="B56" s="18"/>
      <c r="C56" s="19"/>
    </row>
    <row r="57">
      <c r="B57" s="18"/>
      <c r="C57" s="19"/>
    </row>
    <row r="58">
      <c r="B58" s="18"/>
      <c r="C58" s="19"/>
    </row>
    <row r="59">
      <c r="B59" s="18"/>
      <c r="C59" s="19"/>
    </row>
    <row r="60">
      <c r="B60" s="18"/>
      <c r="C60" s="19"/>
    </row>
    <row r="61">
      <c r="B61" s="18"/>
      <c r="C61" s="19"/>
    </row>
    <row r="62">
      <c r="B62" s="18"/>
      <c r="C62" s="19"/>
    </row>
    <row r="63">
      <c r="B63" s="18"/>
      <c r="C63" s="19"/>
    </row>
    <row r="64">
      <c r="B64" s="18"/>
      <c r="C64" s="19"/>
    </row>
    <row r="65">
      <c r="B65" s="18"/>
      <c r="C65" s="19"/>
    </row>
    <row r="66">
      <c r="B66" s="18"/>
      <c r="C66" s="19"/>
    </row>
    <row r="67">
      <c r="B67" s="18"/>
      <c r="C67" s="19"/>
    </row>
    <row r="68">
      <c r="B68" s="18"/>
      <c r="C68" s="19"/>
    </row>
    <row r="69">
      <c r="B69" s="18"/>
      <c r="C69" s="19"/>
    </row>
    <row r="70">
      <c r="B70" s="18"/>
      <c r="C70" s="19"/>
    </row>
    <row r="71">
      <c r="B71" s="18"/>
      <c r="C71" s="19"/>
    </row>
    <row r="72">
      <c r="B72" s="18"/>
      <c r="C72" s="19"/>
    </row>
    <row r="73">
      <c r="B73" s="18"/>
      <c r="C73" s="19"/>
    </row>
    <row r="74">
      <c r="B74" s="18"/>
      <c r="C74" s="19"/>
    </row>
    <row r="75">
      <c r="B75" s="18"/>
      <c r="C75" s="19"/>
    </row>
    <row r="76">
      <c r="B76" s="18"/>
      <c r="C76" s="19"/>
    </row>
    <row r="77">
      <c r="B77" s="18"/>
      <c r="C77" s="19"/>
    </row>
    <row r="78">
      <c r="B78" s="18"/>
      <c r="C78" s="19"/>
    </row>
    <row r="79">
      <c r="B79" s="18"/>
      <c r="C79" s="19"/>
    </row>
    <row r="80">
      <c r="B80" s="18"/>
      <c r="C80" s="19"/>
    </row>
    <row r="81">
      <c r="B81" s="18"/>
      <c r="C81" s="19"/>
    </row>
    <row r="82">
      <c r="B82" s="18"/>
      <c r="C82" s="19"/>
    </row>
    <row r="83">
      <c r="B83" s="18"/>
      <c r="C83" s="19"/>
    </row>
    <row r="84">
      <c r="B84" s="18"/>
      <c r="C84" s="19"/>
    </row>
    <row r="85">
      <c r="B85" s="18"/>
      <c r="C85" s="19"/>
    </row>
    <row r="86">
      <c r="B86" s="18"/>
      <c r="C86" s="19"/>
    </row>
    <row r="87">
      <c r="B87" s="18"/>
      <c r="C87" s="19"/>
    </row>
    <row r="88">
      <c r="B88" s="18"/>
      <c r="C88" s="19"/>
    </row>
    <row r="89">
      <c r="B89" s="18"/>
      <c r="C89" s="19"/>
    </row>
    <row r="90">
      <c r="B90" s="18"/>
      <c r="C90" s="19"/>
    </row>
    <row r="91">
      <c r="B91" s="18"/>
      <c r="C91" s="19"/>
    </row>
    <row r="92">
      <c r="B92" s="18"/>
      <c r="C92" s="19"/>
    </row>
    <row r="93">
      <c r="B93" s="18"/>
      <c r="C93" s="19"/>
    </row>
    <row r="94">
      <c r="B94" s="18"/>
      <c r="C94" s="19"/>
    </row>
    <row r="95">
      <c r="B95" s="18"/>
      <c r="C95" s="19"/>
    </row>
    <row r="96">
      <c r="B96" s="18"/>
      <c r="C96" s="19"/>
    </row>
    <row r="97">
      <c r="B97" s="18"/>
      <c r="C97" s="19"/>
    </row>
    <row r="98">
      <c r="B98" s="18"/>
      <c r="C98" s="19"/>
    </row>
    <row r="99">
      <c r="B99" s="18"/>
      <c r="C99" s="19"/>
    </row>
    <row r="100">
      <c r="B100" s="18"/>
      <c r="C100" s="19"/>
    </row>
    <row r="101">
      <c r="B101" s="18"/>
      <c r="C101" s="19"/>
    </row>
    <row r="102">
      <c r="B102" s="18"/>
      <c r="C102" s="19"/>
    </row>
    <row r="103">
      <c r="B103" s="18"/>
      <c r="C103" s="19"/>
    </row>
    <row r="104">
      <c r="B104" s="18"/>
      <c r="C104" s="19"/>
    </row>
    <row r="105">
      <c r="B105" s="18"/>
      <c r="C105" s="19"/>
    </row>
    <row r="106">
      <c r="B106" s="18"/>
      <c r="C106" s="19"/>
    </row>
    <row r="107">
      <c r="B107" s="18"/>
      <c r="C107" s="19"/>
    </row>
    <row r="108">
      <c r="B108" s="18"/>
      <c r="C108" s="19"/>
    </row>
    <row r="109">
      <c r="B109" s="18"/>
      <c r="C109" s="19"/>
    </row>
    <row r="110">
      <c r="B110" s="18"/>
      <c r="C110" s="19"/>
    </row>
    <row r="111">
      <c r="B111" s="18"/>
      <c r="C111" s="19"/>
    </row>
    <row r="112">
      <c r="B112" s="18"/>
      <c r="C112" s="19"/>
    </row>
    <row r="113">
      <c r="B113" s="18"/>
      <c r="C113" s="19"/>
    </row>
    <row r="114">
      <c r="B114" s="18"/>
      <c r="C114" s="19"/>
    </row>
    <row r="115">
      <c r="B115" s="18"/>
      <c r="C115" s="19"/>
    </row>
    <row r="116">
      <c r="B116" s="18"/>
      <c r="C116" s="19"/>
    </row>
    <row r="117">
      <c r="B117" s="18"/>
      <c r="C117" s="19"/>
    </row>
    <row r="118">
      <c r="B118" s="18"/>
      <c r="C118" s="19"/>
    </row>
    <row r="119">
      <c r="B119" s="18"/>
      <c r="C119" s="19"/>
    </row>
    <row r="120">
      <c r="B120" s="18"/>
      <c r="C120" s="19"/>
    </row>
    <row r="121">
      <c r="B121" s="18"/>
      <c r="C121" s="19"/>
    </row>
    <row r="122">
      <c r="B122" s="18"/>
      <c r="C122" s="19"/>
    </row>
    <row r="123">
      <c r="B123" s="18"/>
      <c r="C123" s="19"/>
    </row>
    <row r="124">
      <c r="B124" s="18"/>
      <c r="C124" s="19"/>
    </row>
    <row r="125">
      <c r="B125" s="18"/>
      <c r="C125" s="19"/>
    </row>
    <row r="126">
      <c r="B126" s="18"/>
      <c r="C126" s="19"/>
    </row>
    <row r="127">
      <c r="B127" s="18"/>
      <c r="C127" s="19"/>
    </row>
    <row r="128">
      <c r="B128" s="18"/>
      <c r="C128" s="19"/>
    </row>
    <row r="129">
      <c r="B129" s="18"/>
      <c r="C129" s="19"/>
    </row>
    <row r="130">
      <c r="B130" s="18"/>
      <c r="C130" s="19"/>
    </row>
    <row r="131">
      <c r="B131" s="18"/>
      <c r="C131" s="19"/>
    </row>
    <row r="132">
      <c r="B132" s="18"/>
      <c r="C132" s="19"/>
    </row>
    <row r="133">
      <c r="B133" s="18"/>
      <c r="C133" s="19"/>
    </row>
    <row r="134">
      <c r="B134" s="18"/>
      <c r="C134" s="19"/>
    </row>
    <row r="135">
      <c r="B135" s="18"/>
      <c r="C135" s="19"/>
    </row>
    <row r="136">
      <c r="B136" s="18"/>
      <c r="C136" s="19"/>
    </row>
    <row r="137">
      <c r="B137" s="18"/>
      <c r="C137" s="19"/>
    </row>
    <row r="138">
      <c r="B138" s="18"/>
      <c r="C138" s="19"/>
    </row>
    <row r="139">
      <c r="B139" s="18"/>
      <c r="C139" s="19"/>
    </row>
    <row r="140">
      <c r="B140" s="18"/>
      <c r="C140" s="19"/>
    </row>
    <row r="141">
      <c r="B141" s="18"/>
      <c r="C141" s="19"/>
    </row>
    <row r="142">
      <c r="B142" s="18"/>
      <c r="C142" s="19"/>
    </row>
    <row r="143">
      <c r="B143" s="18"/>
      <c r="C143" s="19"/>
    </row>
    <row r="144">
      <c r="B144" s="18"/>
      <c r="C144" s="19"/>
    </row>
    <row r="145">
      <c r="B145" s="18"/>
      <c r="C145" s="19"/>
    </row>
    <row r="146">
      <c r="B146" s="18"/>
      <c r="C146" s="19"/>
    </row>
    <row r="147">
      <c r="B147" s="18"/>
      <c r="C147" s="19"/>
    </row>
    <row r="148">
      <c r="B148" s="18"/>
      <c r="C148" s="19"/>
    </row>
    <row r="149">
      <c r="B149" s="18"/>
      <c r="C149" s="19"/>
    </row>
    <row r="150">
      <c r="B150" s="18"/>
      <c r="C150" s="19"/>
    </row>
    <row r="151">
      <c r="B151" s="18"/>
      <c r="C151" s="19"/>
    </row>
    <row r="152">
      <c r="B152" s="18"/>
      <c r="C152" s="19"/>
    </row>
    <row r="153">
      <c r="B153" s="18"/>
      <c r="C153" s="19"/>
    </row>
    <row r="154">
      <c r="B154" s="18"/>
      <c r="C154" s="19"/>
    </row>
    <row r="155">
      <c r="B155" s="18"/>
      <c r="C155" s="19"/>
    </row>
    <row r="156">
      <c r="B156" s="18"/>
      <c r="C156" s="19"/>
    </row>
    <row r="157">
      <c r="B157" s="18"/>
      <c r="C157" s="19"/>
    </row>
    <row r="158">
      <c r="B158" s="18"/>
      <c r="C158" s="19"/>
    </row>
    <row r="159">
      <c r="B159" s="18"/>
      <c r="C159" s="19"/>
    </row>
    <row r="160">
      <c r="B160" s="18"/>
      <c r="C160" s="19"/>
    </row>
    <row r="161">
      <c r="B161" s="18"/>
      <c r="C161" s="19"/>
    </row>
    <row r="162">
      <c r="B162" s="18"/>
      <c r="C162" s="19"/>
    </row>
    <row r="163">
      <c r="B163" s="18"/>
      <c r="C163" s="19"/>
    </row>
    <row r="164">
      <c r="B164" s="18"/>
      <c r="C164" s="19"/>
    </row>
    <row r="165">
      <c r="B165" s="18"/>
      <c r="C165" s="19"/>
    </row>
    <row r="166">
      <c r="B166" s="18"/>
      <c r="C166" s="19"/>
    </row>
    <row r="167">
      <c r="B167" s="18"/>
      <c r="C167" s="19"/>
    </row>
    <row r="168">
      <c r="B168" s="18"/>
      <c r="C168" s="19"/>
    </row>
    <row r="169">
      <c r="B169" s="18"/>
      <c r="C169" s="19"/>
    </row>
    <row r="170">
      <c r="B170" s="18"/>
      <c r="C170" s="19"/>
    </row>
    <row r="171">
      <c r="B171" s="18"/>
      <c r="C171" s="19"/>
    </row>
    <row r="172">
      <c r="B172" s="18"/>
      <c r="C172" s="19"/>
    </row>
    <row r="173">
      <c r="B173" s="18"/>
      <c r="C173" s="19"/>
    </row>
    <row r="174">
      <c r="B174" s="18"/>
      <c r="C174" s="19"/>
    </row>
    <row r="175">
      <c r="B175" s="18"/>
      <c r="C175" s="19"/>
    </row>
    <row r="176">
      <c r="B176" s="18"/>
      <c r="C176" s="19"/>
    </row>
    <row r="177">
      <c r="B177" s="18"/>
      <c r="C177" s="19"/>
    </row>
    <row r="178">
      <c r="B178" s="18"/>
      <c r="C178" s="19"/>
    </row>
    <row r="179">
      <c r="B179" s="18"/>
      <c r="C179" s="19"/>
    </row>
    <row r="180">
      <c r="B180" s="18"/>
      <c r="C180" s="19"/>
    </row>
    <row r="181">
      <c r="B181" s="18"/>
      <c r="C181" s="19"/>
    </row>
    <row r="182">
      <c r="B182" s="18"/>
      <c r="C182" s="19"/>
    </row>
    <row r="183">
      <c r="B183" s="18"/>
      <c r="C183" s="19"/>
    </row>
    <row r="184">
      <c r="B184" s="18"/>
      <c r="C184" s="19"/>
    </row>
    <row r="185">
      <c r="B185" s="18"/>
      <c r="C185" s="19"/>
    </row>
    <row r="186">
      <c r="B186" s="18"/>
      <c r="C186" s="19"/>
    </row>
    <row r="187">
      <c r="B187" s="18"/>
      <c r="C187" s="19"/>
    </row>
    <row r="188">
      <c r="B188" s="18"/>
      <c r="C188" s="19"/>
    </row>
    <row r="189">
      <c r="B189" s="18"/>
      <c r="C189" s="19"/>
    </row>
    <row r="190">
      <c r="B190" s="18"/>
      <c r="C190" s="19"/>
    </row>
    <row r="191">
      <c r="B191" s="18"/>
      <c r="C191" s="19"/>
    </row>
    <row r="192">
      <c r="B192" s="18"/>
      <c r="C192" s="19"/>
    </row>
    <row r="193">
      <c r="B193" s="18"/>
      <c r="C193" s="19"/>
    </row>
    <row r="194">
      <c r="B194" s="18"/>
      <c r="C194" s="19"/>
    </row>
    <row r="195">
      <c r="B195" s="18"/>
      <c r="C195" s="19"/>
    </row>
    <row r="196">
      <c r="B196" s="18"/>
      <c r="C196" s="19"/>
    </row>
    <row r="197">
      <c r="B197" s="18"/>
      <c r="C197" s="19"/>
    </row>
    <row r="198">
      <c r="B198" s="18"/>
      <c r="C198" s="19"/>
    </row>
    <row r="199">
      <c r="B199" s="18"/>
      <c r="C199" s="19"/>
    </row>
    <row r="200">
      <c r="B200" s="18"/>
      <c r="C200" s="19"/>
    </row>
    <row r="201">
      <c r="B201" s="18"/>
      <c r="C201" s="19"/>
    </row>
    <row r="202">
      <c r="B202" s="18"/>
      <c r="C202" s="19"/>
    </row>
    <row r="203">
      <c r="B203" s="18"/>
      <c r="C203" s="19"/>
    </row>
    <row r="204">
      <c r="B204" s="18"/>
      <c r="C204" s="19"/>
    </row>
    <row r="205">
      <c r="B205" s="18"/>
      <c r="C205" s="19"/>
    </row>
    <row r="206">
      <c r="B206" s="18"/>
      <c r="C206" s="19"/>
    </row>
    <row r="207">
      <c r="B207" s="18"/>
      <c r="C207" s="19"/>
    </row>
    <row r="208">
      <c r="B208" s="18"/>
      <c r="C208" s="19"/>
    </row>
    <row r="209">
      <c r="B209" s="18"/>
      <c r="C209" s="19"/>
    </row>
    <row r="210">
      <c r="B210" s="18"/>
      <c r="C210" s="19"/>
    </row>
    <row r="211">
      <c r="B211" s="18"/>
      <c r="C211" s="19"/>
    </row>
    <row r="212">
      <c r="B212" s="18"/>
      <c r="C212" s="19"/>
    </row>
    <row r="213">
      <c r="B213" s="18"/>
      <c r="C213" s="19"/>
    </row>
    <row r="214">
      <c r="B214" s="18"/>
      <c r="C214" s="19"/>
    </row>
    <row r="215">
      <c r="B215" s="18"/>
      <c r="C215" s="19"/>
    </row>
    <row r="216">
      <c r="B216" s="18"/>
      <c r="C216" s="19"/>
    </row>
    <row r="217">
      <c r="B217" s="18"/>
      <c r="C217" s="19"/>
    </row>
    <row r="218">
      <c r="B218" s="18"/>
      <c r="C218" s="19"/>
    </row>
    <row r="219">
      <c r="B219" s="18"/>
      <c r="C219" s="19"/>
    </row>
    <row r="220">
      <c r="B220" s="18"/>
      <c r="C220" s="19"/>
    </row>
    <row r="221">
      <c r="B221" s="18"/>
      <c r="C221" s="19"/>
    </row>
    <row r="222">
      <c r="B222" s="18"/>
      <c r="C222" s="19"/>
    </row>
    <row r="223">
      <c r="B223" s="18"/>
      <c r="C223" s="19"/>
    </row>
    <row r="224">
      <c r="B224" s="18"/>
      <c r="C224" s="19"/>
    </row>
    <row r="225">
      <c r="B225" s="18"/>
      <c r="C225" s="19"/>
    </row>
    <row r="226">
      <c r="B226" s="18"/>
      <c r="C226" s="19"/>
    </row>
    <row r="227">
      <c r="B227" s="18"/>
      <c r="C227" s="19"/>
    </row>
    <row r="228">
      <c r="B228" s="18"/>
      <c r="C228" s="19"/>
    </row>
    <row r="229">
      <c r="B229" s="18"/>
      <c r="C229" s="19"/>
    </row>
    <row r="230">
      <c r="B230" s="18"/>
      <c r="C230" s="19"/>
    </row>
    <row r="231">
      <c r="B231" s="18"/>
      <c r="C231" s="19"/>
    </row>
    <row r="232">
      <c r="B232" s="18"/>
      <c r="C232" s="19"/>
    </row>
    <row r="233">
      <c r="B233" s="18"/>
      <c r="C233" s="19"/>
    </row>
    <row r="234">
      <c r="B234" s="18"/>
      <c r="C234" s="19"/>
    </row>
    <row r="235">
      <c r="B235" s="18"/>
      <c r="C235" s="19"/>
    </row>
    <row r="236">
      <c r="B236" s="18"/>
      <c r="C236" s="19"/>
    </row>
    <row r="237">
      <c r="B237" s="18"/>
      <c r="C237" s="19"/>
    </row>
    <row r="238">
      <c r="B238" s="18"/>
      <c r="C238" s="19"/>
    </row>
    <row r="239">
      <c r="B239" s="18"/>
      <c r="C239" s="19"/>
    </row>
    <row r="240">
      <c r="B240" s="18"/>
      <c r="C240" s="19"/>
    </row>
    <row r="241">
      <c r="B241" s="18"/>
      <c r="C241" s="19"/>
    </row>
    <row r="242">
      <c r="B242" s="18"/>
      <c r="C242" s="19"/>
    </row>
    <row r="243">
      <c r="B243" s="18"/>
      <c r="C243" s="19"/>
    </row>
    <row r="244">
      <c r="B244" s="18"/>
      <c r="C244" s="19"/>
    </row>
    <row r="245">
      <c r="B245" s="18"/>
      <c r="C245" s="19"/>
    </row>
    <row r="246">
      <c r="B246" s="18"/>
      <c r="C246" s="19"/>
    </row>
    <row r="247">
      <c r="B247" s="18"/>
      <c r="C247" s="19"/>
    </row>
    <row r="248">
      <c r="B248" s="18"/>
      <c r="C248" s="19"/>
    </row>
    <row r="249">
      <c r="B249" s="18"/>
      <c r="C249" s="19"/>
    </row>
    <row r="250">
      <c r="B250" s="18"/>
      <c r="C250" s="19"/>
    </row>
    <row r="251">
      <c r="B251" s="18"/>
      <c r="C251" s="19"/>
    </row>
    <row r="252">
      <c r="B252" s="18"/>
      <c r="C252" s="19"/>
    </row>
    <row r="253">
      <c r="B253" s="18"/>
      <c r="C253" s="19"/>
    </row>
    <row r="254">
      <c r="B254" s="18"/>
      <c r="C254" s="19"/>
    </row>
    <row r="255">
      <c r="B255" s="18"/>
      <c r="C255" s="19"/>
    </row>
    <row r="256">
      <c r="B256" s="18"/>
      <c r="C256" s="19"/>
    </row>
    <row r="257">
      <c r="B257" s="18"/>
      <c r="C257" s="19"/>
    </row>
    <row r="258">
      <c r="B258" s="18"/>
      <c r="C258" s="19"/>
    </row>
    <row r="259">
      <c r="B259" s="18"/>
      <c r="C259" s="19"/>
    </row>
    <row r="260">
      <c r="B260" s="18"/>
      <c r="C260" s="19"/>
    </row>
    <row r="261">
      <c r="B261" s="18"/>
      <c r="C261" s="19"/>
    </row>
    <row r="262">
      <c r="B262" s="18"/>
      <c r="C262" s="19"/>
    </row>
    <row r="263">
      <c r="B263" s="18"/>
      <c r="C263" s="19"/>
    </row>
    <row r="264">
      <c r="B264" s="18"/>
      <c r="C264" s="19"/>
    </row>
    <row r="265">
      <c r="B265" s="18"/>
      <c r="C265" s="19"/>
    </row>
    <row r="266">
      <c r="B266" s="18"/>
      <c r="C266" s="19"/>
    </row>
    <row r="267">
      <c r="B267" s="18"/>
      <c r="C267" s="19"/>
    </row>
    <row r="268">
      <c r="B268" s="18"/>
      <c r="C268" s="19"/>
    </row>
    <row r="269">
      <c r="B269" s="18"/>
      <c r="C269" s="19"/>
    </row>
    <row r="270">
      <c r="B270" s="18"/>
      <c r="C270" s="19"/>
    </row>
    <row r="271">
      <c r="B271" s="18"/>
      <c r="C271" s="19"/>
    </row>
    <row r="272">
      <c r="B272" s="18"/>
      <c r="C272" s="19"/>
    </row>
    <row r="273">
      <c r="B273" s="18"/>
      <c r="C273" s="19"/>
    </row>
    <row r="274">
      <c r="B274" s="18"/>
      <c r="C274" s="19"/>
    </row>
    <row r="275">
      <c r="B275" s="18"/>
      <c r="C275" s="19"/>
    </row>
    <row r="276">
      <c r="B276" s="18"/>
      <c r="C276" s="19"/>
    </row>
    <row r="277">
      <c r="B277" s="18"/>
      <c r="C277" s="19"/>
    </row>
    <row r="278">
      <c r="B278" s="18"/>
      <c r="C278" s="19"/>
    </row>
    <row r="279">
      <c r="B279" s="18"/>
      <c r="C279" s="19"/>
    </row>
    <row r="280">
      <c r="B280" s="18"/>
      <c r="C280" s="19"/>
    </row>
    <row r="281">
      <c r="B281" s="18"/>
      <c r="C281" s="19"/>
    </row>
    <row r="282">
      <c r="B282" s="18"/>
      <c r="C282" s="19"/>
    </row>
    <row r="283">
      <c r="B283" s="18"/>
      <c r="C283" s="19"/>
    </row>
    <row r="284">
      <c r="B284" s="18"/>
      <c r="C284" s="19"/>
    </row>
    <row r="285">
      <c r="B285" s="18"/>
      <c r="C285" s="19"/>
    </row>
    <row r="286">
      <c r="B286" s="18"/>
      <c r="C286" s="19"/>
    </row>
    <row r="287">
      <c r="B287" s="18"/>
      <c r="C287" s="19"/>
    </row>
    <row r="288">
      <c r="B288" s="18"/>
      <c r="C288" s="19"/>
    </row>
    <row r="289">
      <c r="B289" s="18"/>
      <c r="C289" s="19"/>
    </row>
    <row r="290">
      <c r="B290" s="18"/>
      <c r="C290" s="19"/>
    </row>
    <row r="291">
      <c r="B291" s="18"/>
      <c r="C291" s="19"/>
    </row>
    <row r="292">
      <c r="B292" s="18"/>
      <c r="C292" s="19"/>
    </row>
    <row r="293">
      <c r="B293" s="18"/>
      <c r="C293" s="19"/>
    </row>
    <row r="294">
      <c r="B294" s="18"/>
      <c r="C294" s="19"/>
    </row>
    <row r="295">
      <c r="B295" s="18"/>
      <c r="C295" s="19"/>
    </row>
    <row r="296">
      <c r="B296" s="18"/>
      <c r="C296" s="19"/>
    </row>
    <row r="297">
      <c r="B297" s="18"/>
      <c r="C297" s="19"/>
    </row>
    <row r="298">
      <c r="B298" s="18"/>
      <c r="C298" s="19"/>
    </row>
    <row r="299">
      <c r="B299" s="18"/>
      <c r="C299" s="19"/>
    </row>
    <row r="300">
      <c r="B300" s="18"/>
      <c r="C300" s="19"/>
    </row>
    <row r="301">
      <c r="B301" s="18"/>
      <c r="C301" s="19"/>
    </row>
    <row r="302">
      <c r="B302" s="18"/>
      <c r="C302" s="19"/>
    </row>
    <row r="303">
      <c r="B303" s="18"/>
      <c r="C303" s="19"/>
    </row>
    <row r="304">
      <c r="B304" s="18"/>
      <c r="C304" s="19"/>
    </row>
    <row r="305">
      <c r="B305" s="18"/>
      <c r="C305" s="19"/>
    </row>
    <row r="306">
      <c r="B306" s="18"/>
      <c r="C306" s="19"/>
    </row>
    <row r="307">
      <c r="B307" s="18"/>
      <c r="C307" s="19"/>
    </row>
    <row r="308">
      <c r="B308" s="18"/>
      <c r="C308" s="19"/>
    </row>
    <row r="309">
      <c r="B309" s="18"/>
      <c r="C309" s="19"/>
    </row>
    <row r="310">
      <c r="B310" s="18"/>
      <c r="C310" s="19"/>
    </row>
    <row r="311">
      <c r="B311" s="18"/>
      <c r="C311" s="19"/>
    </row>
    <row r="312">
      <c r="B312" s="18"/>
      <c r="C312" s="19"/>
    </row>
    <row r="313">
      <c r="B313" s="18"/>
      <c r="C313" s="19"/>
    </row>
    <row r="314">
      <c r="B314" s="18"/>
      <c r="C314" s="19"/>
    </row>
    <row r="315">
      <c r="B315" s="18"/>
      <c r="C315" s="19"/>
    </row>
    <row r="316">
      <c r="B316" s="18"/>
      <c r="C316" s="19"/>
    </row>
    <row r="317">
      <c r="B317" s="18"/>
      <c r="C317" s="19"/>
    </row>
    <row r="318">
      <c r="B318" s="18"/>
      <c r="C318" s="19"/>
    </row>
    <row r="319">
      <c r="B319" s="18"/>
      <c r="C319" s="19"/>
    </row>
    <row r="320">
      <c r="B320" s="18"/>
      <c r="C320" s="19"/>
    </row>
    <row r="321">
      <c r="B321" s="18"/>
      <c r="C321" s="19"/>
    </row>
    <row r="322">
      <c r="B322" s="18"/>
      <c r="C322" s="19"/>
    </row>
    <row r="323">
      <c r="B323" s="18"/>
      <c r="C323" s="19"/>
    </row>
    <row r="324">
      <c r="B324" s="18"/>
      <c r="C324" s="19"/>
    </row>
    <row r="325">
      <c r="B325" s="18"/>
      <c r="C325" s="19"/>
    </row>
    <row r="326">
      <c r="B326" s="18"/>
      <c r="C326" s="19"/>
    </row>
    <row r="327">
      <c r="B327" s="18"/>
      <c r="C327" s="19"/>
    </row>
    <row r="328">
      <c r="B328" s="18"/>
      <c r="C328" s="19"/>
    </row>
    <row r="329">
      <c r="B329" s="18"/>
      <c r="C329" s="19"/>
    </row>
    <row r="330">
      <c r="B330" s="18"/>
      <c r="C330" s="19"/>
    </row>
    <row r="331">
      <c r="B331" s="18"/>
      <c r="C331" s="19"/>
    </row>
    <row r="332">
      <c r="B332" s="18"/>
      <c r="C332" s="19"/>
    </row>
    <row r="333">
      <c r="B333" s="18"/>
      <c r="C333" s="19"/>
    </row>
    <row r="334">
      <c r="B334" s="18"/>
      <c r="C334" s="19"/>
    </row>
    <row r="335">
      <c r="B335" s="18"/>
      <c r="C335" s="19"/>
    </row>
    <row r="336">
      <c r="B336" s="18"/>
      <c r="C336" s="19"/>
    </row>
    <row r="337">
      <c r="B337" s="18"/>
      <c r="C337" s="19"/>
    </row>
    <row r="338">
      <c r="B338" s="18"/>
      <c r="C338" s="19"/>
    </row>
    <row r="339">
      <c r="B339" s="18"/>
      <c r="C339" s="19"/>
    </row>
    <row r="340">
      <c r="B340" s="18"/>
      <c r="C340" s="19"/>
    </row>
    <row r="341">
      <c r="B341" s="18"/>
      <c r="C341" s="19"/>
    </row>
    <row r="342">
      <c r="B342" s="18"/>
      <c r="C342" s="19"/>
    </row>
    <row r="343">
      <c r="B343" s="18"/>
      <c r="C343" s="19"/>
    </row>
    <row r="344">
      <c r="B344" s="18"/>
      <c r="C344" s="19"/>
    </row>
    <row r="345">
      <c r="B345" s="18"/>
      <c r="C345" s="19"/>
    </row>
    <row r="346">
      <c r="B346" s="18"/>
      <c r="C346" s="19"/>
    </row>
    <row r="347">
      <c r="B347" s="18"/>
      <c r="C347" s="19"/>
    </row>
    <row r="348">
      <c r="B348" s="18"/>
      <c r="C348" s="19"/>
    </row>
    <row r="349">
      <c r="B349" s="18"/>
      <c r="C349" s="19"/>
    </row>
    <row r="350">
      <c r="B350" s="18"/>
      <c r="C350" s="19"/>
    </row>
    <row r="351">
      <c r="B351" s="18"/>
      <c r="C351" s="19"/>
    </row>
    <row r="352">
      <c r="B352" s="18"/>
      <c r="C352" s="19"/>
    </row>
    <row r="353">
      <c r="B353" s="18"/>
      <c r="C353" s="19"/>
    </row>
    <row r="354">
      <c r="B354" s="18"/>
      <c r="C354" s="19"/>
    </row>
    <row r="355">
      <c r="B355" s="18"/>
      <c r="C355" s="19"/>
    </row>
    <row r="356">
      <c r="B356" s="18"/>
      <c r="C356" s="19"/>
    </row>
    <row r="357">
      <c r="B357" s="18"/>
      <c r="C357" s="19"/>
    </row>
    <row r="358">
      <c r="B358" s="18"/>
      <c r="C358" s="19"/>
    </row>
    <row r="359">
      <c r="B359" s="18"/>
      <c r="C359" s="19"/>
    </row>
    <row r="360">
      <c r="B360" s="18"/>
      <c r="C360" s="19"/>
    </row>
    <row r="361">
      <c r="B361" s="18"/>
      <c r="C361" s="19"/>
    </row>
    <row r="362">
      <c r="B362" s="18"/>
      <c r="C362" s="19"/>
    </row>
    <row r="363">
      <c r="B363" s="18"/>
      <c r="C363" s="19"/>
    </row>
    <row r="364">
      <c r="B364" s="18"/>
      <c r="C364" s="19"/>
    </row>
    <row r="365">
      <c r="B365" s="18"/>
      <c r="C365" s="19"/>
    </row>
    <row r="366">
      <c r="B366" s="18"/>
      <c r="C366" s="19"/>
    </row>
    <row r="367">
      <c r="B367" s="18"/>
      <c r="C367" s="19"/>
    </row>
    <row r="368">
      <c r="B368" s="18"/>
      <c r="C368" s="19"/>
    </row>
    <row r="369">
      <c r="B369" s="18"/>
      <c r="C369" s="19"/>
    </row>
    <row r="370">
      <c r="B370" s="18"/>
      <c r="C370" s="19"/>
    </row>
    <row r="371">
      <c r="B371" s="18"/>
      <c r="C371" s="19"/>
    </row>
    <row r="372">
      <c r="B372" s="18"/>
      <c r="C372" s="19"/>
    </row>
    <row r="373">
      <c r="B373" s="18"/>
      <c r="C373" s="19"/>
    </row>
    <row r="374">
      <c r="B374" s="18"/>
      <c r="C374" s="19"/>
    </row>
    <row r="375">
      <c r="B375" s="18"/>
      <c r="C375" s="19"/>
    </row>
    <row r="376">
      <c r="B376" s="18"/>
      <c r="C376" s="19"/>
    </row>
    <row r="377">
      <c r="B377" s="18"/>
      <c r="C377" s="19"/>
    </row>
    <row r="378">
      <c r="B378" s="18"/>
      <c r="C378" s="19"/>
    </row>
    <row r="379">
      <c r="B379" s="18"/>
      <c r="C379" s="19"/>
    </row>
    <row r="380">
      <c r="B380" s="18"/>
      <c r="C380" s="19"/>
    </row>
    <row r="381">
      <c r="B381" s="18"/>
      <c r="C381" s="19"/>
    </row>
    <row r="382">
      <c r="B382" s="18"/>
      <c r="C382" s="19"/>
    </row>
    <row r="383">
      <c r="B383" s="18"/>
      <c r="C383" s="19"/>
    </row>
    <row r="384">
      <c r="B384" s="18"/>
      <c r="C384" s="19"/>
    </row>
    <row r="385">
      <c r="B385" s="18"/>
      <c r="C385" s="19"/>
    </row>
    <row r="386">
      <c r="B386" s="18"/>
      <c r="C386" s="19"/>
    </row>
    <row r="387">
      <c r="B387" s="18"/>
      <c r="C387" s="19"/>
    </row>
    <row r="388">
      <c r="B388" s="18"/>
      <c r="C388" s="19"/>
    </row>
    <row r="389">
      <c r="B389" s="18"/>
      <c r="C389" s="19"/>
    </row>
    <row r="390">
      <c r="B390" s="18"/>
      <c r="C390" s="19"/>
    </row>
    <row r="391">
      <c r="B391" s="18"/>
      <c r="C391" s="19"/>
    </row>
    <row r="392">
      <c r="B392" s="18"/>
      <c r="C392" s="19"/>
    </row>
    <row r="393">
      <c r="B393" s="18"/>
      <c r="C393" s="19"/>
    </row>
    <row r="394">
      <c r="B394" s="18"/>
      <c r="C394" s="19"/>
    </row>
    <row r="395">
      <c r="B395" s="18"/>
      <c r="C395" s="19"/>
    </row>
    <row r="396">
      <c r="B396" s="18"/>
      <c r="C396" s="19"/>
    </row>
    <row r="397">
      <c r="B397" s="18"/>
      <c r="C397" s="19"/>
    </row>
    <row r="398">
      <c r="B398" s="18"/>
      <c r="C398" s="19"/>
    </row>
    <row r="399">
      <c r="B399" s="18"/>
      <c r="C399" s="19"/>
    </row>
    <row r="400">
      <c r="B400" s="18"/>
      <c r="C400" s="19"/>
    </row>
    <row r="401">
      <c r="B401" s="18"/>
      <c r="C401" s="19"/>
    </row>
    <row r="402">
      <c r="B402" s="18"/>
      <c r="C402" s="19"/>
    </row>
    <row r="403">
      <c r="B403" s="18"/>
      <c r="C403" s="19"/>
    </row>
    <row r="404">
      <c r="B404" s="18"/>
      <c r="C404" s="19"/>
    </row>
    <row r="405">
      <c r="B405" s="18"/>
      <c r="C405" s="19"/>
    </row>
    <row r="406">
      <c r="B406" s="18"/>
      <c r="C406" s="19"/>
    </row>
    <row r="407">
      <c r="B407" s="18"/>
      <c r="C407" s="19"/>
    </row>
    <row r="408">
      <c r="B408" s="18"/>
      <c r="C408" s="19"/>
    </row>
    <row r="409">
      <c r="B409" s="18"/>
      <c r="C409" s="19"/>
    </row>
    <row r="410">
      <c r="B410" s="18"/>
      <c r="C410" s="19"/>
    </row>
    <row r="411">
      <c r="B411" s="18"/>
      <c r="C411" s="19"/>
    </row>
    <row r="412">
      <c r="B412" s="18"/>
      <c r="C412" s="19"/>
    </row>
    <row r="413">
      <c r="B413" s="18"/>
      <c r="C413" s="19"/>
    </row>
    <row r="414">
      <c r="B414" s="18"/>
      <c r="C414" s="19"/>
    </row>
    <row r="415">
      <c r="B415" s="18"/>
      <c r="C415" s="19"/>
    </row>
    <row r="416">
      <c r="B416" s="18"/>
      <c r="C416" s="19"/>
    </row>
    <row r="417">
      <c r="B417" s="18"/>
      <c r="C417" s="19"/>
    </row>
    <row r="418">
      <c r="B418" s="18"/>
      <c r="C418" s="19"/>
    </row>
    <row r="419">
      <c r="B419" s="18"/>
      <c r="C419" s="19"/>
    </row>
    <row r="420">
      <c r="B420" s="18"/>
      <c r="C420" s="19"/>
    </row>
    <row r="421">
      <c r="B421" s="18"/>
      <c r="C421" s="19"/>
    </row>
    <row r="422">
      <c r="B422" s="18"/>
      <c r="C422" s="19"/>
    </row>
    <row r="423">
      <c r="B423" s="18"/>
      <c r="C423" s="19"/>
    </row>
    <row r="424">
      <c r="B424" s="18"/>
      <c r="C424" s="19"/>
    </row>
    <row r="425">
      <c r="B425" s="18"/>
      <c r="C425" s="19"/>
    </row>
    <row r="426">
      <c r="B426" s="18"/>
      <c r="C426" s="19"/>
    </row>
    <row r="427">
      <c r="B427" s="18"/>
      <c r="C427" s="19"/>
    </row>
    <row r="428">
      <c r="B428" s="18"/>
      <c r="C428" s="19"/>
    </row>
    <row r="429">
      <c r="B429" s="18"/>
      <c r="C429" s="19"/>
    </row>
    <row r="430">
      <c r="B430" s="18"/>
      <c r="C430" s="19"/>
    </row>
    <row r="431">
      <c r="B431" s="18"/>
      <c r="C431" s="19"/>
    </row>
    <row r="432">
      <c r="B432" s="18"/>
      <c r="C432" s="19"/>
    </row>
    <row r="433">
      <c r="B433" s="18"/>
      <c r="C433" s="19"/>
    </row>
    <row r="434">
      <c r="B434" s="18"/>
      <c r="C434" s="19"/>
    </row>
    <row r="435">
      <c r="B435" s="18"/>
      <c r="C435" s="19"/>
    </row>
    <row r="436">
      <c r="B436" s="18"/>
      <c r="C436" s="19"/>
    </row>
    <row r="437">
      <c r="B437" s="18"/>
      <c r="C437" s="19"/>
    </row>
    <row r="438">
      <c r="B438" s="18"/>
      <c r="C438" s="19"/>
    </row>
    <row r="439">
      <c r="B439" s="18"/>
      <c r="C439" s="19"/>
    </row>
    <row r="440">
      <c r="B440" s="18"/>
      <c r="C440" s="19"/>
    </row>
    <row r="441">
      <c r="B441" s="18"/>
      <c r="C441" s="19"/>
    </row>
    <row r="442">
      <c r="B442" s="18"/>
      <c r="C442" s="19"/>
    </row>
    <row r="443">
      <c r="B443" s="18"/>
      <c r="C443" s="19"/>
    </row>
    <row r="444">
      <c r="B444" s="18"/>
      <c r="C444" s="19"/>
    </row>
    <row r="445">
      <c r="B445" s="18"/>
      <c r="C445" s="19"/>
    </row>
    <row r="446">
      <c r="B446" s="18"/>
      <c r="C446" s="19"/>
    </row>
    <row r="447">
      <c r="B447" s="18"/>
      <c r="C447" s="19"/>
    </row>
    <row r="448">
      <c r="B448" s="18"/>
      <c r="C448" s="19"/>
    </row>
    <row r="449">
      <c r="B449" s="18"/>
      <c r="C449" s="19"/>
    </row>
    <row r="450">
      <c r="B450" s="18"/>
      <c r="C450" s="19"/>
    </row>
    <row r="451">
      <c r="B451" s="18"/>
      <c r="C451" s="19"/>
    </row>
    <row r="452">
      <c r="B452" s="18"/>
      <c r="C452" s="19"/>
    </row>
    <row r="453">
      <c r="B453" s="18"/>
      <c r="C453" s="19"/>
    </row>
    <row r="454">
      <c r="B454" s="18"/>
      <c r="C454" s="19"/>
    </row>
    <row r="455">
      <c r="B455" s="18"/>
      <c r="C455" s="19"/>
    </row>
    <row r="456">
      <c r="B456" s="18"/>
      <c r="C456" s="19"/>
    </row>
    <row r="457">
      <c r="B457" s="18"/>
      <c r="C457" s="19"/>
    </row>
    <row r="458">
      <c r="B458" s="18"/>
      <c r="C458" s="19"/>
    </row>
    <row r="459">
      <c r="B459" s="18"/>
      <c r="C459" s="19"/>
    </row>
    <row r="460">
      <c r="B460" s="18"/>
      <c r="C460" s="19"/>
    </row>
    <row r="461">
      <c r="B461" s="18"/>
      <c r="C461" s="19"/>
    </row>
    <row r="462">
      <c r="B462" s="18"/>
      <c r="C462" s="19"/>
    </row>
    <row r="463">
      <c r="B463" s="18"/>
      <c r="C463" s="19"/>
    </row>
    <row r="464">
      <c r="B464" s="18"/>
      <c r="C464" s="19"/>
    </row>
    <row r="465">
      <c r="B465" s="18"/>
      <c r="C465" s="19"/>
    </row>
    <row r="466">
      <c r="B466" s="18"/>
      <c r="C466" s="19"/>
    </row>
    <row r="467">
      <c r="B467" s="18"/>
      <c r="C467" s="19"/>
    </row>
    <row r="468">
      <c r="B468" s="18"/>
      <c r="C468" s="19"/>
    </row>
    <row r="469">
      <c r="B469" s="18"/>
      <c r="C469" s="19"/>
    </row>
    <row r="470">
      <c r="B470" s="18"/>
      <c r="C470" s="19"/>
    </row>
    <row r="471">
      <c r="B471" s="18"/>
      <c r="C471" s="19"/>
    </row>
    <row r="472">
      <c r="B472" s="18"/>
      <c r="C472" s="19"/>
    </row>
    <row r="473">
      <c r="B473" s="18"/>
      <c r="C473" s="19"/>
    </row>
    <row r="474">
      <c r="B474" s="18"/>
      <c r="C474" s="19"/>
    </row>
    <row r="475">
      <c r="B475" s="18"/>
      <c r="C475" s="19"/>
    </row>
    <row r="476">
      <c r="B476" s="18"/>
      <c r="C476" s="19"/>
    </row>
    <row r="477">
      <c r="B477" s="18"/>
      <c r="C477" s="19"/>
    </row>
    <row r="478">
      <c r="B478" s="18"/>
      <c r="C478" s="19"/>
    </row>
    <row r="479">
      <c r="B479" s="18"/>
      <c r="C479" s="19"/>
    </row>
    <row r="480">
      <c r="B480" s="18"/>
      <c r="C480" s="19"/>
    </row>
    <row r="481">
      <c r="B481" s="18"/>
      <c r="C481" s="19"/>
    </row>
    <row r="482">
      <c r="B482" s="18"/>
      <c r="C482" s="19"/>
    </row>
    <row r="483">
      <c r="B483" s="18"/>
      <c r="C483" s="19"/>
    </row>
    <row r="484">
      <c r="B484" s="18"/>
      <c r="C484" s="19"/>
    </row>
    <row r="485">
      <c r="B485" s="18"/>
      <c r="C485" s="19"/>
    </row>
    <row r="486">
      <c r="B486" s="18"/>
      <c r="C486" s="19"/>
    </row>
    <row r="487">
      <c r="B487" s="18"/>
      <c r="C487" s="19"/>
    </row>
    <row r="488">
      <c r="B488" s="18"/>
      <c r="C488" s="19"/>
    </row>
    <row r="489">
      <c r="B489" s="18"/>
      <c r="C489" s="19"/>
    </row>
    <row r="490">
      <c r="B490" s="18"/>
      <c r="C490" s="19"/>
    </row>
    <row r="491">
      <c r="B491" s="18"/>
      <c r="C491" s="19"/>
    </row>
    <row r="492">
      <c r="B492" s="18"/>
      <c r="C492" s="19"/>
    </row>
    <row r="493">
      <c r="B493" s="18"/>
      <c r="C493" s="19"/>
    </row>
    <row r="494">
      <c r="B494" s="18"/>
      <c r="C494" s="19"/>
    </row>
    <row r="495">
      <c r="B495" s="18"/>
      <c r="C495" s="19"/>
    </row>
    <row r="496">
      <c r="B496" s="18"/>
      <c r="C496" s="19"/>
    </row>
    <row r="497">
      <c r="B497" s="18"/>
      <c r="C497" s="19"/>
    </row>
    <row r="498">
      <c r="B498" s="18"/>
      <c r="C498" s="19"/>
    </row>
    <row r="499">
      <c r="B499" s="18"/>
      <c r="C499" s="19"/>
    </row>
    <row r="500">
      <c r="B500" s="18"/>
      <c r="C500" s="19"/>
    </row>
    <row r="501">
      <c r="B501" s="18"/>
      <c r="C501" s="19"/>
    </row>
    <row r="502">
      <c r="B502" s="18"/>
      <c r="C502" s="19"/>
    </row>
    <row r="503">
      <c r="B503" s="18"/>
      <c r="C503" s="19"/>
    </row>
    <row r="504">
      <c r="B504" s="18"/>
      <c r="C504" s="19"/>
    </row>
    <row r="505">
      <c r="B505" s="18"/>
      <c r="C505" s="19"/>
    </row>
    <row r="506">
      <c r="B506" s="18"/>
      <c r="C506" s="19"/>
    </row>
    <row r="507">
      <c r="B507" s="18"/>
      <c r="C507" s="19"/>
    </row>
    <row r="508">
      <c r="B508" s="18"/>
      <c r="C508" s="19"/>
    </row>
    <row r="509">
      <c r="B509" s="18"/>
      <c r="C509" s="19"/>
    </row>
    <row r="510">
      <c r="B510" s="18"/>
      <c r="C510" s="19"/>
    </row>
    <row r="511">
      <c r="B511" s="18"/>
      <c r="C511" s="19"/>
    </row>
    <row r="512">
      <c r="B512" s="18"/>
      <c r="C512" s="19"/>
    </row>
    <row r="513">
      <c r="B513" s="18"/>
      <c r="C513" s="19"/>
    </row>
    <row r="514">
      <c r="B514" s="18"/>
      <c r="C514" s="19"/>
    </row>
    <row r="515">
      <c r="B515" s="18"/>
      <c r="C515" s="19"/>
    </row>
    <row r="516">
      <c r="B516" s="18"/>
      <c r="C516" s="19"/>
    </row>
    <row r="517">
      <c r="B517" s="18"/>
      <c r="C517" s="19"/>
    </row>
    <row r="518">
      <c r="B518" s="18"/>
      <c r="C518" s="19"/>
    </row>
    <row r="519">
      <c r="B519" s="18"/>
      <c r="C519" s="19"/>
    </row>
    <row r="520">
      <c r="B520" s="18"/>
      <c r="C520" s="19"/>
    </row>
    <row r="521">
      <c r="B521" s="18"/>
      <c r="C521" s="19"/>
    </row>
    <row r="522">
      <c r="B522" s="18"/>
      <c r="C522" s="19"/>
    </row>
    <row r="523">
      <c r="B523" s="18"/>
      <c r="C523" s="19"/>
    </row>
    <row r="524">
      <c r="B524" s="18"/>
      <c r="C524" s="19"/>
    </row>
    <row r="525">
      <c r="B525" s="18"/>
      <c r="C525" s="19"/>
    </row>
    <row r="526">
      <c r="B526" s="18"/>
      <c r="C526" s="19"/>
    </row>
    <row r="527">
      <c r="B527" s="18"/>
      <c r="C527" s="19"/>
    </row>
    <row r="528">
      <c r="B528" s="18"/>
      <c r="C528" s="19"/>
    </row>
    <row r="529">
      <c r="B529" s="18"/>
      <c r="C529" s="19"/>
    </row>
    <row r="530">
      <c r="B530" s="18"/>
      <c r="C530" s="19"/>
    </row>
    <row r="531">
      <c r="B531" s="18"/>
      <c r="C531" s="19"/>
    </row>
    <row r="532">
      <c r="B532" s="18"/>
      <c r="C532" s="19"/>
    </row>
    <row r="533">
      <c r="B533" s="18"/>
      <c r="C533" s="19"/>
    </row>
    <row r="534">
      <c r="B534" s="18"/>
      <c r="C534" s="19"/>
    </row>
    <row r="535">
      <c r="B535" s="18"/>
      <c r="C535" s="19"/>
    </row>
    <row r="536">
      <c r="B536" s="18"/>
      <c r="C536" s="19"/>
    </row>
    <row r="537">
      <c r="B537" s="18"/>
      <c r="C537" s="19"/>
    </row>
    <row r="538">
      <c r="B538" s="18"/>
      <c r="C538" s="19"/>
    </row>
    <row r="539">
      <c r="B539" s="18"/>
      <c r="C539" s="19"/>
    </row>
    <row r="540">
      <c r="B540" s="18"/>
      <c r="C540" s="19"/>
    </row>
    <row r="541">
      <c r="B541" s="18"/>
      <c r="C541" s="19"/>
    </row>
    <row r="542">
      <c r="B542" s="18"/>
      <c r="C542" s="19"/>
    </row>
    <row r="543">
      <c r="B543" s="18"/>
      <c r="C543" s="19"/>
    </row>
    <row r="544">
      <c r="B544" s="18"/>
      <c r="C544" s="19"/>
    </row>
    <row r="545">
      <c r="B545" s="18"/>
      <c r="C545" s="19"/>
    </row>
    <row r="546">
      <c r="B546" s="18"/>
      <c r="C546" s="19"/>
    </row>
    <row r="547">
      <c r="B547" s="18"/>
      <c r="C547" s="19"/>
    </row>
    <row r="548">
      <c r="B548" s="18"/>
      <c r="C548" s="19"/>
    </row>
    <row r="549">
      <c r="B549" s="18"/>
      <c r="C549" s="19"/>
    </row>
    <row r="550">
      <c r="B550" s="18"/>
      <c r="C550" s="19"/>
    </row>
    <row r="551">
      <c r="B551" s="18"/>
      <c r="C551" s="19"/>
    </row>
    <row r="552">
      <c r="B552" s="18"/>
      <c r="C552" s="19"/>
    </row>
    <row r="553">
      <c r="B553" s="18"/>
      <c r="C553" s="19"/>
    </row>
    <row r="554">
      <c r="B554" s="18"/>
      <c r="C554" s="19"/>
    </row>
    <row r="555">
      <c r="B555" s="18"/>
      <c r="C555" s="19"/>
    </row>
    <row r="556">
      <c r="B556" s="18"/>
      <c r="C556" s="19"/>
    </row>
    <row r="557">
      <c r="B557" s="18"/>
      <c r="C557" s="19"/>
    </row>
    <row r="558">
      <c r="B558" s="18"/>
      <c r="C558" s="19"/>
    </row>
    <row r="559">
      <c r="B559" s="18"/>
      <c r="C559" s="19"/>
    </row>
    <row r="560">
      <c r="B560" s="18"/>
      <c r="C560" s="19"/>
    </row>
    <row r="561">
      <c r="B561" s="18"/>
      <c r="C561" s="19"/>
    </row>
    <row r="562">
      <c r="B562" s="18"/>
      <c r="C562" s="19"/>
    </row>
    <row r="563">
      <c r="B563" s="18"/>
      <c r="C563" s="19"/>
    </row>
    <row r="564">
      <c r="B564" s="18"/>
      <c r="C564" s="19"/>
    </row>
    <row r="565">
      <c r="B565" s="18"/>
      <c r="C565" s="19"/>
    </row>
    <row r="566">
      <c r="B566" s="18"/>
      <c r="C566" s="19"/>
    </row>
    <row r="567">
      <c r="B567" s="18"/>
      <c r="C567" s="19"/>
    </row>
    <row r="568">
      <c r="B568" s="18"/>
      <c r="C568" s="19"/>
    </row>
    <row r="569">
      <c r="B569" s="18"/>
      <c r="C569" s="19"/>
    </row>
    <row r="570">
      <c r="B570" s="18"/>
      <c r="C570" s="19"/>
    </row>
    <row r="571">
      <c r="B571" s="18"/>
      <c r="C571" s="19"/>
    </row>
    <row r="572">
      <c r="B572" s="18"/>
      <c r="C572" s="19"/>
    </row>
    <row r="573">
      <c r="B573" s="18"/>
      <c r="C573" s="19"/>
    </row>
    <row r="574">
      <c r="B574" s="18"/>
      <c r="C574" s="19"/>
    </row>
    <row r="575">
      <c r="B575" s="18"/>
      <c r="C575" s="19"/>
    </row>
    <row r="576">
      <c r="B576" s="18"/>
      <c r="C576" s="19"/>
    </row>
    <row r="577">
      <c r="B577" s="18"/>
      <c r="C577" s="19"/>
    </row>
    <row r="578">
      <c r="B578" s="18"/>
      <c r="C578" s="19"/>
    </row>
    <row r="579">
      <c r="B579" s="18"/>
      <c r="C579" s="19"/>
    </row>
    <row r="580">
      <c r="B580" s="18"/>
      <c r="C580" s="19"/>
    </row>
    <row r="581">
      <c r="B581" s="18"/>
      <c r="C581" s="19"/>
    </row>
    <row r="582">
      <c r="B582" s="18"/>
      <c r="C582" s="19"/>
    </row>
    <row r="583">
      <c r="B583" s="18"/>
      <c r="C583" s="19"/>
    </row>
    <row r="584">
      <c r="B584" s="18"/>
      <c r="C584" s="19"/>
    </row>
    <row r="585">
      <c r="B585" s="18"/>
      <c r="C585" s="19"/>
    </row>
    <row r="586">
      <c r="B586" s="18"/>
      <c r="C586" s="19"/>
    </row>
    <row r="587">
      <c r="B587" s="18"/>
      <c r="C587" s="19"/>
    </row>
    <row r="588">
      <c r="B588" s="18"/>
      <c r="C588" s="19"/>
    </row>
    <row r="589">
      <c r="B589" s="18"/>
      <c r="C589" s="19"/>
    </row>
    <row r="590">
      <c r="B590" s="18"/>
      <c r="C590" s="19"/>
    </row>
    <row r="591">
      <c r="B591" s="18"/>
      <c r="C591" s="19"/>
    </row>
    <row r="592">
      <c r="B592" s="18"/>
      <c r="C592" s="19"/>
    </row>
    <row r="593">
      <c r="B593" s="18"/>
      <c r="C593" s="19"/>
    </row>
    <row r="594">
      <c r="B594" s="18"/>
      <c r="C594" s="19"/>
    </row>
    <row r="595">
      <c r="B595" s="18"/>
      <c r="C595" s="19"/>
    </row>
    <row r="596">
      <c r="B596" s="18"/>
      <c r="C596" s="19"/>
    </row>
    <row r="597">
      <c r="B597" s="18"/>
      <c r="C597" s="19"/>
    </row>
    <row r="598">
      <c r="B598" s="18"/>
      <c r="C598" s="19"/>
    </row>
    <row r="599">
      <c r="B599" s="18"/>
      <c r="C599" s="19"/>
    </row>
    <row r="600">
      <c r="B600" s="18"/>
      <c r="C600" s="19"/>
    </row>
    <row r="601">
      <c r="B601" s="18"/>
      <c r="C601" s="19"/>
    </row>
    <row r="602">
      <c r="B602" s="18"/>
      <c r="C602" s="19"/>
    </row>
    <row r="603">
      <c r="B603" s="18"/>
      <c r="C603" s="19"/>
    </row>
    <row r="604">
      <c r="B604" s="18"/>
      <c r="C604" s="19"/>
    </row>
    <row r="605">
      <c r="B605" s="18"/>
      <c r="C605" s="19"/>
    </row>
    <row r="606">
      <c r="B606" s="18"/>
      <c r="C606" s="19"/>
    </row>
    <row r="607">
      <c r="B607" s="18"/>
      <c r="C607" s="19"/>
    </row>
    <row r="608">
      <c r="B608" s="18"/>
      <c r="C608" s="19"/>
    </row>
    <row r="609">
      <c r="B609" s="18"/>
      <c r="C609" s="19"/>
    </row>
    <row r="610">
      <c r="B610" s="18"/>
      <c r="C610" s="19"/>
    </row>
    <row r="611">
      <c r="B611" s="18"/>
      <c r="C611" s="19"/>
    </row>
    <row r="612">
      <c r="B612" s="18"/>
      <c r="C612" s="19"/>
    </row>
    <row r="613">
      <c r="B613" s="18"/>
      <c r="C613" s="19"/>
    </row>
    <row r="614">
      <c r="B614" s="18"/>
      <c r="C614" s="19"/>
    </row>
    <row r="615">
      <c r="B615" s="18"/>
      <c r="C615" s="19"/>
    </row>
    <row r="616">
      <c r="B616" s="18"/>
      <c r="C616" s="19"/>
    </row>
    <row r="617">
      <c r="B617" s="18"/>
      <c r="C617" s="19"/>
    </row>
    <row r="618">
      <c r="B618" s="18"/>
      <c r="C618" s="19"/>
    </row>
    <row r="619">
      <c r="B619" s="18"/>
      <c r="C619" s="19"/>
    </row>
    <row r="620">
      <c r="B620" s="18"/>
      <c r="C620" s="19"/>
    </row>
    <row r="621">
      <c r="B621" s="18"/>
      <c r="C621" s="19"/>
    </row>
    <row r="622">
      <c r="B622" s="18"/>
      <c r="C622" s="19"/>
    </row>
    <row r="623">
      <c r="B623" s="18"/>
      <c r="C623" s="19"/>
    </row>
    <row r="624">
      <c r="B624" s="18"/>
      <c r="C624" s="19"/>
    </row>
    <row r="625">
      <c r="B625" s="18"/>
      <c r="C625" s="19"/>
    </row>
    <row r="626">
      <c r="B626" s="18"/>
      <c r="C626" s="19"/>
    </row>
    <row r="627">
      <c r="B627" s="18"/>
      <c r="C627" s="19"/>
    </row>
    <row r="628">
      <c r="B628" s="18"/>
      <c r="C628" s="19"/>
    </row>
    <row r="629">
      <c r="B629" s="18"/>
      <c r="C629" s="19"/>
    </row>
    <row r="630">
      <c r="B630" s="18"/>
      <c r="C630" s="19"/>
    </row>
    <row r="631">
      <c r="B631" s="18"/>
      <c r="C631" s="19"/>
    </row>
    <row r="632">
      <c r="B632" s="18"/>
      <c r="C632" s="19"/>
    </row>
    <row r="633">
      <c r="B633" s="18"/>
      <c r="C633" s="19"/>
    </row>
    <row r="634">
      <c r="B634" s="18"/>
      <c r="C634" s="19"/>
    </row>
    <row r="635">
      <c r="B635" s="18"/>
      <c r="C635" s="19"/>
    </row>
    <row r="636">
      <c r="B636" s="18"/>
      <c r="C636" s="19"/>
    </row>
    <row r="637">
      <c r="B637" s="18"/>
      <c r="C637" s="19"/>
    </row>
    <row r="638">
      <c r="B638" s="18"/>
      <c r="C638" s="19"/>
    </row>
    <row r="639">
      <c r="B639" s="18"/>
      <c r="C639" s="19"/>
    </row>
    <row r="640">
      <c r="B640" s="18"/>
      <c r="C640" s="19"/>
    </row>
    <row r="641">
      <c r="B641" s="18"/>
      <c r="C641" s="19"/>
    </row>
    <row r="642">
      <c r="B642" s="18"/>
      <c r="C642" s="19"/>
    </row>
    <row r="643">
      <c r="B643" s="18"/>
      <c r="C643" s="19"/>
    </row>
    <row r="644">
      <c r="B644" s="18"/>
      <c r="C644" s="19"/>
    </row>
    <row r="645">
      <c r="B645" s="18"/>
      <c r="C645" s="19"/>
    </row>
    <row r="646">
      <c r="B646" s="18"/>
      <c r="C646" s="19"/>
    </row>
    <row r="647">
      <c r="B647" s="18"/>
      <c r="C647" s="19"/>
    </row>
    <row r="648">
      <c r="B648" s="18"/>
      <c r="C648" s="19"/>
    </row>
    <row r="649">
      <c r="B649" s="18"/>
      <c r="C649" s="19"/>
    </row>
    <row r="650">
      <c r="B650" s="18"/>
      <c r="C650" s="19"/>
    </row>
    <row r="651">
      <c r="B651" s="18"/>
      <c r="C651" s="19"/>
    </row>
    <row r="652">
      <c r="B652" s="18"/>
      <c r="C652" s="19"/>
    </row>
    <row r="653">
      <c r="B653" s="18"/>
      <c r="C653" s="19"/>
    </row>
    <row r="654">
      <c r="B654" s="18"/>
      <c r="C654" s="19"/>
    </row>
    <row r="655">
      <c r="B655" s="18"/>
      <c r="C655" s="19"/>
    </row>
    <row r="656">
      <c r="B656" s="18"/>
      <c r="C656" s="19"/>
    </row>
    <row r="657">
      <c r="B657" s="18"/>
      <c r="C657" s="19"/>
    </row>
    <row r="658">
      <c r="B658" s="18"/>
      <c r="C658" s="19"/>
    </row>
    <row r="659">
      <c r="B659" s="18"/>
      <c r="C659" s="19"/>
    </row>
    <row r="660">
      <c r="B660" s="18"/>
      <c r="C660" s="19"/>
    </row>
    <row r="661">
      <c r="B661" s="18"/>
      <c r="C661" s="19"/>
    </row>
    <row r="662">
      <c r="B662" s="18"/>
      <c r="C662" s="19"/>
    </row>
    <row r="663">
      <c r="B663" s="18"/>
      <c r="C663" s="19"/>
    </row>
    <row r="664">
      <c r="B664" s="18"/>
      <c r="C664" s="19"/>
    </row>
    <row r="665">
      <c r="B665" s="18"/>
      <c r="C665" s="19"/>
    </row>
    <row r="666">
      <c r="B666" s="18"/>
      <c r="C666" s="19"/>
    </row>
    <row r="667">
      <c r="B667" s="18"/>
      <c r="C667" s="19"/>
    </row>
    <row r="668">
      <c r="B668" s="18"/>
      <c r="C668" s="19"/>
    </row>
    <row r="669">
      <c r="B669" s="18"/>
      <c r="C669" s="19"/>
    </row>
    <row r="670">
      <c r="B670" s="18"/>
      <c r="C670" s="19"/>
    </row>
    <row r="671">
      <c r="B671" s="18"/>
      <c r="C671" s="19"/>
    </row>
    <row r="672">
      <c r="B672" s="18"/>
      <c r="C672" s="19"/>
    </row>
    <row r="673">
      <c r="B673" s="18"/>
      <c r="C673" s="19"/>
    </row>
    <row r="674">
      <c r="B674" s="18"/>
      <c r="C674" s="19"/>
    </row>
    <row r="675">
      <c r="B675" s="18"/>
      <c r="C675" s="19"/>
    </row>
    <row r="676">
      <c r="B676" s="18"/>
      <c r="C676" s="19"/>
    </row>
    <row r="677">
      <c r="B677" s="18"/>
      <c r="C677" s="19"/>
    </row>
    <row r="678">
      <c r="B678" s="18"/>
      <c r="C678" s="19"/>
    </row>
    <row r="679">
      <c r="B679" s="18"/>
      <c r="C679" s="19"/>
    </row>
    <row r="680">
      <c r="B680" s="18"/>
      <c r="C680" s="19"/>
    </row>
    <row r="681">
      <c r="B681" s="18"/>
      <c r="C681" s="19"/>
    </row>
    <row r="682">
      <c r="B682" s="18"/>
      <c r="C682" s="19"/>
    </row>
    <row r="683">
      <c r="B683" s="18"/>
      <c r="C683" s="19"/>
    </row>
    <row r="684">
      <c r="B684" s="18"/>
      <c r="C684" s="19"/>
    </row>
    <row r="685">
      <c r="B685" s="18"/>
      <c r="C685" s="19"/>
    </row>
    <row r="686">
      <c r="B686" s="18"/>
      <c r="C686" s="19"/>
    </row>
    <row r="687">
      <c r="B687" s="18"/>
      <c r="C687" s="19"/>
    </row>
    <row r="688">
      <c r="B688" s="18"/>
      <c r="C688" s="19"/>
    </row>
    <row r="689">
      <c r="B689" s="18"/>
      <c r="C689" s="19"/>
    </row>
    <row r="690">
      <c r="B690" s="18"/>
      <c r="C690" s="19"/>
    </row>
    <row r="691">
      <c r="B691" s="18"/>
      <c r="C691" s="19"/>
    </row>
    <row r="692">
      <c r="B692" s="18"/>
      <c r="C692" s="19"/>
    </row>
    <row r="693">
      <c r="B693" s="18"/>
      <c r="C693" s="19"/>
    </row>
    <row r="694">
      <c r="B694" s="18"/>
      <c r="C694" s="19"/>
    </row>
    <row r="695">
      <c r="B695" s="18"/>
      <c r="C695" s="19"/>
    </row>
    <row r="696">
      <c r="B696" s="18"/>
      <c r="C696" s="19"/>
    </row>
    <row r="697">
      <c r="B697" s="18"/>
      <c r="C697" s="19"/>
    </row>
    <row r="698">
      <c r="B698" s="18"/>
      <c r="C698" s="19"/>
    </row>
    <row r="699">
      <c r="B699" s="18"/>
      <c r="C699" s="19"/>
    </row>
    <row r="700">
      <c r="B700" s="18"/>
      <c r="C700" s="19"/>
    </row>
    <row r="701">
      <c r="B701" s="18"/>
      <c r="C701" s="19"/>
    </row>
    <row r="702">
      <c r="B702" s="18"/>
      <c r="C702" s="19"/>
    </row>
    <row r="703">
      <c r="B703" s="18"/>
      <c r="C703" s="19"/>
    </row>
    <row r="704">
      <c r="B704" s="18"/>
      <c r="C704" s="19"/>
    </row>
    <row r="705">
      <c r="B705" s="18"/>
      <c r="C705" s="19"/>
    </row>
    <row r="706">
      <c r="B706" s="18"/>
      <c r="C706" s="19"/>
    </row>
    <row r="707">
      <c r="B707" s="18"/>
      <c r="C707" s="19"/>
    </row>
    <row r="708">
      <c r="B708" s="18"/>
      <c r="C708" s="19"/>
    </row>
    <row r="709">
      <c r="B709" s="18"/>
      <c r="C709" s="19"/>
    </row>
    <row r="710">
      <c r="B710" s="18"/>
      <c r="C710" s="19"/>
    </row>
    <row r="711">
      <c r="B711" s="18"/>
      <c r="C711" s="19"/>
    </row>
    <row r="712">
      <c r="B712" s="18"/>
      <c r="C712" s="19"/>
    </row>
    <row r="713">
      <c r="B713" s="18"/>
      <c r="C713" s="19"/>
    </row>
    <row r="714">
      <c r="B714" s="18"/>
      <c r="C714" s="19"/>
    </row>
    <row r="715">
      <c r="B715" s="18"/>
      <c r="C715" s="19"/>
    </row>
    <row r="716">
      <c r="B716" s="18"/>
      <c r="C716" s="19"/>
    </row>
    <row r="717">
      <c r="B717" s="18"/>
      <c r="C717" s="19"/>
    </row>
    <row r="718">
      <c r="B718" s="18"/>
      <c r="C718" s="19"/>
    </row>
    <row r="719">
      <c r="B719" s="18"/>
      <c r="C719" s="19"/>
    </row>
    <row r="720">
      <c r="B720" s="18"/>
      <c r="C720" s="19"/>
    </row>
    <row r="721">
      <c r="B721" s="18"/>
      <c r="C721" s="19"/>
    </row>
    <row r="722">
      <c r="B722" s="18"/>
      <c r="C722" s="19"/>
    </row>
    <row r="723">
      <c r="B723" s="18"/>
      <c r="C723" s="19"/>
    </row>
    <row r="724">
      <c r="B724" s="18"/>
      <c r="C724" s="19"/>
    </row>
    <row r="725">
      <c r="B725" s="18"/>
      <c r="C725" s="19"/>
    </row>
    <row r="726">
      <c r="B726" s="18"/>
      <c r="C726" s="19"/>
    </row>
    <row r="727">
      <c r="B727" s="18"/>
      <c r="C727" s="19"/>
    </row>
    <row r="728">
      <c r="B728" s="18"/>
      <c r="C728" s="19"/>
    </row>
    <row r="729">
      <c r="B729" s="18"/>
      <c r="C729" s="19"/>
    </row>
    <row r="730">
      <c r="B730" s="18"/>
      <c r="C730" s="19"/>
    </row>
    <row r="731">
      <c r="B731" s="18"/>
      <c r="C731" s="19"/>
    </row>
    <row r="732">
      <c r="B732" s="18"/>
      <c r="C732" s="19"/>
    </row>
    <row r="733">
      <c r="B733" s="18"/>
      <c r="C733" s="19"/>
    </row>
    <row r="734">
      <c r="B734" s="18"/>
      <c r="C734" s="19"/>
    </row>
    <row r="735">
      <c r="B735" s="18"/>
      <c r="C735" s="19"/>
    </row>
    <row r="736">
      <c r="B736" s="18"/>
      <c r="C736" s="19"/>
    </row>
    <row r="737">
      <c r="B737" s="18"/>
      <c r="C737" s="19"/>
    </row>
    <row r="738">
      <c r="B738" s="18"/>
      <c r="C738" s="19"/>
    </row>
    <row r="739">
      <c r="B739" s="18"/>
      <c r="C739" s="19"/>
    </row>
    <row r="740">
      <c r="B740" s="18"/>
      <c r="C740" s="19"/>
    </row>
    <row r="741">
      <c r="B741" s="18"/>
      <c r="C741" s="19"/>
    </row>
    <row r="742">
      <c r="B742" s="18"/>
      <c r="C742" s="19"/>
    </row>
    <row r="743">
      <c r="B743" s="18"/>
      <c r="C743" s="19"/>
    </row>
    <row r="744">
      <c r="B744" s="18"/>
      <c r="C744" s="19"/>
    </row>
    <row r="745">
      <c r="B745" s="18"/>
      <c r="C745" s="19"/>
    </row>
    <row r="746">
      <c r="B746" s="18"/>
      <c r="C746" s="19"/>
    </row>
    <row r="747">
      <c r="B747" s="18"/>
      <c r="C747" s="19"/>
    </row>
    <row r="748">
      <c r="B748" s="18"/>
      <c r="C748" s="19"/>
    </row>
    <row r="749">
      <c r="B749" s="18"/>
      <c r="C749" s="19"/>
    </row>
    <row r="750">
      <c r="B750" s="18"/>
      <c r="C750" s="19"/>
    </row>
    <row r="751">
      <c r="B751" s="18"/>
      <c r="C751" s="19"/>
    </row>
    <row r="752">
      <c r="B752" s="18"/>
      <c r="C752" s="19"/>
    </row>
    <row r="753">
      <c r="B753" s="18"/>
      <c r="C753" s="19"/>
    </row>
    <row r="754">
      <c r="B754" s="18"/>
      <c r="C754" s="19"/>
    </row>
    <row r="755">
      <c r="B755" s="18"/>
      <c r="C755" s="19"/>
    </row>
    <row r="756">
      <c r="B756" s="18"/>
      <c r="C756" s="19"/>
    </row>
    <row r="757">
      <c r="B757" s="18"/>
      <c r="C757" s="19"/>
    </row>
    <row r="758">
      <c r="B758" s="18"/>
      <c r="C758" s="19"/>
    </row>
    <row r="759">
      <c r="B759" s="18"/>
      <c r="C759" s="19"/>
    </row>
    <row r="760">
      <c r="B760" s="18"/>
      <c r="C760" s="19"/>
    </row>
    <row r="761">
      <c r="B761" s="18"/>
      <c r="C761" s="19"/>
    </row>
    <row r="762">
      <c r="B762" s="18"/>
      <c r="C762" s="19"/>
    </row>
    <row r="763">
      <c r="B763" s="18"/>
      <c r="C763" s="19"/>
    </row>
    <row r="764">
      <c r="B764" s="18"/>
      <c r="C764" s="19"/>
    </row>
    <row r="765">
      <c r="B765" s="18"/>
      <c r="C765" s="19"/>
    </row>
    <row r="766">
      <c r="B766" s="18"/>
      <c r="C766" s="19"/>
    </row>
    <row r="767">
      <c r="B767" s="18"/>
      <c r="C767" s="19"/>
    </row>
    <row r="768">
      <c r="B768" s="18"/>
      <c r="C768" s="19"/>
    </row>
    <row r="769">
      <c r="B769" s="18"/>
      <c r="C769" s="19"/>
    </row>
    <row r="770">
      <c r="B770" s="18"/>
      <c r="C770" s="19"/>
    </row>
    <row r="771">
      <c r="B771" s="18"/>
      <c r="C771" s="19"/>
    </row>
    <row r="772">
      <c r="B772" s="18"/>
      <c r="C772" s="19"/>
    </row>
    <row r="773">
      <c r="B773" s="18"/>
      <c r="C773" s="19"/>
    </row>
    <row r="774">
      <c r="B774" s="18"/>
      <c r="C774" s="19"/>
    </row>
    <row r="775">
      <c r="B775" s="18"/>
      <c r="C775" s="19"/>
    </row>
    <row r="776">
      <c r="B776" s="18"/>
      <c r="C776" s="19"/>
    </row>
    <row r="777">
      <c r="B777" s="18"/>
      <c r="C777" s="19"/>
    </row>
    <row r="778">
      <c r="B778" s="18"/>
      <c r="C778" s="19"/>
    </row>
    <row r="779">
      <c r="B779" s="18"/>
      <c r="C779" s="19"/>
    </row>
    <row r="780">
      <c r="B780" s="18"/>
      <c r="C780" s="19"/>
    </row>
    <row r="781">
      <c r="B781" s="18"/>
      <c r="C781" s="19"/>
    </row>
    <row r="782">
      <c r="B782" s="18"/>
      <c r="C782" s="19"/>
    </row>
    <row r="783">
      <c r="B783" s="18"/>
      <c r="C783" s="19"/>
    </row>
    <row r="784">
      <c r="B784" s="18"/>
      <c r="C784" s="19"/>
    </row>
    <row r="785">
      <c r="B785" s="18"/>
      <c r="C785" s="19"/>
    </row>
    <row r="786">
      <c r="B786" s="18"/>
      <c r="C786" s="19"/>
    </row>
    <row r="787">
      <c r="B787" s="18"/>
      <c r="C787" s="19"/>
    </row>
    <row r="788">
      <c r="B788" s="18"/>
      <c r="C788" s="19"/>
    </row>
    <row r="789">
      <c r="B789" s="18"/>
      <c r="C789" s="19"/>
    </row>
    <row r="790">
      <c r="B790" s="18"/>
      <c r="C790" s="19"/>
    </row>
    <row r="791">
      <c r="B791" s="18"/>
      <c r="C791" s="19"/>
    </row>
    <row r="792">
      <c r="B792" s="18"/>
      <c r="C792" s="19"/>
    </row>
    <row r="793">
      <c r="B793" s="18"/>
      <c r="C793" s="19"/>
    </row>
    <row r="794">
      <c r="B794" s="18"/>
      <c r="C794" s="19"/>
    </row>
    <row r="795">
      <c r="B795" s="18"/>
      <c r="C795" s="19"/>
    </row>
    <row r="796">
      <c r="B796" s="18"/>
      <c r="C796" s="19"/>
    </row>
    <row r="797">
      <c r="B797" s="18"/>
      <c r="C797" s="19"/>
    </row>
    <row r="798">
      <c r="B798" s="18"/>
      <c r="C798" s="19"/>
    </row>
    <row r="799">
      <c r="B799" s="18"/>
      <c r="C799" s="19"/>
    </row>
    <row r="800">
      <c r="B800" s="18"/>
      <c r="C800" s="19"/>
    </row>
    <row r="801">
      <c r="B801" s="18"/>
      <c r="C801" s="19"/>
    </row>
    <row r="802">
      <c r="B802" s="18"/>
      <c r="C802" s="19"/>
    </row>
    <row r="803">
      <c r="B803" s="18"/>
      <c r="C803" s="19"/>
    </row>
    <row r="804">
      <c r="B804" s="18"/>
      <c r="C804" s="19"/>
    </row>
    <row r="805">
      <c r="B805" s="18"/>
      <c r="C805" s="19"/>
    </row>
    <row r="806">
      <c r="B806" s="18"/>
      <c r="C806" s="19"/>
    </row>
    <row r="807">
      <c r="B807" s="18"/>
      <c r="C807" s="19"/>
    </row>
    <row r="808">
      <c r="B808" s="18"/>
      <c r="C808" s="19"/>
    </row>
    <row r="809">
      <c r="B809" s="18"/>
      <c r="C809" s="19"/>
    </row>
    <row r="810">
      <c r="B810" s="18"/>
      <c r="C810" s="19"/>
    </row>
    <row r="811">
      <c r="B811" s="18"/>
      <c r="C811" s="19"/>
    </row>
    <row r="812">
      <c r="B812" s="18"/>
      <c r="C812" s="19"/>
    </row>
    <row r="813">
      <c r="B813" s="18"/>
      <c r="C813" s="19"/>
    </row>
    <row r="814">
      <c r="B814" s="18"/>
      <c r="C814" s="19"/>
    </row>
    <row r="815">
      <c r="B815" s="18"/>
      <c r="C815" s="19"/>
    </row>
    <row r="816">
      <c r="B816" s="18"/>
      <c r="C816" s="19"/>
    </row>
    <row r="817">
      <c r="B817" s="18"/>
      <c r="C817" s="19"/>
    </row>
    <row r="818">
      <c r="B818" s="18"/>
      <c r="C818" s="19"/>
    </row>
    <row r="819">
      <c r="B819" s="18"/>
      <c r="C819" s="19"/>
    </row>
    <row r="820">
      <c r="B820" s="18"/>
      <c r="C820" s="19"/>
    </row>
    <row r="821">
      <c r="B821" s="18"/>
      <c r="C821" s="19"/>
    </row>
    <row r="822">
      <c r="B822" s="18"/>
      <c r="C822" s="19"/>
    </row>
    <row r="823">
      <c r="B823" s="18"/>
      <c r="C823" s="19"/>
    </row>
    <row r="824">
      <c r="B824" s="18"/>
      <c r="C824" s="19"/>
    </row>
    <row r="825">
      <c r="B825" s="18"/>
      <c r="C825" s="19"/>
    </row>
    <row r="826">
      <c r="B826" s="18"/>
      <c r="C826" s="19"/>
    </row>
    <row r="827">
      <c r="B827" s="18"/>
      <c r="C827" s="19"/>
    </row>
    <row r="828">
      <c r="B828" s="18"/>
      <c r="C828" s="19"/>
    </row>
    <row r="829">
      <c r="B829" s="18"/>
      <c r="C829" s="19"/>
    </row>
    <row r="830">
      <c r="B830" s="18"/>
      <c r="C830" s="19"/>
    </row>
    <row r="831">
      <c r="B831" s="18"/>
      <c r="C831" s="19"/>
    </row>
    <row r="832">
      <c r="B832" s="18"/>
      <c r="C832" s="19"/>
    </row>
    <row r="833">
      <c r="B833" s="18"/>
      <c r="C833" s="19"/>
    </row>
    <row r="834">
      <c r="B834" s="18"/>
      <c r="C834" s="19"/>
    </row>
    <row r="835">
      <c r="B835" s="18"/>
      <c r="C835" s="19"/>
    </row>
    <row r="836">
      <c r="B836" s="18"/>
      <c r="C836" s="19"/>
    </row>
    <row r="837">
      <c r="B837" s="18"/>
      <c r="C837" s="19"/>
    </row>
    <row r="838">
      <c r="B838" s="18"/>
      <c r="C838" s="19"/>
    </row>
    <row r="839">
      <c r="B839" s="18"/>
      <c r="C839" s="19"/>
    </row>
    <row r="840">
      <c r="B840" s="18"/>
      <c r="C840" s="19"/>
    </row>
    <row r="841">
      <c r="B841" s="18"/>
      <c r="C841" s="19"/>
    </row>
    <row r="842">
      <c r="B842" s="18"/>
      <c r="C842" s="19"/>
    </row>
    <row r="843">
      <c r="B843" s="18"/>
      <c r="C843" s="19"/>
    </row>
    <row r="844">
      <c r="B844" s="18"/>
      <c r="C844" s="19"/>
    </row>
    <row r="845">
      <c r="B845" s="18"/>
      <c r="C845" s="19"/>
    </row>
    <row r="846">
      <c r="B846" s="18"/>
      <c r="C846" s="19"/>
    </row>
    <row r="847">
      <c r="B847" s="18"/>
      <c r="C847" s="19"/>
    </row>
    <row r="848">
      <c r="B848" s="18"/>
      <c r="C848" s="19"/>
    </row>
    <row r="849">
      <c r="B849" s="18"/>
      <c r="C849" s="19"/>
    </row>
    <row r="850">
      <c r="B850" s="18"/>
      <c r="C850" s="19"/>
    </row>
    <row r="851">
      <c r="B851" s="18"/>
      <c r="C851" s="19"/>
    </row>
    <row r="852">
      <c r="B852" s="18"/>
      <c r="C852" s="19"/>
    </row>
    <row r="853">
      <c r="B853" s="18"/>
      <c r="C853" s="19"/>
    </row>
    <row r="854">
      <c r="B854" s="18"/>
      <c r="C854" s="19"/>
    </row>
    <row r="855">
      <c r="B855" s="18"/>
      <c r="C855" s="19"/>
    </row>
    <row r="856">
      <c r="B856" s="18"/>
      <c r="C856" s="19"/>
    </row>
    <row r="857">
      <c r="B857" s="18"/>
      <c r="C857" s="19"/>
    </row>
    <row r="858">
      <c r="B858" s="18"/>
      <c r="C858" s="19"/>
    </row>
    <row r="859">
      <c r="B859" s="18"/>
      <c r="C859" s="19"/>
    </row>
    <row r="860">
      <c r="B860" s="18"/>
      <c r="C860" s="19"/>
    </row>
    <row r="861">
      <c r="B861" s="18"/>
      <c r="C861" s="19"/>
    </row>
    <row r="862">
      <c r="B862" s="18"/>
      <c r="C862" s="19"/>
    </row>
    <row r="863">
      <c r="B863" s="18"/>
      <c r="C863" s="19"/>
    </row>
    <row r="864">
      <c r="B864" s="18"/>
      <c r="C864" s="19"/>
    </row>
    <row r="865">
      <c r="B865" s="18"/>
      <c r="C865" s="19"/>
    </row>
    <row r="866">
      <c r="B866" s="18"/>
      <c r="C866" s="19"/>
    </row>
    <row r="867">
      <c r="B867" s="18"/>
      <c r="C867" s="19"/>
    </row>
    <row r="868">
      <c r="B868" s="18"/>
      <c r="C868" s="19"/>
    </row>
    <row r="869">
      <c r="B869" s="18"/>
      <c r="C869" s="19"/>
    </row>
    <row r="870">
      <c r="B870" s="18"/>
      <c r="C870" s="19"/>
    </row>
    <row r="871">
      <c r="B871" s="18"/>
      <c r="C871" s="19"/>
    </row>
    <row r="872">
      <c r="B872" s="18"/>
      <c r="C872" s="19"/>
    </row>
    <row r="873">
      <c r="B873" s="18"/>
      <c r="C873" s="19"/>
    </row>
    <row r="874">
      <c r="B874" s="18"/>
      <c r="C874" s="19"/>
    </row>
    <row r="875">
      <c r="B875" s="18"/>
      <c r="C875" s="19"/>
    </row>
    <row r="876">
      <c r="B876" s="18"/>
      <c r="C876" s="19"/>
    </row>
    <row r="877">
      <c r="B877" s="18"/>
      <c r="C877" s="19"/>
    </row>
    <row r="878">
      <c r="B878" s="18"/>
      <c r="C878" s="19"/>
    </row>
    <row r="879">
      <c r="B879" s="18"/>
      <c r="C879" s="19"/>
    </row>
    <row r="880">
      <c r="B880" s="18"/>
      <c r="C880" s="19"/>
    </row>
    <row r="881">
      <c r="B881" s="18"/>
      <c r="C881" s="19"/>
    </row>
    <row r="882">
      <c r="B882" s="18"/>
      <c r="C882" s="19"/>
    </row>
    <row r="883">
      <c r="B883" s="18"/>
      <c r="C883" s="19"/>
    </row>
    <row r="884">
      <c r="B884" s="18"/>
      <c r="C884" s="19"/>
    </row>
    <row r="885">
      <c r="B885" s="18"/>
      <c r="C885" s="19"/>
    </row>
    <row r="886">
      <c r="B886" s="18"/>
      <c r="C886" s="19"/>
    </row>
    <row r="887">
      <c r="B887" s="18"/>
      <c r="C887" s="19"/>
    </row>
    <row r="888">
      <c r="B888" s="18"/>
      <c r="C888" s="19"/>
    </row>
    <row r="889">
      <c r="B889" s="18"/>
      <c r="C889" s="19"/>
    </row>
    <row r="890">
      <c r="B890" s="18"/>
      <c r="C890" s="19"/>
    </row>
    <row r="891">
      <c r="B891" s="18"/>
      <c r="C891" s="19"/>
    </row>
    <row r="892">
      <c r="B892" s="18"/>
      <c r="C892" s="19"/>
    </row>
    <row r="893">
      <c r="B893" s="18"/>
      <c r="C893" s="19"/>
    </row>
    <row r="894">
      <c r="B894" s="18"/>
      <c r="C894" s="19"/>
    </row>
    <row r="895">
      <c r="B895" s="18"/>
      <c r="C895" s="19"/>
    </row>
    <row r="896">
      <c r="B896" s="18"/>
      <c r="C896" s="19"/>
    </row>
    <row r="897">
      <c r="B897" s="18"/>
      <c r="C897" s="19"/>
    </row>
    <row r="898">
      <c r="B898" s="18"/>
      <c r="C898" s="19"/>
    </row>
    <row r="899">
      <c r="B899" s="18"/>
      <c r="C899" s="19"/>
    </row>
    <row r="900">
      <c r="B900" s="18"/>
      <c r="C900" s="19"/>
    </row>
    <row r="901">
      <c r="B901" s="18"/>
      <c r="C901" s="19"/>
    </row>
    <row r="902">
      <c r="B902" s="18"/>
      <c r="C902" s="19"/>
    </row>
    <row r="903">
      <c r="B903" s="18"/>
      <c r="C903" s="19"/>
    </row>
    <row r="904">
      <c r="B904" s="18"/>
      <c r="C904" s="19"/>
    </row>
    <row r="905">
      <c r="B905" s="18"/>
      <c r="C905" s="19"/>
    </row>
    <row r="906">
      <c r="B906" s="18"/>
      <c r="C906" s="19"/>
    </row>
    <row r="907">
      <c r="B907" s="18"/>
      <c r="C907" s="19"/>
    </row>
    <row r="908">
      <c r="B908" s="18"/>
      <c r="C908" s="19"/>
    </row>
    <row r="909">
      <c r="B909" s="18"/>
      <c r="C909" s="19"/>
    </row>
    <row r="910">
      <c r="B910" s="18"/>
      <c r="C910" s="19"/>
    </row>
    <row r="911">
      <c r="B911" s="18"/>
      <c r="C911" s="19"/>
    </row>
    <row r="912">
      <c r="B912" s="18"/>
      <c r="C912" s="19"/>
    </row>
    <row r="913">
      <c r="B913" s="18"/>
      <c r="C913" s="19"/>
    </row>
    <row r="914">
      <c r="B914" s="18"/>
      <c r="C914" s="19"/>
    </row>
    <row r="915">
      <c r="B915" s="18"/>
      <c r="C915" s="19"/>
    </row>
    <row r="916">
      <c r="B916" s="18"/>
      <c r="C916" s="19"/>
    </row>
    <row r="917">
      <c r="B917" s="18"/>
      <c r="C917" s="19"/>
    </row>
    <row r="918">
      <c r="B918" s="18"/>
      <c r="C918" s="19"/>
    </row>
    <row r="919">
      <c r="B919" s="18"/>
      <c r="C919" s="19"/>
    </row>
    <row r="920">
      <c r="B920" s="18"/>
      <c r="C920" s="19"/>
    </row>
    <row r="921">
      <c r="B921" s="18"/>
      <c r="C921" s="19"/>
    </row>
    <row r="922">
      <c r="B922" s="18"/>
      <c r="C922" s="19"/>
    </row>
    <row r="923">
      <c r="B923" s="18"/>
      <c r="C923" s="19"/>
    </row>
    <row r="924">
      <c r="B924" s="18"/>
      <c r="C924" s="19"/>
    </row>
    <row r="925">
      <c r="B925" s="18"/>
      <c r="C925" s="19"/>
    </row>
    <row r="926">
      <c r="B926" s="18"/>
      <c r="C926" s="19"/>
    </row>
    <row r="927">
      <c r="B927" s="18"/>
      <c r="C927" s="19"/>
    </row>
    <row r="928">
      <c r="B928" s="18"/>
      <c r="C928" s="19"/>
    </row>
    <row r="929">
      <c r="B929" s="18"/>
      <c r="C929" s="19"/>
    </row>
    <row r="930">
      <c r="B930" s="18"/>
      <c r="C930" s="19"/>
    </row>
    <row r="931">
      <c r="B931" s="18"/>
      <c r="C931" s="19"/>
    </row>
    <row r="932">
      <c r="B932" s="18"/>
      <c r="C932" s="19"/>
    </row>
    <row r="933">
      <c r="B933" s="18"/>
      <c r="C933" s="19"/>
    </row>
    <row r="934">
      <c r="B934" s="18"/>
      <c r="C934" s="19"/>
    </row>
    <row r="935">
      <c r="B935" s="18"/>
      <c r="C935" s="19"/>
    </row>
    <row r="936">
      <c r="B936" s="18"/>
      <c r="C936" s="19"/>
    </row>
    <row r="937">
      <c r="B937" s="18"/>
      <c r="C937" s="19"/>
    </row>
    <row r="938">
      <c r="B938" s="18"/>
      <c r="C938" s="19"/>
    </row>
    <row r="939">
      <c r="B939" s="18"/>
      <c r="C939" s="19"/>
    </row>
    <row r="940">
      <c r="B940" s="18"/>
      <c r="C940" s="19"/>
    </row>
    <row r="941">
      <c r="B941" s="18"/>
      <c r="C941" s="19"/>
    </row>
    <row r="942">
      <c r="B942" s="18"/>
      <c r="C942" s="19"/>
    </row>
    <row r="943">
      <c r="B943" s="18"/>
      <c r="C943" s="19"/>
    </row>
    <row r="944">
      <c r="B944" s="18"/>
      <c r="C944" s="19"/>
    </row>
    <row r="945">
      <c r="B945" s="18"/>
      <c r="C945" s="19"/>
    </row>
    <row r="946">
      <c r="B946" s="18"/>
      <c r="C946" s="19"/>
    </row>
    <row r="947">
      <c r="B947" s="18"/>
      <c r="C947" s="19"/>
    </row>
    <row r="948">
      <c r="B948" s="18"/>
      <c r="C948" s="19"/>
    </row>
    <row r="949">
      <c r="B949" s="18"/>
      <c r="C949" s="19"/>
    </row>
    <row r="950">
      <c r="B950" s="18"/>
      <c r="C950" s="19"/>
    </row>
    <row r="951">
      <c r="B951" s="18"/>
      <c r="C951" s="19"/>
    </row>
    <row r="952">
      <c r="B952" s="18"/>
      <c r="C952" s="19"/>
    </row>
    <row r="953">
      <c r="B953" s="18"/>
      <c r="C953" s="19"/>
    </row>
    <row r="954">
      <c r="B954" s="18"/>
      <c r="C954" s="19"/>
    </row>
    <row r="955">
      <c r="B955" s="18"/>
      <c r="C955" s="19"/>
    </row>
    <row r="956">
      <c r="B956" s="18"/>
      <c r="C956" s="19"/>
    </row>
    <row r="957">
      <c r="B957" s="18"/>
      <c r="C957" s="19"/>
    </row>
    <row r="958">
      <c r="B958" s="18"/>
      <c r="C958" s="19"/>
    </row>
    <row r="959">
      <c r="B959" s="18"/>
      <c r="C959" s="19"/>
    </row>
    <row r="960">
      <c r="B960" s="18"/>
      <c r="C960" s="19"/>
    </row>
    <row r="961">
      <c r="B961" s="18"/>
      <c r="C961" s="19"/>
    </row>
    <row r="962">
      <c r="B962" s="18"/>
      <c r="C962" s="19"/>
    </row>
    <row r="963">
      <c r="B963" s="18"/>
      <c r="C963" s="19"/>
    </row>
    <row r="964">
      <c r="B964" s="18"/>
      <c r="C964" s="19"/>
    </row>
    <row r="965">
      <c r="B965" s="18"/>
      <c r="C965" s="19"/>
    </row>
    <row r="966">
      <c r="B966" s="18"/>
      <c r="C966" s="19"/>
    </row>
    <row r="967">
      <c r="B967" s="18"/>
      <c r="C967" s="19"/>
    </row>
    <row r="968">
      <c r="B968" s="18"/>
      <c r="C968" s="19"/>
    </row>
    <row r="969">
      <c r="B969" s="18"/>
      <c r="C969" s="19"/>
    </row>
    <row r="970">
      <c r="B970" s="18"/>
      <c r="C970" s="19"/>
    </row>
    <row r="971">
      <c r="B971" s="18"/>
      <c r="C971" s="19"/>
    </row>
    <row r="972">
      <c r="B972" s="18"/>
      <c r="C972" s="19"/>
    </row>
    <row r="973">
      <c r="B973" s="18"/>
      <c r="C973" s="19"/>
    </row>
    <row r="974">
      <c r="B974" s="18"/>
      <c r="C974" s="19"/>
    </row>
    <row r="975">
      <c r="B975" s="18"/>
      <c r="C975" s="19"/>
    </row>
    <row r="976">
      <c r="B976" s="18"/>
      <c r="C976" s="19"/>
    </row>
    <row r="977">
      <c r="B977" s="18"/>
      <c r="C977" s="19"/>
    </row>
    <row r="978">
      <c r="B978" s="18"/>
      <c r="C978" s="19"/>
    </row>
    <row r="979">
      <c r="B979" s="18"/>
      <c r="C979" s="19"/>
    </row>
    <row r="980">
      <c r="B980" s="18"/>
      <c r="C980" s="19"/>
    </row>
    <row r="981">
      <c r="B981" s="18"/>
      <c r="C981" s="19"/>
    </row>
    <row r="982">
      <c r="B982" s="18"/>
      <c r="C982" s="19"/>
    </row>
    <row r="983">
      <c r="B983" s="18"/>
      <c r="C983" s="19"/>
    </row>
    <row r="984">
      <c r="B984" s="18"/>
      <c r="C984" s="19"/>
    </row>
    <row r="985">
      <c r="B985" s="18"/>
      <c r="C985" s="19"/>
    </row>
    <row r="986">
      <c r="B986" s="18"/>
      <c r="C986" s="19"/>
    </row>
    <row r="987">
      <c r="B987" s="18"/>
      <c r="C987" s="19"/>
    </row>
    <row r="988">
      <c r="B988" s="18"/>
      <c r="C988" s="19"/>
    </row>
    <row r="989">
      <c r="B989" s="18"/>
      <c r="C989" s="19"/>
    </row>
    <row r="990">
      <c r="B990" s="18"/>
      <c r="C990" s="19"/>
    </row>
    <row r="991">
      <c r="B991" s="18"/>
      <c r="C991" s="19"/>
    </row>
    <row r="992">
      <c r="B992" s="18"/>
      <c r="C992" s="19"/>
    </row>
    <row r="993">
      <c r="B993" s="18"/>
      <c r="C993" s="19"/>
    </row>
    <row r="994">
      <c r="B994" s="18"/>
      <c r="C994" s="19"/>
    </row>
    <row r="995">
      <c r="B995" s="18"/>
      <c r="C995" s="19"/>
    </row>
    <row r="996">
      <c r="B996" s="18"/>
      <c r="C996" s="19"/>
    </row>
    <row r="997">
      <c r="B997" s="18"/>
      <c r="C997" s="1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50.86"/>
    <col customWidth="1" min="4" max="4" width="39.0"/>
    <col customWidth="1" min="5" max="5" width="70.29"/>
  </cols>
  <sheetData>
    <row r="1">
      <c r="A1" s="1" t="s">
        <v>0</v>
      </c>
      <c r="B1" s="2" t="s">
        <v>1</v>
      </c>
      <c r="C1" s="1" t="s">
        <v>2</v>
      </c>
      <c r="D1" s="1" t="s">
        <v>3</v>
      </c>
      <c r="E1" s="1" t="s">
        <v>4</v>
      </c>
    </row>
    <row r="2">
      <c r="A2" s="4" t="s">
        <v>5</v>
      </c>
      <c r="B2" s="27" t="s">
        <v>574</v>
      </c>
      <c r="C2" s="6"/>
      <c r="E2" s="8" t="s">
        <v>9</v>
      </c>
    </row>
    <row r="3">
      <c r="A3" s="4" t="s">
        <v>5</v>
      </c>
      <c r="B3" s="6" t="s">
        <v>575</v>
      </c>
      <c r="C3" s="6"/>
    </row>
    <row r="4">
      <c r="A4" s="4" t="s">
        <v>5</v>
      </c>
      <c r="B4" s="27" t="s">
        <v>576</v>
      </c>
      <c r="C4" s="6"/>
    </row>
    <row r="5">
      <c r="A5" s="4" t="s">
        <v>28</v>
      </c>
      <c r="B5" s="6" t="s">
        <v>577</v>
      </c>
      <c r="C5" s="6"/>
      <c r="D5" s="8"/>
      <c r="E5" s="8" t="s">
        <v>32</v>
      </c>
    </row>
    <row r="6">
      <c r="A6" s="10" t="s">
        <v>36</v>
      </c>
      <c r="B6" s="6" t="s">
        <v>578</v>
      </c>
      <c r="C6" s="6"/>
      <c r="D6" s="8"/>
      <c r="E6" s="8" t="s">
        <v>40</v>
      </c>
    </row>
    <row r="7">
      <c r="A7" s="10" t="s">
        <v>36</v>
      </c>
      <c r="B7" s="6" t="s">
        <v>579</v>
      </c>
      <c r="C7" s="6"/>
    </row>
    <row r="8">
      <c r="A8" s="10" t="s">
        <v>36</v>
      </c>
      <c r="B8" s="6" t="s">
        <v>580</v>
      </c>
      <c r="C8" s="6"/>
    </row>
    <row r="9">
      <c r="A9" s="10" t="s">
        <v>59</v>
      </c>
      <c r="B9" s="6" t="s">
        <v>581</v>
      </c>
      <c r="C9" s="6"/>
      <c r="D9" s="8"/>
      <c r="E9" s="8" t="s">
        <v>32</v>
      </c>
    </row>
    <row r="10">
      <c r="A10" s="12" t="s">
        <v>66</v>
      </c>
      <c r="B10" s="11" t="s">
        <v>582</v>
      </c>
      <c r="C10" s="6"/>
      <c r="D10" s="8"/>
      <c r="E10" s="8" t="s">
        <v>70</v>
      </c>
    </row>
    <row r="11">
      <c r="A11" s="12" t="s">
        <v>71</v>
      </c>
      <c r="B11" s="6" t="s">
        <v>583</v>
      </c>
      <c r="C11" s="6"/>
      <c r="D11" s="8"/>
      <c r="E11" s="8" t="s">
        <v>75</v>
      </c>
    </row>
    <row r="12">
      <c r="A12" s="12" t="s">
        <v>76</v>
      </c>
      <c r="B12" s="6" t="s">
        <v>584</v>
      </c>
      <c r="C12" s="6"/>
      <c r="D12" s="8"/>
      <c r="E12" s="8" t="s">
        <v>80</v>
      </c>
    </row>
    <row r="13">
      <c r="A13" s="22" t="s">
        <v>371</v>
      </c>
      <c r="B13" s="20" t="s">
        <v>508</v>
      </c>
      <c r="C13" s="6"/>
      <c r="D13" s="8"/>
      <c r="E13" s="8" t="s">
        <v>375</v>
      </c>
    </row>
    <row r="14">
      <c r="A14" s="22" t="s">
        <v>376</v>
      </c>
      <c r="B14" s="20" t="s">
        <v>510</v>
      </c>
      <c r="C14" s="6"/>
      <c r="D14" s="8"/>
      <c r="E14" s="8" t="s">
        <v>380</v>
      </c>
    </row>
    <row r="15">
      <c r="A15" s="23" t="s">
        <v>381</v>
      </c>
      <c r="B15" s="6" t="s">
        <v>585</v>
      </c>
      <c r="C15" s="24"/>
      <c r="D15" s="8"/>
      <c r="E15" s="8" t="s">
        <v>385</v>
      </c>
    </row>
    <row r="16">
      <c r="A16" s="23" t="s">
        <v>386</v>
      </c>
      <c r="B16" s="6" t="s">
        <v>586</v>
      </c>
      <c r="C16" s="6"/>
      <c r="D16" s="8"/>
      <c r="E16" s="8" t="s">
        <v>390</v>
      </c>
    </row>
    <row r="17">
      <c r="A17" s="23" t="s">
        <v>391</v>
      </c>
      <c r="B17" s="20" t="s">
        <v>516</v>
      </c>
      <c r="C17" s="24"/>
      <c r="D17" s="8"/>
      <c r="E17" s="8" t="s">
        <v>395</v>
      </c>
    </row>
    <row r="18">
      <c r="A18" s="23" t="s">
        <v>396</v>
      </c>
      <c r="B18" s="20" t="s">
        <v>518</v>
      </c>
      <c r="C18" s="6"/>
      <c r="D18" s="8"/>
      <c r="E18" s="8" t="s">
        <v>400</v>
      </c>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sheetData>
  <conditionalFormatting sqref="B2 B4 B19:B979">
    <cfRule type="notContainsBlanks" dxfId="0" priority="1">
      <formula>LEN(TRIM(B2))&gt;0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50.86"/>
    <col customWidth="1" min="4" max="4" width="39.0"/>
    <col customWidth="1" min="5" max="5" width="70.29"/>
  </cols>
  <sheetData>
    <row r="1">
      <c r="A1" s="1" t="s">
        <v>0</v>
      </c>
      <c r="B1" s="2" t="s">
        <v>1</v>
      </c>
      <c r="C1" s="1" t="s">
        <v>2</v>
      </c>
      <c r="D1" s="1" t="s">
        <v>3</v>
      </c>
      <c r="E1" s="1" t="s">
        <v>4</v>
      </c>
    </row>
    <row r="2">
      <c r="A2" s="4" t="s">
        <v>5</v>
      </c>
      <c r="B2" s="27" t="s">
        <v>587</v>
      </c>
      <c r="C2" s="6"/>
      <c r="E2" s="8" t="s">
        <v>9</v>
      </c>
    </row>
    <row r="3">
      <c r="A3" s="4" t="s">
        <v>5</v>
      </c>
      <c r="B3" s="6" t="s">
        <v>588</v>
      </c>
      <c r="C3" s="6"/>
    </row>
    <row r="4">
      <c r="A4" s="4" t="s">
        <v>5</v>
      </c>
      <c r="B4" s="27" t="s">
        <v>589</v>
      </c>
      <c r="C4" s="6"/>
    </row>
    <row r="5">
      <c r="A5" s="4" t="s">
        <v>28</v>
      </c>
      <c r="B5" s="6" t="s">
        <v>590</v>
      </c>
      <c r="C5" s="6"/>
      <c r="D5" s="8"/>
      <c r="E5" s="8" t="s">
        <v>32</v>
      </c>
    </row>
    <row r="6">
      <c r="A6" s="10" t="s">
        <v>36</v>
      </c>
      <c r="B6" s="6" t="s">
        <v>591</v>
      </c>
      <c r="C6" s="6"/>
      <c r="D6" s="8"/>
      <c r="E6" s="8" t="s">
        <v>40</v>
      </c>
    </row>
    <row r="7">
      <c r="A7" s="10" t="s">
        <v>36</v>
      </c>
      <c r="B7" s="6" t="s">
        <v>592</v>
      </c>
      <c r="C7" s="6"/>
    </row>
    <row r="8">
      <c r="A8" s="10" t="s">
        <v>36</v>
      </c>
      <c r="B8" s="6" t="s">
        <v>593</v>
      </c>
      <c r="C8" s="6"/>
    </row>
    <row r="9">
      <c r="A9" s="10" t="s">
        <v>59</v>
      </c>
      <c r="B9" s="6" t="s">
        <v>594</v>
      </c>
      <c r="C9" s="6"/>
      <c r="D9" s="8"/>
      <c r="E9" s="8" t="s">
        <v>32</v>
      </c>
    </row>
    <row r="10">
      <c r="A10" s="12" t="s">
        <v>66</v>
      </c>
      <c r="B10" s="11" t="s">
        <v>595</v>
      </c>
      <c r="C10" s="6"/>
      <c r="D10" s="8"/>
      <c r="E10" s="8" t="s">
        <v>70</v>
      </c>
    </row>
    <row r="11">
      <c r="A11" s="12" t="s">
        <v>71</v>
      </c>
      <c r="B11" s="6" t="s">
        <v>596</v>
      </c>
      <c r="C11" s="6"/>
      <c r="D11" s="8"/>
      <c r="E11" s="8" t="s">
        <v>75</v>
      </c>
    </row>
    <row r="12">
      <c r="A12" s="12" t="s">
        <v>76</v>
      </c>
      <c r="B12" s="6" t="s">
        <v>597</v>
      </c>
      <c r="C12" s="6"/>
      <c r="D12" s="8"/>
      <c r="E12" s="8" t="s">
        <v>80</v>
      </c>
    </row>
    <row r="13">
      <c r="A13" s="22" t="s">
        <v>371</v>
      </c>
      <c r="B13" s="20" t="s">
        <v>508</v>
      </c>
      <c r="C13" s="6"/>
      <c r="D13" s="8"/>
      <c r="E13" s="8" t="s">
        <v>375</v>
      </c>
    </row>
    <row r="14">
      <c r="A14" s="22" t="s">
        <v>376</v>
      </c>
      <c r="B14" s="20" t="s">
        <v>510</v>
      </c>
      <c r="C14" s="6"/>
      <c r="D14" s="8"/>
      <c r="E14" s="8" t="s">
        <v>380</v>
      </c>
    </row>
    <row r="15">
      <c r="A15" s="23" t="s">
        <v>381</v>
      </c>
      <c r="B15" s="20" t="s">
        <v>598</v>
      </c>
      <c r="C15" s="24"/>
      <c r="D15" s="8"/>
      <c r="E15" s="8" t="s">
        <v>385</v>
      </c>
    </row>
    <row r="16">
      <c r="A16" s="23" t="s">
        <v>386</v>
      </c>
      <c r="B16" s="20" t="s">
        <v>599</v>
      </c>
      <c r="C16" s="6"/>
      <c r="D16" s="8"/>
      <c r="E16" s="8" t="s">
        <v>390</v>
      </c>
    </row>
    <row r="17">
      <c r="A17" s="23" t="s">
        <v>391</v>
      </c>
      <c r="B17" s="44" t="s">
        <v>516</v>
      </c>
      <c r="C17" s="24"/>
      <c r="D17" s="8"/>
      <c r="E17" s="8" t="s">
        <v>395</v>
      </c>
    </row>
    <row r="18">
      <c r="A18" s="23" t="s">
        <v>396</v>
      </c>
      <c r="B18" s="20" t="s">
        <v>518</v>
      </c>
      <c r="C18" s="6"/>
      <c r="D18" s="8"/>
      <c r="E18" s="8" t="s">
        <v>400</v>
      </c>
    </row>
    <row r="19">
      <c r="B19" s="27"/>
    </row>
    <row r="20">
      <c r="B20" s="27"/>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sheetData>
  <conditionalFormatting sqref="B2 B4 B19:B979">
    <cfRule type="notContainsBlanks" dxfId="0" priority="1">
      <formula>LEN(TRIM(B2))&gt;0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50.86"/>
    <col customWidth="1" min="4" max="4" width="39.0"/>
    <col customWidth="1" min="5" max="5" width="70.29"/>
  </cols>
  <sheetData>
    <row r="1">
      <c r="A1" s="1" t="s">
        <v>0</v>
      </c>
      <c r="B1" s="2" t="s">
        <v>1</v>
      </c>
      <c r="C1" s="1" t="s">
        <v>2</v>
      </c>
      <c r="D1" s="1" t="s">
        <v>3</v>
      </c>
      <c r="E1" s="1" t="s">
        <v>4</v>
      </c>
    </row>
    <row r="2">
      <c r="A2" s="4" t="s">
        <v>5</v>
      </c>
      <c r="B2" s="27" t="s">
        <v>600</v>
      </c>
      <c r="C2" s="6"/>
      <c r="E2" s="8" t="s">
        <v>9</v>
      </c>
    </row>
    <row r="3">
      <c r="A3" s="4" t="s">
        <v>5</v>
      </c>
      <c r="B3" s="6" t="s">
        <v>601</v>
      </c>
      <c r="C3" s="6"/>
    </row>
    <row r="4">
      <c r="A4" s="4" t="s">
        <v>5</v>
      </c>
      <c r="B4" s="27" t="s">
        <v>602</v>
      </c>
      <c r="C4" s="6"/>
    </row>
    <row r="5">
      <c r="A5" s="4" t="s">
        <v>28</v>
      </c>
      <c r="B5" s="6" t="s">
        <v>603</v>
      </c>
      <c r="C5" s="6"/>
      <c r="D5" s="8"/>
      <c r="E5" s="8" t="s">
        <v>32</v>
      </c>
    </row>
    <row r="6">
      <c r="A6" s="10" t="s">
        <v>36</v>
      </c>
      <c r="B6" s="6" t="s">
        <v>604</v>
      </c>
      <c r="C6" s="6"/>
      <c r="D6" s="8"/>
      <c r="E6" s="8" t="s">
        <v>40</v>
      </c>
    </row>
    <row r="7">
      <c r="A7" s="10" t="s">
        <v>36</v>
      </c>
      <c r="B7" s="6" t="s">
        <v>605</v>
      </c>
      <c r="C7" s="6"/>
    </row>
    <row r="8">
      <c r="A8" s="10" t="s">
        <v>36</v>
      </c>
      <c r="B8" s="6" t="s">
        <v>606</v>
      </c>
      <c r="C8" s="6"/>
    </row>
    <row r="9">
      <c r="A9" s="10" t="s">
        <v>59</v>
      </c>
      <c r="B9" s="6" t="s">
        <v>607</v>
      </c>
      <c r="C9" s="6"/>
      <c r="D9" s="8"/>
      <c r="E9" s="8" t="s">
        <v>32</v>
      </c>
    </row>
    <row r="10">
      <c r="A10" s="12" t="s">
        <v>66</v>
      </c>
      <c r="B10" s="11" t="s">
        <v>608</v>
      </c>
      <c r="C10" s="6"/>
      <c r="D10" s="8"/>
      <c r="E10" s="8" t="s">
        <v>70</v>
      </c>
    </row>
    <row r="11">
      <c r="A11" s="12" t="s">
        <v>71</v>
      </c>
      <c r="B11" s="6" t="s">
        <v>609</v>
      </c>
      <c r="C11" s="6"/>
      <c r="D11" s="8"/>
      <c r="E11" s="8" t="s">
        <v>75</v>
      </c>
    </row>
    <row r="12">
      <c r="A12" s="12" t="s">
        <v>76</v>
      </c>
      <c r="B12" s="6" t="s">
        <v>610</v>
      </c>
      <c r="C12" s="6"/>
      <c r="D12" s="8"/>
      <c r="E12" s="8" t="s">
        <v>80</v>
      </c>
    </row>
    <row r="13">
      <c r="A13" s="22" t="s">
        <v>371</v>
      </c>
      <c r="B13" s="20" t="s">
        <v>508</v>
      </c>
      <c r="C13" s="6"/>
      <c r="D13" s="8"/>
      <c r="E13" s="8" t="s">
        <v>375</v>
      </c>
    </row>
    <row r="14">
      <c r="A14" s="22" t="s">
        <v>376</v>
      </c>
      <c r="B14" s="20" t="s">
        <v>510</v>
      </c>
      <c r="C14" s="6"/>
      <c r="D14" s="8"/>
      <c r="E14" s="8" t="s">
        <v>380</v>
      </c>
    </row>
    <row r="15">
      <c r="A15" s="23" t="s">
        <v>381</v>
      </c>
      <c r="B15" s="6" t="s">
        <v>611</v>
      </c>
      <c r="C15" s="24"/>
      <c r="D15" s="8"/>
      <c r="E15" s="8" t="s">
        <v>385</v>
      </c>
    </row>
    <row r="16">
      <c r="A16" s="23" t="s">
        <v>386</v>
      </c>
      <c r="B16" s="6" t="s">
        <v>612</v>
      </c>
      <c r="C16" s="6"/>
      <c r="D16" s="8"/>
      <c r="E16" s="8" t="s">
        <v>390</v>
      </c>
    </row>
    <row r="17">
      <c r="A17" s="23" t="s">
        <v>391</v>
      </c>
      <c r="B17" s="20" t="s">
        <v>516</v>
      </c>
      <c r="C17" s="24"/>
      <c r="D17" s="8"/>
      <c r="E17" s="8" t="s">
        <v>395</v>
      </c>
    </row>
    <row r="18">
      <c r="A18" s="23" t="s">
        <v>396</v>
      </c>
      <c r="B18" s="20" t="s">
        <v>518</v>
      </c>
      <c r="C18" s="6"/>
      <c r="D18" s="8"/>
      <c r="E18" s="8" t="s">
        <v>400</v>
      </c>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sheetData>
  <conditionalFormatting sqref="B2 B4 B19:B979">
    <cfRule type="notContainsBlanks" dxfId="0" priority="1">
      <formula>LEN(TRIM(B2))&gt;0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14"/>
  </cols>
  <sheetData>
    <row r="1">
      <c r="A1" s="45" t="s">
        <v>613</v>
      </c>
      <c r="B1" s="46" t="s">
        <v>614</v>
      </c>
    </row>
    <row r="2">
      <c r="A2" s="8" t="s">
        <v>615</v>
      </c>
      <c r="B2" s="47" t="s">
        <v>616</v>
      </c>
    </row>
    <row r="3">
      <c r="A3" s="8" t="s">
        <v>617</v>
      </c>
      <c r="B3" s="47" t="s">
        <v>618</v>
      </c>
    </row>
    <row r="4">
      <c r="A4" s="8" t="s">
        <v>619</v>
      </c>
      <c r="B4" s="47" t="s">
        <v>620</v>
      </c>
    </row>
    <row r="5">
      <c r="A5" s="8" t="s">
        <v>621</v>
      </c>
      <c r="B5" s="47" t="s">
        <v>622</v>
      </c>
    </row>
    <row r="6">
      <c r="A6" s="8" t="s">
        <v>623</v>
      </c>
      <c r="B6" s="47">
        <v>60.4</v>
      </c>
    </row>
    <row r="7">
      <c r="A7" s="8" t="s">
        <v>624</v>
      </c>
      <c r="B7" s="47">
        <v>39.6</v>
      </c>
    </row>
    <row r="8">
      <c r="A8" s="8" t="s">
        <v>625</v>
      </c>
      <c r="B8" s="47" t="s">
        <v>626</v>
      </c>
    </row>
    <row r="9">
      <c r="A9" s="8" t="s">
        <v>627</v>
      </c>
      <c r="B9" s="47" t="s">
        <v>628</v>
      </c>
    </row>
    <row r="10">
      <c r="A10" s="8" t="s">
        <v>629</v>
      </c>
      <c r="B10" s="47">
        <v>60.4</v>
      </c>
    </row>
    <row r="11">
      <c r="A11" s="8" t="s">
        <v>630</v>
      </c>
      <c r="B11" s="47">
        <v>39.6</v>
      </c>
    </row>
    <row r="12">
      <c r="A12" s="8" t="s">
        <v>631</v>
      </c>
      <c r="B12" s="47" t="s">
        <v>626</v>
      </c>
    </row>
    <row r="13">
      <c r="A13" s="8" t="s">
        <v>632</v>
      </c>
      <c r="B13" s="47" t="s">
        <v>628</v>
      </c>
    </row>
    <row r="14">
      <c r="A14" s="8" t="s">
        <v>633</v>
      </c>
      <c r="B14" s="47" t="s">
        <v>634</v>
      </c>
    </row>
    <row r="15">
      <c r="B15" s="48"/>
    </row>
    <row r="16">
      <c r="A16" s="49" t="s">
        <v>635</v>
      </c>
      <c r="B16" s="48"/>
    </row>
    <row r="17">
      <c r="A17" s="8" t="s">
        <v>636</v>
      </c>
      <c r="B17" s="47">
        <v>60.4</v>
      </c>
    </row>
    <row r="18">
      <c r="A18" s="8" t="s">
        <v>637</v>
      </c>
      <c r="B18" s="47">
        <v>39.6</v>
      </c>
    </row>
    <row r="19">
      <c r="A19" s="8" t="s">
        <v>638</v>
      </c>
      <c r="B19" s="47" t="s">
        <v>626</v>
      </c>
    </row>
    <row r="20">
      <c r="A20" s="8" t="s">
        <v>639</v>
      </c>
      <c r="B20" s="47" t="s">
        <v>628</v>
      </c>
    </row>
    <row r="21">
      <c r="A21" s="8" t="s">
        <v>640</v>
      </c>
      <c r="B21" s="47">
        <v>60.4</v>
      </c>
    </row>
    <row r="22">
      <c r="A22" s="8" t="s">
        <v>641</v>
      </c>
      <c r="B22" s="47">
        <v>39.6</v>
      </c>
    </row>
    <row r="23">
      <c r="A23" s="8" t="s">
        <v>642</v>
      </c>
      <c r="B23" s="47" t="s">
        <v>626</v>
      </c>
    </row>
    <row r="24">
      <c r="A24" s="8" t="s">
        <v>643</v>
      </c>
      <c r="B24" s="47" t="s">
        <v>628</v>
      </c>
    </row>
    <row r="25">
      <c r="B25" s="47"/>
    </row>
    <row r="26">
      <c r="B26" s="47"/>
    </row>
    <row r="27">
      <c r="B27" s="48"/>
    </row>
    <row r="28">
      <c r="B28" s="48"/>
    </row>
    <row r="29">
      <c r="B29" s="48"/>
    </row>
    <row r="30">
      <c r="B30" s="48"/>
    </row>
    <row r="31">
      <c r="B31" s="48"/>
    </row>
    <row r="32">
      <c r="B32" s="48"/>
    </row>
    <row r="33">
      <c r="B33" s="48"/>
    </row>
    <row r="34">
      <c r="B34" s="48"/>
    </row>
    <row r="35">
      <c r="B35" s="48"/>
    </row>
    <row r="36">
      <c r="B36" s="48"/>
    </row>
    <row r="37">
      <c r="B37" s="48"/>
    </row>
    <row r="38">
      <c r="B38" s="48"/>
    </row>
    <row r="39">
      <c r="B39" s="48"/>
    </row>
    <row r="40">
      <c r="B40" s="48"/>
    </row>
    <row r="41">
      <c r="B41" s="48"/>
    </row>
    <row r="42">
      <c r="B42" s="48"/>
    </row>
    <row r="43">
      <c r="B43" s="48"/>
    </row>
    <row r="44">
      <c r="B44" s="48"/>
    </row>
    <row r="45">
      <c r="B45" s="48"/>
    </row>
    <row r="46">
      <c r="B46" s="48"/>
    </row>
    <row r="47">
      <c r="B47" s="48"/>
    </row>
    <row r="48">
      <c r="B48" s="48"/>
    </row>
    <row r="49">
      <c r="B49" s="48"/>
    </row>
    <row r="50">
      <c r="B50" s="48"/>
    </row>
    <row r="51">
      <c r="B51" s="48"/>
    </row>
    <row r="52">
      <c r="B52" s="48"/>
    </row>
    <row r="53">
      <c r="B53" s="48"/>
    </row>
    <row r="54">
      <c r="B54" s="48"/>
    </row>
    <row r="55">
      <c r="B55" s="48"/>
    </row>
    <row r="56">
      <c r="B56" s="48"/>
    </row>
    <row r="57">
      <c r="B57" s="48"/>
    </row>
    <row r="58">
      <c r="B58" s="48"/>
    </row>
    <row r="59">
      <c r="B59" s="48"/>
    </row>
    <row r="60">
      <c r="B60" s="48"/>
    </row>
    <row r="61">
      <c r="B61" s="48"/>
    </row>
    <row r="62">
      <c r="B62" s="48"/>
    </row>
    <row r="63">
      <c r="B63" s="48"/>
    </row>
    <row r="64">
      <c r="B64" s="48"/>
    </row>
    <row r="65">
      <c r="B65" s="48"/>
    </row>
    <row r="66">
      <c r="B66" s="48"/>
    </row>
    <row r="67">
      <c r="B67" s="48"/>
    </row>
    <row r="68">
      <c r="B68" s="48"/>
    </row>
    <row r="69">
      <c r="B69" s="48"/>
    </row>
    <row r="70">
      <c r="B70" s="48"/>
    </row>
    <row r="71">
      <c r="B71" s="48"/>
    </row>
    <row r="72">
      <c r="B72" s="48"/>
    </row>
    <row r="73">
      <c r="B73" s="48"/>
    </row>
    <row r="74">
      <c r="B74" s="48"/>
    </row>
    <row r="75">
      <c r="B75" s="48"/>
    </row>
    <row r="76">
      <c r="B76" s="48"/>
    </row>
    <row r="77">
      <c r="B77" s="48"/>
    </row>
    <row r="78">
      <c r="B78" s="48"/>
    </row>
    <row r="79">
      <c r="B79" s="48"/>
    </row>
    <row r="80">
      <c r="B80" s="48"/>
    </row>
    <row r="81">
      <c r="B81" s="48"/>
    </row>
    <row r="82">
      <c r="B82" s="48"/>
    </row>
    <row r="83">
      <c r="B83" s="48"/>
    </row>
    <row r="84">
      <c r="B84" s="48"/>
    </row>
    <row r="85">
      <c r="B85" s="48"/>
    </row>
    <row r="86">
      <c r="B86" s="48"/>
    </row>
    <row r="87">
      <c r="B87" s="48"/>
    </row>
    <row r="88">
      <c r="B88" s="48"/>
    </row>
    <row r="89">
      <c r="B89" s="48"/>
    </row>
    <row r="90">
      <c r="B90" s="48"/>
    </row>
    <row r="91">
      <c r="B91" s="48"/>
    </row>
    <row r="92">
      <c r="B92" s="48"/>
    </row>
    <row r="93">
      <c r="B93" s="48"/>
    </row>
    <row r="94">
      <c r="B94" s="48"/>
    </row>
    <row r="95">
      <c r="B95" s="48"/>
    </row>
    <row r="96">
      <c r="B96" s="48"/>
    </row>
    <row r="97">
      <c r="B97" s="48"/>
    </row>
    <row r="98">
      <c r="B98" s="48"/>
    </row>
    <row r="99">
      <c r="B99" s="48"/>
    </row>
    <row r="100">
      <c r="B100" s="48"/>
    </row>
    <row r="101">
      <c r="B101" s="48"/>
    </row>
    <row r="102">
      <c r="B102" s="48"/>
    </row>
    <row r="103">
      <c r="B103" s="48"/>
    </row>
    <row r="104">
      <c r="B104" s="48"/>
    </row>
    <row r="105">
      <c r="B105" s="48"/>
    </row>
    <row r="106">
      <c r="B106" s="48"/>
    </row>
    <row r="107">
      <c r="B107" s="48"/>
    </row>
    <row r="108">
      <c r="B108" s="48"/>
    </row>
    <row r="109">
      <c r="B109" s="48"/>
    </row>
    <row r="110">
      <c r="B110" s="48"/>
    </row>
    <row r="111">
      <c r="B111" s="48"/>
    </row>
    <row r="112">
      <c r="B112" s="48"/>
    </row>
    <row r="113">
      <c r="B113" s="48"/>
    </row>
    <row r="114">
      <c r="B114" s="48"/>
    </row>
    <row r="115">
      <c r="B115" s="48"/>
    </row>
    <row r="116">
      <c r="B116" s="48"/>
    </row>
    <row r="117">
      <c r="B117" s="48"/>
    </row>
    <row r="118">
      <c r="B118" s="48"/>
    </row>
    <row r="119">
      <c r="B119" s="48"/>
    </row>
    <row r="120">
      <c r="B120" s="48"/>
    </row>
    <row r="121">
      <c r="B121" s="48"/>
    </row>
    <row r="122">
      <c r="B122" s="48"/>
    </row>
    <row r="123">
      <c r="B123" s="48"/>
    </row>
    <row r="124">
      <c r="B124" s="48"/>
    </row>
    <row r="125">
      <c r="B125" s="48"/>
    </row>
    <row r="126">
      <c r="B126" s="48"/>
    </row>
    <row r="127">
      <c r="B127" s="48"/>
    </row>
    <row r="128">
      <c r="B128" s="48"/>
    </row>
    <row r="129">
      <c r="B129" s="48"/>
    </row>
    <row r="130">
      <c r="B130" s="48"/>
    </row>
    <row r="131">
      <c r="B131" s="48"/>
    </row>
    <row r="132">
      <c r="B132" s="48"/>
    </row>
    <row r="133">
      <c r="B133" s="48"/>
    </row>
    <row r="134">
      <c r="B134" s="48"/>
    </row>
    <row r="135">
      <c r="B135" s="48"/>
    </row>
    <row r="136">
      <c r="B136" s="48"/>
    </row>
    <row r="137">
      <c r="B137" s="48"/>
    </row>
    <row r="138">
      <c r="B138" s="48"/>
    </row>
    <row r="139">
      <c r="B139" s="48"/>
    </row>
    <row r="140">
      <c r="B140" s="48"/>
    </row>
    <row r="141">
      <c r="B141" s="48"/>
    </row>
    <row r="142">
      <c r="B142" s="48"/>
    </row>
    <row r="143">
      <c r="B143" s="48"/>
    </row>
    <row r="144">
      <c r="B144" s="48"/>
    </row>
    <row r="145">
      <c r="B145" s="48"/>
    </row>
    <row r="146">
      <c r="B146" s="48"/>
    </row>
    <row r="147">
      <c r="B147" s="48"/>
    </row>
    <row r="148">
      <c r="B148" s="48"/>
    </row>
    <row r="149">
      <c r="B149" s="48"/>
    </row>
    <row r="150">
      <c r="B150" s="48"/>
    </row>
    <row r="151">
      <c r="B151" s="48"/>
    </row>
    <row r="152">
      <c r="B152" s="48"/>
    </row>
    <row r="153">
      <c r="B153" s="48"/>
    </row>
    <row r="154">
      <c r="B154" s="48"/>
    </row>
    <row r="155">
      <c r="B155" s="48"/>
    </row>
    <row r="156">
      <c r="B156" s="48"/>
    </row>
    <row r="157">
      <c r="B157" s="48"/>
    </row>
    <row r="158">
      <c r="B158" s="48"/>
    </row>
    <row r="159">
      <c r="B159" s="48"/>
    </row>
    <row r="160">
      <c r="B160" s="48"/>
    </row>
    <row r="161">
      <c r="B161" s="48"/>
    </row>
    <row r="162">
      <c r="B162" s="48"/>
    </row>
    <row r="163">
      <c r="B163" s="48"/>
    </row>
    <row r="164">
      <c r="B164" s="48"/>
    </row>
    <row r="165">
      <c r="B165" s="48"/>
    </row>
    <row r="166">
      <c r="B166" s="48"/>
    </row>
    <row r="167">
      <c r="B167" s="48"/>
    </row>
    <row r="168">
      <c r="B168" s="48"/>
    </row>
    <row r="169">
      <c r="B169" s="48"/>
    </row>
    <row r="170">
      <c r="B170" s="48"/>
    </row>
    <row r="171">
      <c r="B171" s="48"/>
    </row>
    <row r="172">
      <c r="B172" s="48"/>
    </row>
    <row r="173">
      <c r="B173" s="48"/>
    </row>
    <row r="174">
      <c r="B174" s="48"/>
    </row>
    <row r="175">
      <c r="B175" s="48"/>
    </row>
    <row r="176">
      <c r="B176" s="48"/>
    </row>
    <row r="177">
      <c r="B177" s="48"/>
    </row>
    <row r="178">
      <c r="B178" s="48"/>
    </row>
    <row r="179">
      <c r="B179" s="48"/>
    </row>
    <row r="180">
      <c r="B180" s="48"/>
    </row>
    <row r="181">
      <c r="B181" s="48"/>
    </row>
    <row r="182">
      <c r="B182" s="48"/>
    </row>
    <row r="183">
      <c r="B183" s="48"/>
    </row>
    <row r="184">
      <c r="B184" s="48"/>
    </row>
    <row r="185">
      <c r="B185" s="48"/>
    </row>
    <row r="186">
      <c r="B186" s="48"/>
    </row>
    <row r="187">
      <c r="B187" s="48"/>
    </row>
    <row r="188">
      <c r="B188" s="48"/>
    </row>
    <row r="189">
      <c r="B189" s="48"/>
    </row>
    <row r="190">
      <c r="B190" s="48"/>
    </row>
    <row r="191">
      <c r="B191" s="48"/>
    </row>
    <row r="192">
      <c r="B192" s="48"/>
    </row>
    <row r="193">
      <c r="B193" s="48"/>
    </row>
    <row r="194">
      <c r="B194" s="48"/>
    </row>
    <row r="195">
      <c r="B195" s="48"/>
    </row>
    <row r="196">
      <c r="B196" s="48"/>
    </row>
    <row r="197">
      <c r="B197" s="48"/>
    </row>
    <row r="198">
      <c r="B198" s="48"/>
    </row>
    <row r="199">
      <c r="B199" s="48"/>
    </row>
    <row r="200">
      <c r="B200" s="48"/>
    </row>
    <row r="201">
      <c r="B201" s="48"/>
    </row>
    <row r="202">
      <c r="B202" s="48"/>
    </row>
    <row r="203">
      <c r="B203" s="48"/>
    </row>
    <row r="204">
      <c r="B204" s="48"/>
    </row>
    <row r="205">
      <c r="B205" s="48"/>
    </row>
    <row r="206">
      <c r="B206" s="48"/>
    </row>
    <row r="207">
      <c r="B207" s="48"/>
    </row>
    <row r="208">
      <c r="B208" s="48"/>
    </row>
    <row r="209">
      <c r="B209" s="48"/>
    </row>
    <row r="210">
      <c r="B210" s="48"/>
    </row>
    <row r="211">
      <c r="B211" s="48"/>
    </row>
    <row r="212">
      <c r="B212" s="48"/>
    </row>
    <row r="213">
      <c r="B213" s="48"/>
    </row>
    <row r="214">
      <c r="B214" s="48"/>
    </row>
    <row r="215">
      <c r="B215" s="48"/>
    </row>
    <row r="216">
      <c r="B216" s="48"/>
    </row>
    <row r="217">
      <c r="B217" s="48"/>
    </row>
    <row r="218">
      <c r="B218" s="48"/>
    </row>
    <row r="219">
      <c r="B219" s="48"/>
    </row>
    <row r="220">
      <c r="B220" s="48"/>
    </row>
    <row r="221">
      <c r="B221" s="48"/>
    </row>
    <row r="222">
      <c r="B222" s="48"/>
    </row>
    <row r="223">
      <c r="B223" s="48"/>
    </row>
    <row r="224">
      <c r="B224" s="48"/>
    </row>
    <row r="225">
      <c r="B225" s="48"/>
    </row>
    <row r="226">
      <c r="B226" s="48"/>
    </row>
    <row r="227">
      <c r="B227" s="48"/>
    </row>
    <row r="228">
      <c r="B228" s="48"/>
    </row>
    <row r="229">
      <c r="B229" s="48"/>
    </row>
    <row r="230">
      <c r="B230" s="48"/>
    </row>
    <row r="231">
      <c r="B231" s="48"/>
    </row>
    <row r="232">
      <c r="B232" s="48"/>
    </row>
    <row r="233">
      <c r="B233" s="48"/>
    </row>
    <row r="234">
      <c r="B234" s="48"/>
    </row>
    <row r="235">
      <c r="B235" s="48"/>
    </row>
    <row r="236">
      <c r="B236" s="48"/>
    </row>
    <row r="237">
      <c r="B237" s="48"/>
    </row>
    <row r="238">
      <c r="B238" s="48"/>
    </row>
    <row r="239">
      <c r="B239" s="48"/>
    </row>
    <row r="240">
      <c r="B240" s="48"/>
    </row>
    <row r="241">
      <c r="B241" s="48"/>
    </row>
    <row r="242">
      <c r="B242" s="48"/>
    </row>
    <row r="243">
      <c r="B243" s="48"/>
    </row>
    <row r="244">
      <c r="B244" s="48"/>
    </row>
    <row r="245">
      <c r="B245" s="48"/>
    </row>
    <row r="246">
      <c r="B246" s="48"/>
    </row>
    <row r="247">
      <c r="B247" s="48"/>
    </row>
    <row r="248">
      <c r="B248" s="48"/>
    </row>
    <row r="249">
      <c r="B249" s="48"/>
    </row>
    <row r="250">
      <c r="B250" s="48"/>
    </row>
    <row r="251">
      <c r="B251" s="48"/>
    </row>
    <row r="252">
      <c r="B252" s="48"/>
    </row>
    <row r="253">
      <c r="B253" s="48"/>
    </row>
    <row r="254">
      <c r="B254" s="48"/>
    </row>
    <row r="255">
      <c r="B255" s="48"/>
    </row>
    <row r="256">
      <c r="B256" s="48"/>
    </row>
    <row r="257">
      <c r="B257" s="48"/>
    </row>
    <row r="258">
      <c r="B258" s="48"/>
    </row>
    <row r="259">
      <c r="B259" s="48"/>
    </row>
    <row r="260">
      <c r="B260" s="48"/>
    </row>
    <row r="261">
      <c r="B261" s="48"/>
    </row>
    <row r="262">
      <c r="B262" s="48"/>
    </row>
    <row r="263">
      <c r="B263" s="48"/>
    </row>
    <row r="264">
      <c r="B264" s="48"/>
    </row>
    <row r="265">
      <c r="B265" s="48"/>
    </row>
    <row r="266">
      <c r="B266" s="48"/>
    </row>
    <row r="267">
      <c r="B267" s="48"/>
    </row>
    <row r="268">
      <c r="B268" s="48"/>
    </row>
    <row r="269">
      <c r="B269" s="48"/>
    </row>
    <row r="270">
      <c r="B270" s="48"/>
    </row>
    <row r="271">
      <c r="B271" s="48"/>
    </row>
    <row r="272">
      <c r="B272" s="48"/>
    </row>
    <row r="273">
      <c r="B273" s="48"/>
    </row>
    <row r="274">
      <c r="B274" s="48"/>
    </row>
    <row r="275">
      <c r="B275" s="48"/>
    </row>
    <row r="276">
      <c r="B276" s="48"/>
    </row>
    <row r="277">
      <c r="B277" s="48"/>
    </row>
    <row r="278">
      <c r="B278" s="48"/>
    </row>
    <row r="279">
      <c r="B279" s="48"/>
    </row>
    <row r="280">
      <c r="B280" s="48"/>
    </row>
    <row r="281">
      <c r="B281" s="48"/>
    </row>
    <row r="282">
      <c r="B282" s="48"/>
    </row>
    <row r="283">
      <c r="B283" s="48"/>
    </row>
    <row r="284">
      <c r="B284" s="48"/>
    </row>
    <row r="285">
      <c r="B285" s="48"/>
    </row>
    <row r="286">
      <c r="B286" s="48"/>
    </row>
    <row r="287">
      <c r="B287" s="48"/>
    </row>
    <row r="288">
      <c r="B288" s="48"/>
    </row>
    <row r="289">
      <c r="B289" s="48"/>
    </row>
    <row r="290">
      <c r="B290" s="48"/>
    </row>
    <row r="291">
      <c r="B291" s="48"/>
    </row>
    <row r="292">
      <c r="B292" s="48"/>
    </row>
    <row r="293">
      <c r="B293" s="48"/>
    </row>
    <row r="294">
      <c r="B294" s="48"/>
    </row>
    <row r="295">
      <c r="B295" s="48"/>
    </row>
    <row r="296">
      <c r="B296" s="48"/>
    </row>
    <row r="297">
      <c r="B297" s="48"/>
    </row>
    <row r="298">
      <c r="B298" s="48"/>
    </row>
    <row r="299">
      <c r="B299" s="48"/>
    </row>
    <row r="300">
      <c r="B300" s="48"/>
    </row>
    <row r="301">
      <c r="B301" s="48"/>
    </row>
    <row r="302">
      <c r="B302" s="48"/>
    </row>
    <row r="303">
      <c r="B303" s="48"/>
    </row>
    <row r="304">
      <c r="B304" s="48"/>
    </row>
    <row r="305">
      <c r="B305" s="48"/>
    </row>
    <row r="306">
      <c r="B306" s="48"/>
    </row>
    <row r="307">
      <c r="B307" s="48"/>
    </row>
    <row r="308">
      <c r="B308" s="48"/>
    </row>
    <row r="309">
      <c r="B309" s="48"/>
    </row>
    <row r="310">
      <c r="B310" s="48"/>
    </row>
    <row r="311">
      <c r="B311" s="48"/>
    </row>
    <row r="312">
      <c r="B312" s="48"/>
    </row>
    <row r="313">
      <c r="B313" s="48"/>
    </row>
    <row r="314">
      <c r="B314" s="48"/>
    </row>
    <row r="315">
      <c r="B315" s="48"/>
    </row>
    <row r="316">
      <c r="B316" s="48"/>
    </row>
    <row r="317">
      <c r="B317" s="48"/>
    </row>
    <row r="318">
      <c r="B318" s="48"/>
    </row>
    <row r="319">
      <c r="B319" s="48"/>
    </row>
    <row r="320">
      <c r="B320" s="48"/>
    </row>
    <row r="321">
      <c r="B321" s="48"/>
    </row>
    <row r="322">
      <c r="B322" s="48"/>
    </row>
    <row r="323">
      <c r="B323" s="48"/>
    </row>
    <row r="324">
      <c r="B324" s="48"/>
    </row>
    <row r="325">
      <c r="B325" s="48"/>
    </row>
    <row r="326">
      <c r="B326" s="48"/>
    </row>
    <row r="327">
      <c r="B327" s="48"/>
    </row>
    <row r="328">
      <c r="B328" s="48"/>
    </row>
    <row r="329">
      <c r="B329" s="48"/>
    </row>
    <row r="330">
      <c r="B330" s="48"/>
    </row>
    <row r="331">
      <c r="B331" s="48"/>
    </row>
    <row r="332">
      <c r="B332" s="48"/>
    </row>
    <row r="333">
      <c r="B333" s="48"/>
    </row>
    <row r="334">
      <c r="B334" s="48"/>
    </row>
    <row r="335">
      <c r="B335" s="48"/>
    </row>
    <row r="336">
      <c r="B336" s="48"/>
    </row>
    <row r="337">
      <c r="B337" s="48"/>
    </row>
    <row r="338">
      <c r="B338" s="48"/>
    </row>
    <row r="339">
      <c r="B339" s="48"/>
    </row>
    <row r="340">
      <c r="B340" s="48"/>
    </row>
    <row r="341">
      <c r="B341" s="48"/>
    </row>
    <row r="342">
      <c r="B342" s="48"/>
    </row>
    <row r="343">
      <c r="B343" s="48"/>
    </row>
    <row r="344">
      <c r="B344" s="48"/>
    </row>
    <row r="345">
      <c r="B345" s="48"/>
    </row>
    <row r="346">
      <c r="B346" s="48"/>
    </row>
    <row r="347">
      <c r="B347" s="48"/>
    </row>
    <row r="348">
      <c r="B348" s="48"/>
    </row>
    <row r="349">
      <c r="B349" s="48"/>
    </row>
    <row r="350">
      <c r="B350" s="48"/>
    </row>
    <row r="351">
      <c r="B351" s="48"/>
    </row>
    <row r="352">
      <c r="B352" s="48"/>
    </row>
    <row r="353">
      <c r="B353" s="48"/>
    </row>
    <row r="354">
      <c r="B354" s="48"/>
    </row>
    <row r="355">
      <c r="B355" s="48"/>
    </row>
    <row r="356">
      <c r="B356" s="48"/>
    </row>
    <row r="357">
      <c r="B357" s="48"/>
    </row>
    <row r="358">
      <c r="B358" s="48"/>
    </row>
    <row r="359">
      <c r="B359" s="48"/>
    </row>
    <row r="360">
      <c r="B360" s="48"/>
    </row>
    <row r="361">
      <c r="B361" s="48"/>
    </row>
    <row r="362">
      <c r="B362" s="48"/>
    </row>
    <row r="363">
      <c r="B363" s="48"/>
    </row>
    <row r="364">
      <c r="B364" s="48"/>
    </row>
    <row r="365">
      <c r="B365" s="48"/>
    </row>
    <row r="366">
      <c r="B366" s="48"/>
    </row>
    <row r="367">
      <c r="B367" s="48"/>
    </row>
    <row r="368">
      <c r="B368" s="48"/>
    </row>
    <row r="369">
      <c r="B369" s="48"/>
    </row>
    <row r="370">
      <c r="B370" s="48"/>
    </row>
    <row r="371">
      <c r="B371" s="48"/>
    </row>
    <row r="372">
      <c r="B372" s="48"/>
    </row>
    <row r="373">
      <c r="B373" s="48"/>
    </row>
    <row r="374">
      <c r="B374" s="48"/>
    </row>
    <row r="375">
      <c r="B375" s="48"/>
    </row>
    <row r="376">
      <c r="B376" s="48"/>
    </row>
    <row r="377">
      <c r="B377" s="48"/>
    </row>
    <row r="378">
      <c r="B378" s="48"/>
    </row>
    <row r="379">
      <c r="B379" s="48"/>
    </row>
    <row r="380">
      <c r="B380" s="48"/>
    </row>
    <row r="381">
      <c r="B381" s="48"/>
    </row>
    <row r="382">
      <c r="B382" s="48"/>
    </row>
    <row r="383">
      <c r="B383" s="48"/>
    </row>
    <row r="384">
      <c r="B384" s="48"/>
    </row>
    <row r="385">
      <c r="B385" s="48"/>
    </row>
    <row r="386">
      <c r="B386" s="48"/>
    </row>
    <row r="387">
      <c r="B387" s="48"/>
    </row>
    <row r="388">
      <c r="B388" s="48"/>
    </row>
    <row r="389">
      <c r="B389" s="48"/>
    </row>
    <row r="390">
      <c r="B390" s="48"/>
    </row>
    <row r="391">
      <c r="B391" s="48"/>
    </row>
    <row r="392">
      <c r="B392" s="48"/>
    </row>
    <row r="393">
      <c r="B393" s="48"/>
    </row>
    <row r="394">
      <c r="B394" s="48"/>
    </row>
    <row r="395">
      <c r="B395" s="48"/>
    </row>
    <row r="396">
      <c r="B396" s="48"/>
    </row>
    <row r="397">
      <c r="B397" s="48"/>
    </row>
    <row r="398">
      <c r="B398" s="48"/>
    </row>
    <row r="399">
      <c r="B399" s="48"/>
    </row>
    <row r="400">
      <c r="B400" s="48"/>
    </row>
    <row r="401">
      <c r="B401" s="48"/>
    </row>
    <row r="402">
      <c r="B402" s="48"/>
    </row>
    <row r="403">
      <c r="B403" s="48"/>
    </row>
    <row r="404">
      <c r="B404" s="48"/>
    </row>
    <row r="405">
      <c r="B405" s="48"/>
    </row>
    <row r="406">
      <c r="B406" s="48"/>
    </row>
    <row r="407">
      <c r="B407" s="48"/>
    </row>
    <row r="408">
      <c r="B408" s="48"/>
    </row>
    <row r="409">
      <c r="B409" s="48"/>
    </row>
    <row r="410">
      <c r="B410" s="48"/>
    </row>
    <row r="411">
      <c r="B411" s="48"/>
    </row>
    <row r="412">
      <c r="B412" s="48"/>
    </row>
    <row r="413">
      <c r="B413" s="48"/>
    </row>
    <row r="414">
      <c r="B414" s="48"/>
    </row>
    <row r="415">
      <c r="B415" s="48"/>
    </row>
    <row r="416">
      <c r="B416" s="48"/>
    </row>
    <row r="417">
      <c r="B417" s="48"/>
    </row>
    <row r="418">
      <c r="B418" s="48"/>
    </row>
    <row r="419">
      <c r="B419" s="48"/>
    </row>
    <row r="420">
      <c r="B420" s="48"/>
    </row>
    <row r="421">
      <c r="B421" s="48"/>
    </row>
    <row r="422">
      <c r="B422" s="48"/>
    </row>
    <row r="423">
      <c r="B423" s="48"/>
    </row>
    <row r="424">
      <c r="B424" s="48"/>
    </row>
    <row r="425">
      <c r="B425" s="48"/>
    </row>
    <row r="426">
      <c r="B426" s="48"/>
    </row>
    <row r="427">
      <c r="B427" s="48"/>
    </row>
    <row r="428">
      <c r="B428" s="48"/>
    </row>
    <row r="429">
      <c r="B429" s="48"/>
    </row>
    <row r="430">
      <c r="B430" s="48"/>
    </row>
    <row r="431">
      <c r="B431" s="48"/>
    </row>
    <row r="432">
      <c r="B432" s="48"/>
    </row>
    <row r="433">
      <c r="B433" s="48"/>
    </row>
    <row r="434">
      <c r="B434" s="48"/>
    </row>
    <row r="435">
      <c r="B435" s="48"/>
    </row>
    <row r="436">
      <c r="B436" s="48"/>
    </row>
    <row r="437">
      <c r="B437" s="48"/>
    </row>
    <row r="438">
      <c r="B438" s="48"/>
    </row>
    <row r="439">
      <c r="B439" s="48"/>
    </row>
    <row r="440">
      <c r="B440" s="48"/>
    </row>
    <row r="441">
      <c r="B441" s="48"/>
    </row>
    <row r="442">
      <c r="B442" s="48"/>
    </row>
    <row r="443">
      <c r="B443" s="48"/>
    </row>
    <row r="444">
      <c r="B444" s="48"/>
    </row>
    <row r="445">
      <c r="B445" s="48"/>
    </row>
    <row r="446">
      <c r="B446" s="48"/>
    </row>
    <row r="447">
      <c r="B447" s="48"/>
    </row>
    <row r="448">
      <c r="B448" s="48"/>
    </row>
    <row r="449">
      <c r="B449" s="48"/>
    </row>
    <row r="450">
      <c r="B450" s="48"/>
    </row>
    <row r="451">
      <c r="B451" s="48"/>
    </row>
    <row r="452">
      <c r="B452" s="48"/>
    </row>
    <row r="453">
      <c r="B453" s="48"/>
    </row>
    <row r="454">
      <c r="B454" s="48"/>
    </row>
    <row r="455">
      <c r="B455" s="48"/>
    </row>
    <row r="456">
      <c r="B456" s="48"/>
    </row>
    <row r="457">
      <c r="B457" s="48"/>
    </row>
    <row r="458">
      <c r="B458" s="48"/>
    </row>
    <row r="459">
      <c r="B459" s="48"/>
    </row>
    <row r="460">
      <c r="B460" s="48"/>
    </row>
    <row r="461">
      <c r="B461" s="48"/>
    </row>
    <row r="462">
      <c r="B462" s="48"/>
    </row>
    <row r="463">
      <c r="B463" s="48"/>
    </row>
    <row r="464">
      <c r="B464" s="48"/>
    </row>
    <row r="465">
      <c r="B465" s="48"/>
    </row>
    <row r="466">
      <c r="B466" s="48"/>
    </row>
    <row r="467">
      <c r="B467" s="48"/>
    </row>
    <row r="468">
      <c r="B468" s="48"/>
    </row>
    <row r="469">
      <c r="B469" s="48"/>
    </row>
    <row r="470">
      <c r="B470" s="48"/>
    </row>
    <row r="471">
      <c r="B471" s="48"/>
    </row>
    <row r="472">
      <c r="B472" s="48"/>
    </row>
    <row r="473">
      <c r="B473" s="48"/>
    </row>
    <row r="474">
      <c r="B474" s="48"/>
    </row>
    <row r="475">
      <c r="B475" s="48"/>
    </row>
    <row r="476">
      <c r="B476" s="48"/>
    </row>
    <row r="477">
      <c r="B477" s="48"/>
    </row>
    <row r="478">
      <c r="B478" s="48"/>
    </row>
    <row r="479">
      <c r="B479" s="48"/>
    </row>
    <row r="480">
      <c r="B480" s="48"/>
    </row>
    <row r="481">
      <c r="B481" s="48"/>
    </row>
    <row r="482">
      <c r="B482" s="48"/>
    </row>
    <row r="483">
      <c r="B483" s="48"/>
    </row>
    <row r="484">
      <c r="B484" s="48"/>
    </row>
    <row r="485">
      <c r="B485" s="48"/>
    </row>
    <row r="486">
      <c r="B486" s="48"/>
    </row>
    <row r="487">
      <c r="B487" s="48"/>
    </row>
    <row r="488">
      <c r="B488" s="48"/>
    </row>
    <row r="489">
      <c r="B489" s="48"/>
    </row>
    <row r="490">
      <c r="B490" s="48"/>
    </row>
    <row r="491">
      <c r="B491" s="48"/>
    </row>
    <row r="492">
      <c r="B492" s="48"/>
    </row>
    <row r="493">
      <c r="B493" s="48"/>
    </row>
    <row r="494">
      <c r="B494" s="48"/>
    </row>
    <row r="495">
      <c r="B495" s="48"/>
    </row>
    <row r="496">
      <c r="B496" s="48"/>
    </row>
    <row r="497">
      <c r="B497" s="48"/>
    </row>
    <row r="498">
      <c r="B498" s="48"/>
    </row>
    <row r="499">
      <c r="B499" s="48"/>
    </row>
    <row r="500">
      <c r="B500" s="48"/>
    </row>
    <row r="501">
      <c r="B501" s="48"/>
    </row>
    <row r="502">
      <c r="B502" s="48"/>
    </row>
    <row r="503">
      <c r="B503" s="48"/>
    </row>
    <row r="504">
      <c r="B504" s="48"/>
    </row>
    <row r="505">
      <c r="B505" s="48"/>
    </row>
    <row r="506">
      <c r="B506" s="48"/>
    </row>
    <row r="507">
      <c r="B507" s="48"/>
    </row>
    <row r="508">
      <c r="B508" s="48"/>
    </row>
    <row r="509">
      <c r="B509" s="48"/>
    </row>
    <row r="510">
      <c r="B510" s="48"/>
    </row>
    <row r="511">
      <c r="B511" s="48"/>
    </row>
    <row r="512">
      <c r="B512" s="48"/>
    </row>
    <row r="513">
      <c r="B513" s="48"/>
    </row>
    <row r="514">
      <c r="B514" s="48"/>
    </row>
    <row r="515">
      <c r="B515" s="48"/>
    </row>
    <row r="516">
      <c r="B516" s="48"/>
    </row>
    <row r="517">
      <c r="B517" s="48"/>
    </row>
    <row r="518">
      <c r="B518" s="48"/>
    </row>
    <row r="519">
      <c r="B519" s="48"/>
    </row>
    <row r="520">
      <c r="B520" s="48"/>
    </row>
    <row r="521">
      <c r="B521" s="48"/>
    </row>
    <row r="522">
      <c r="B522" s="48"/>
    </row>
    <row r="523">
      <c r="B523" s="48"/>
    </row>
    <row r="524">
      <c r="B524" s="48"/>
    </row>
    <row r="525">
      <c r="B525" s="48"/>
    </row>
    <row r="526">
      <c r="B526" s="48"/>
    </row>
    <row r="527">
      <c r="B527" s="48"/>
    </row>
    <row r="528">
      <c r="B528" s="48"/>
    </row>
    <row r="529">
      <c r="B529" s="48"/>
    </row>
    <row r="530">
      <c r="B530" s="48"/>
    </row>
    <row r="531">
      <c r="B531" s="48"/>
    </row>
    <row r="532">
      <c r="B532" s="48"/>
    </row>
    <row r="533">
      <c r="B533" s="48"/>
    </row>
    <row r="534">
      <c r="B534" s="48"/>
    </row>
    <row r="535">
      <c r="B535" s="48"/>
    </row>
    <row r="536">
      <c r="B536" s="48"/>
    </row>
    <row r="537">
      <c r="B537" s="48"/>
    </row>
    <row r="538">
      <c r="B538" s="48"/>
    </row>
    <row r="539">
      <c r="B539" s="48"/>
    </row>
    <row r="540">
      <c r="B540" s="48"/>
    </row>
    <row r="541">
      <c r="B541" s="48"/>
    </row>
    <row r="542">
      <c r="B542" s="48"/>
    </row>
    <row r="543">
      <c r="B543" s="48"/>
    </row>
    <row r="544">
      <c r="B544" s="48"/>
    </row>
    <row r="545">
      <c r="B545" s="48"/>
    </row>
    <row r="546">
      <c r="B546" s="48"/>
    </row>
    <row r="547">
      <c r="B547" s="48"/>
    </row>
    <row r="548">
      <c r="B548" s="48"/>
    </row>
    <row r="549">
      <c r="B549" s="48"/>
    </row>
    <row r="550">
      <c r="B550" s="48"/>
    </row>
    <row r="551">
      <c r="B551" s="48"/>
    </row>
    <row r="552">
      <c r="B552" s="48"/>
    </row>
    <row r="553">
      <c r="B553" s="48"/>
    </row>
    <row r="554">
      <c r="B554" s="48"/>
    </row>
    <row r="555">
      <c r="B555" s="48"/>
    </row>
    <row r="556">
      <c r="B556" s="48"/>
    </row>
    <row r="557">
      <c r="B557" s="48"/>
    </row>
    <row r="558">
      <c r="B558" s="48"/>
    </row>
    <row r="559">
      <c r="B559" s="48"/>
    </row>
    <row r="560">
      <c r="B560" s="48"/>
    </row>
    <row r="561">
      <c r="B561" s="48"/>
    </row>
    <row r="562">
      <c r="B562" s="48"/>
    </row>
    <row r="563">
      <c r="B563" s="48"/>
    </row>
    <row r="564">
      <c r="B564" s="48"/>
    </row>
    <row r="565">
      <c r="B565" s="48"/>
    </row>
    <row r="566">
      <c r="B566" s="48"/>
    </row>
    <row r="567">
      <c r="B567" s="48"/>
    </row>
    <row r="568">
      <c r="B568" s="48"/>
    </row>
    <row r="569">
      <c r="B569" s="48"/>
    </row>
    <row r="570">
      <c r="B570" s="48"/>
    </row>
    <row r="571">
      <c r="B571" s="48"/>
    </row>
    <row r="572">
      <c r="B572" s="48"/>
    </row>
    <row r="573">
      <c r="B573" s="48"/>
    </row>
    <row r="574">
      <c r="B574" s="48"/>
    </row>
    <row r="575">
      <c r="B575" s="48"/>
    </row>
    <row r="576">
      <c r="B576" s="48"/>
    </row>
    <row r="577">
      <c r="B577" s="48"/>
    </row>
    <row r="578">
      <c r="B578" s="48"/>
    </row>
    <row r="579">
      <c r="B579" s="48"/>
    </row>
    <row r="580">
      <c r="B580" s="48"/>
    </row>
    <row r="581">
      <c r="B581" s="48"/>
    </row>
    <row r="582">
      <c r="B582" s="48"/>
    </row>
    <row r="583">
      <c r="B583" s="48"/>
    </row>
    <row r="584">
      <c r="B584" s="48"/>
    </row>
    <row r="585">
      <c r="B585" s="48"/>
    </row>
    <row r="586">
      <c r="B586" s="48"/>
    </row>
    <row r="587">
      <c r="B587" s="48"/>
    </row>
    <row r="588">
      <c r="B588" s="48"/>
    </row>
    <row r="589">
      <c r="B589" s="48"/>
    </row>
    <row r="590">
      <c r="B590" s="48"/>
    </row>
    <row r="591">
      <c r="B591" s="48"/>
    </row>
    <row r="592">
      <c r="B592" s="48"/>
    </row>
    <row r="593">
      <c r="B593" s="48"/>
    </row>
    <row r="594">
      <c r="B594" s="48"/>
    </row>
    <row r="595">
      <c r="B595" s="48"/>
    </row>
    <row r="596">
      <c r="B596" s="48"/>
    </row>
    <row r="597">
      <c r="B597" s="48"/>
    </row>
    <row r="598">
      <c r="B598" s="48"/>
    </row>
    <row r="599">
      <c r="B599" s="48"/>
    </row>
    <row r="600">
      <c r="B600" s="48"/>
    </row>
    <row r="601">
      <c r="B601" s="48"/>
    </row>
    <row r="602">
      <c r="B602" s="48"/>
    </row>
    <row r="603">
      <c r="B603" s="48"/>
    </row>
    <row r="604">
      <c r="B604" s="48"/>
    </row>
    <row r="605">
      <c r="B605" s="48"/>
    </row>
    <row r="606">
      <c r="B606" s="48"/>
    </row>
    <row r="607">
      <c r="B607" s="48"/>
    </row>
    <row r="608">
      <c r="B608" s="48"/>
    </row>
    <row r="609">
      <c r="B609" s="48"/>
    </row>
    <row r="610">
      <c r="B610" s="48"/>
    </row>
    <row r="611">
      <c r="B611" s="48"/>
    </row>
    <row r="612">
      <c r="B612" s="48"/>
    </row>
    <row r="613">
      <c r="B613" s="48"/>
    </row>
    <row r="614">
      <c r="B614" s="48"/>
    </row>
    <row r="615">
      <c r="B615" s="48"/>
    </row>
    <row r="616">
      <c r="B616" s="48"/>
    </row>
    <row r="617">
      <c r="B617" s="48"/>
    </row>
    <row r="618">
      <c r="B618" s="48"/>
    </row>
    <row r="619">
      <c r="B619" s="48"/>
    </row>
    <row r="620">
      <c r="B620" s="48"/>
    </row>
    <row r="621">
      <c r="B621" s="48"/>
    </row>
    <row r="622">
      <c r="B622" s="48"/>
    </row>
    <row r="623">
      <c r="B623" s="48"/>
    </row>
    <row r="624">
      <c r="B624" s="48"/>
    </row>
    <row r="625">
      <c r="B625" s="48"/>
    </row>
    <row r="626">
      <c r="B626" s="48"/>
    </row>
    <row r="627">
      <c r="B627" s="48"/>
    </row>
    <row r="628">
      <c r="B628" s="48"/>
    </row>
    <row r="629">
      <c r="B629" s="48"/>
    </row>
    <row r="630">
      <c r="B630" s="48"/>
    </row>
    <row r="631">
      <c r="B631" s="48"/>
    </row>
    <row r="632">
      <c r="B632" s="48"/>
    </row>
    <row r="633">
      <c r="B633" s="48"/>
    </row>
    <row r="634">
      <c r="B634" s="48"/>
    </row>
    <row r="635">
      <c r="B635" s="48"/>
    </row>
    <row r="636">
      <c r="B636" s="48"/>
    </row>
    <row r="637">
      <c r="B637" s="48"/>
    </row>
    <row r="638">
      <c r="B638" s="48"/>
    </row>
    <row r="639">
      <c r="B639" s="48"/>
    </row>
    <row r="640">
      <c r="B640" s="48"/>
    </row>
    <row r="641">
      <c r="B641" s="48"/>
    </row>
    <row r="642">
      <c r="B642" s="48"/>
    </row>
    <row r="643">
      <c r="B643" s="48"/>
    </row>
    <row r="644">
      <c r="B644" s="48"/>
    </row>
    <row r="645">
      <c r="B645" s="48"/>
    </row>
    <row r="646">
      <c r="B646" s="48"/>
    </row>
    <row r="647">
      <c r="B647" s="48"/>
    </row>
    <row r="648">
      <c r="B648" s="48"/>
    </row>
    <row r="649">
      <c r="B649" s="48"/>
    </row>
    <row r="650">
      <c r="B650" s="48"/>
    </row>
    <row r="651">
      <c r="B651" s="48"/>
    </row>
    <row r="652">
      <c r="B652" s="48"/>
    </row>
    <row r="653">
      <c r="B653" s="48"/>
    </row>
    <row r="654">
      <c r="B654" s="48"/>
    </row>
    <row r="655">
      <c r="B655" s="48"/>
    </row>
    <row r="656">
      <c r="B656" s="48"/>
    </row>
    <row r="657">
      <c r="B657" s="48"/>
    </row>
    <row r="658">
      <c r="B658" s="48"/>
    </row>
    <row r="659">
      <c r="B659" s="48"/>
    </row>
    <row r="660">
      <c r="B660" s="48"/>
    </row>
    <row r="661">
      <c r="B661" s="48"/>
    </row>
    <row r="662">
      <c r="B662" s="48"/>
    </row>
    <row r="663">
      <c r="B663" s="48"/>
    </row>
    <row r="664">
      <c r="B664" s="48"/>
    </row>
    <row r="665">
      <c r="B665" s="48"/>
    </row>
    <row r="666">
      <c r="B666" s="48"/>
    </row>
    <row r="667">
      <c r="B667" s="48"/>
    </row>
    <row r="668">
      <c r="B668" s="48"/>
    </row>
    <row r="669">
      <c r="B669" s="48"/>
    </row>
    <row r="670">
      <c r="B670" s="48"/>
    </row>
    <row r="671">
      <c r="B671" s="48"/>
    </row>
    <row r="672">
      <c r="B672" s="48"/>
    </row>
    <row r="673">
      <c r="B673" s="48"/>
    </row>
    <row r="674">
      <c r="B674" s="48"/>
    </row>
    <row r="675">
      <c r="B675" s="48"/>
    </row>
    <row r="676">
      <c r="B676" s="48"/>
    </row>
    <row r="677">
      <c r="B677" s="48"/>
    </row>
    <row r="678">
      <c r="B678" s="48"/>
    </row>
    <row r="679">
      <c r="B679" s="48"/>
    </row>
    <row r="680">
      <c r="B680" s="48"/>
    </row>
    <row r="681">
      <c r="B681" s="48"/>
    </row>
    <row r="682">
      <c r="B682" s="48"/>
    </row>
    <row r="683">
      <c r="B683" s="48"/>
    </row>
    <row r="684">
      <c r="B684" s="48"/>
    </row>
    <row r="685">
      <c r="B685" s="48"/>
    </row>
    <row r="686">
      <c r="B686" s="48"/>
    </row>
    <row r="687">
      <c r="B687" s="48"/>
    </row>
    <row r="688">
      <c r="B688" s="48"/>
    </row>
    <row r="689">
      <c r="B689" s="48"/>
    </row>
    <row r="690">
      <c r="B690" s="48"/>
    </row>
    <row r="691">
      <c r="B691" s="48"/>
    </row>
    <row r="692">
      <c r="B692" s="48"/>
    </row>
    <row r="693">
      <c r="B693" s="48"/>
    </row>
    <row r="694">
      <c r="B694" s="48"/>
    </row>
    <row r="695">
      <c r="B695" s="48"/>
    </row>
    <row r="696">
      <c r="B696" s="48"/>
    </row>
    <row r="697">
      <c r="B697" s="48"/>
    </row>
    <row r="698">
      <c r="B698" s="48"/>
    </row>
    <row r="699">
      <c r="B699" s="48"/>
    </row>
    <row r="700">
      <c r="B700" s="48"/>
    </row>
    <row r="701">
      <c r="B701" s="48"/>
    </row>
    <row r="702">
      <c r="B702" s="48"/>
    </row>
    <row r="703">
      <c r="B703" s="48"/>
    </row>
    <row r="704">
      <c r="B704" s="48"/>
    </row>
    <row r="705">
      <c r="B705" s="48"/>
    </row>
    <row r="706">
      <c r="B706" s="48"/>
    </row>
    <row r="707">
      <c r="B707" s="48"/>
    </row>
    <row r="708">
      <c r="B708" s="48"/>
    </row>
    <row r="709">
      <c r="B709" s="48"/>
    </row>
    <row r="710">
      <c r="B710" s="48"/>
    </row>
    <row r="711">
      <c r="B711" s="48"/>
    </row>
    <row r="712">
      <c r="B712" s="48"/>
    </row>
    <row r="713">
      <c r="B713" s="48"/>
    </row>
    <row r="714">
      <c r="B714" s="48"/>
    </row>
    <row r="715">
      <c r="B715" s="48"/>
    </row>
    <row r="716">
      <c r="B716" s="48"/>
    </row>
    <row r="717">
      <c r="B717" s="48"/>
    </row>
    <row r="718">
      <c r="B718" s="48"/>
    </row>
    <row r="719">
      <c r="B719" s="48"/>
    </row>
    <row r="720">
      <c r="B720" s="48"/>
    </row>
    <row r="721">
      <c r="B721" s="48"/>
    </row>
    <row r="722">
      <c r="B722" s="48"/>
    </row>
    <row r="723">
      <c r="B723" s="48"/>
    </row>
    <row r="724">
      <c r="B724" s="48"/>
    </row>
    <row r="725">
      <c r="B725" s="48"/>
    </row>
    <row r="726">
      <c r="B726" s="48"/>
    </row>
    <row r="727">
      <c r="B727" s="48"/>
    </row>
    <row r="728">
      <c r="B728" s="48"/>
    </row>
    <row r="729">
      <c r="B729" s="48"/>
    </row>
    <row r="730">
      <c r="B730" s="48"/>
    </row>
    <row r="731">
      <c r="B731" s="48"/>
    </row>
    <row r="732">
      <c r="B732" s="48"/>
    </row>
    <row r="733">
      <c r="B733" s="48"/>
    </row>
    <row r="734">
      <c r="B734" s="48"/>
    </row>
    <row r="735">
      <c r="B735" s="48"/>
    </row>
    <row r="736">
      <c r="B736" s="48"/>
    </row>
    <row r="737">
      <c r="B737" s="48"/>
    </row>
    <row r="738">
      <c r="B738" s="48"/>
    </row>
    <row r="739">
      <c r="B739" s="48"/>
    </row>
    <row r="740">
      <c r="B740" s="48"/>
    </row>
    <row r="741">
      <c r="B741" s="48"/>
    </row>
    <row r="742">
      <c r="B742" s="48"/>
    </row>
    <row r="743">
      <c r="B743" s="48"/>
    </row>
    <row r="744">
      <c r="B744" s="48"/>
    </row>
    <row r="745">
      <c r="B745" s="48"/>
    </row>
    <row r="746">
      <c r="B746" s="48"/>
    </row>
    <row r="747">
      <c r="B747" s="48"/>
    </row>
    <row r="748">
      <c r="B748" s="48"/>
    </row>
    <row r="749">
      <c r="B749" s="48"/>
    </row>
    <row r="750">
      <c r="B750" s="48"/>
    </row>
    <row r="751">
      <c r="B751" s="48"/>
    </row>
    <row r="752">
      <c r="B752" s="48"/>
    </row>
    <row r="753">
      <c r="B753" s="48"/>
    </row>
    <row r="754">
      <c r="B754" s="48"/>
    </row>
    <row r="755">
      <c r="B755" s="48"/>
    </row>
    <row r="756">
      <c r="B756" s="48"/>
    </row>
    <row r="757">
      <c r="B757" s="48"/>
    </row>
    <row r="758">
      <c r="B758" s="48"/>
    </row>
    <row r="759">
      <c r="B759" s="48"/>
    </row>
    <row r="760">
      <c r="B760" s="48"/>
    </row>
    <row r="761">
      <c r="B761" s="48"/>
    </row>
    <row r="762">
      <c r="B762" s="48"/>
    </row>
    <row r="763">
      <c r="B763" s="48"/>
    </row>
    <row r="764">
      <c r="B764" s="48"/>
    </row>
    <row r="765">
      <c r="B765" s="48"/>
    </row>
    <row r="766">
      <c r="B766" s="48"/>
    </row>
    <row r="767">
      <c r="B767" s="48"/>
    </row>
    <row r="768">
      <c r="B768" s="48"/>
    </row>
    <row r="769">
      <c r="B769" s="48"/>
    </row>
    <row r="770">
      <c r="B770" s="48"/>
    </row>
    <row r="771">
      <c r="B771" s="48"/>
    </row>
    <row r="772">
      <c r="B772" s="48"/>
    </row>
    <row r="773">
      <c r="B773" s="48"/>
    </row>
    <row r="774">
      <c r="B774" s="48"/>
    </row>
    <row r="775">
      <c r="B775" s="48"/>
    </row>
    <row r="776">
      <c r="B776" s="48"/>
    </row>
    <row r="777">
      <c r="B777" s="48"/>
    </row>
    <row r="778">
      <c r="B778" s="48"/>
    </row>
    <row r="779">
      <c r="B779" s="48"/>
    </row>
    <row r="780">
      <c r="B780" s="48"/>
    </row>
    <row r="781">
      <c r="B781" s="48"/>
    </row>
    <row r="782">
      <c r="B782" s="48"/>
    </row>
    <row r="783">
      <c r="B783" s="48"/>
    </row>
    <row r="784">
      <c r="B784" s="48"/>
    </row>
    <row r="785">
      <c r="B785" s="48"/>
    </row>
    <row r="786">
      <c r="B786" s="48"/>
    </row>
    <row r="787">
      <c r="B787" s="48"/>
    </row>
    <row r="788">
      <c r="B788" s="48"/>
    </row>
    <row r="789">
      <c r="B789" s="48"/>
    </row>
    <row r="790">
      <c r="B790" s="48"/>
    </row>
    <row r="791">
      <c r="B791" s="48"/>
    </row>
    <row r="792">
      <c r="B792" s="48"/>
    </row>
    <row r="793">
      <c r="B793" s="48"/>
    </row>
    <row r="794">
      <c r="B794" s="48"/>
    </row>
    <row r="795">
      <c r="B795" s="48"/>
    </row>
    <row r="796">
      <c r="B796" s="48"/>
    </row>
    <row r="797">
      <c r="B797" s="48"/>
    </row>
    <row r="798">
      <c r="B798" s="48"/>
    </row>
    <row r="799">
      <c r="B799" s="48"/>
    </row>
    <row r="800">
      <c r="B800" s="48"/>
    </row>
    <row r="801">
      <c r="B801" s="48"/>
    </row>
    <row r="802">
      <c r="B802" s="48"/>
    </row>
    <row r="803">
      <c r="B803" s="48"/>
    </row>
    <row r="804">
      <c r="B804" s="48"/>
    </row>
    <row r="805">
      <c r="B805" s="48"/>
    </row>
    <row r="806">
      <c r="B806" s="48"/>
    </row>
    <row r="807">
      <c r="B807" s="48"/>
    </row>
    <row r="808">
      <c r="B808" s="48"/>
    </row>
    <row r="809">
      <c r="B809" s="48"/>
    </row>
    <row r="810">
      <c r="B810" s="48"/>
    </row>
    <row r="811">
      <c r="B811" s="48"/>
    </row>
    <row r="812">
      <c r="B812" s="48"/>
    </row>
    <row r="813">
      <c r="B813" s="48"/>
    </row>
    <row r="814">
      <c r="B814" s="48"/>
    </row>
    <row r="815">
      <c r="B815" s="48"/>
    </row>
    <row r="816">
      <c r="B816" s="48"/>
    </row>
    <row r="817">
      <c r="B817" s="48"/>
    </row>
    <row r="818">
      <c r="B818" s="48"/>
    </row>
    <row r="819">
      <c r="B819" s="48"/>
    </row>
    <row r="820">
      <c r="B820" s="48"/>
    </row>
    <row r="821">
      <c r="B821" s="48"/>
    </row>
    <row r="822">
      <c r="B822" s="48"/>
    </row>
    <row r="823">
      <c r="B823" s="48"/>
    </row>
    <row r="824">
      <c r="B824" s="48"/>
    </row>
    <row r="825">
      <c r="B825" s="48"/>
    </row>
    <row r="826">
      <c r="B826" s="48"/>
    </row>
    <row r="827">
      <c r="B827" s="48"/>
    </row>
    <row r="828">
      <c r="B828" s="48"/>
    </row>
    <row r="829">
      <c r="B829" s="48"/>
    </row>
    <row r="830">
      <c r="B830" s="48"/>
    </row>
    <row r="831">
      <c r="B831" s="48"/>
    </row>
    <row r="832">
      <c r="B832" s="48"/>
    </row>
    <row r="833">
      <c r="B833" s="48"/>
    </row>
    <row r="834">
      <c r="B834" s="48"/>
    </row>
    <row r="835">
      <c r="B835" s="48"/>
    </row>
    <row r="836">
      <c r="B836" s="48"/>
    </row>
    <row r="837">
      <c r="B837" s="48"/>
    </row>
    <row r="838">
      <c r="B838" s="48"/>
    </row>
    <row r="839">
      <c r="B839" s="48"/>
    </row>
    <row r="840">
      <c r="B840" s="48"/>
    </row>
    <row r="841">
      <c r="B841" s="48"/>
    </row>
    <row r="842">
      <c r="B842" s="48"/>
    </row>
    <row r="843">
      <c r="B843" s="48"/>
    </row>
    <row r="844">
      <c r="B844" s="48"/>
    </row>
    <row r="845">
      <c r="B845" s="48"/>
    </row>
    <row r="846">
      <c r="B846" s="48"/>
    </row>
    <row r="847">
      <c r="B847" s="48"/>
    </row>
    <row r="848">
      <c r="B848" s="48"/>
    </row>
    <row r="849">
      <c r="B849" s="48"/>
    </row>
    <row r="850">
      <c r="B850" s="48"/>
    </row>
    <row r="851">
      <c r="B851" s="48"/>
    </row>
    <row r="852">
      <c r="B852" s="48"/>
    </row>
    <row r="853">
      <c r="B853" s="48"/>
    </row>
    <row r="854">
      <c r="B854" s="48"/>
    </row>
    <row r="855">
      <c r="B855" s="48"/>
    </row>
    <row r="856">
      <c r="B856" s="48"/>
    </row>
    <row r="857">
      <c r="B857" s="48"/>
    </row>
    <row r="858">
      <c r="B858" s="48"/>
    </row>
    <row r="859">
      <c r="B859" s="48"/>
    </row>
    <row r="860">
      <c r="B860" s="48"/>
    </row>
    <row r="861">
      <c r="B861" s="48"/>
    </row>
    <row r="862">
      <c r="B862" s="48"/>
    </row>
    <row r="863">
      <c r="B863" s="48"/>
    </row>
    <row r="864">
      <c r="B864" s="48"/>
    </row>
    <row r="865">
      <c r="B865" s="48"/>
    </row>
    <row r="866">
      <c r="B866" s="48"/>
    </row>
    <row r="867">
      <c r="B867" s="48"/>
    </row>
    <row r="868">
      <c r="B868" s="48"/>
    </row>
    <row r="869">
      <c r="B869" s="48"/>
    </row>
    <row r="870">
      <c r="B870" s="48"/>
    </row>
    <row r="871">
      <c r="B871" s="48"/>
    </row>
    <row r="872">
      <c r="B872" s="48"/>
    </row>
    <row r="873">
      <c r="B873" s="48"/>
    </row>
    <row r="874">
      <c r="B874" s="48"/>
    </row>
    <row r="875">
      <c r="B875" s="48"/>
    </row>
    <row r="876">
      <c r="B876" s="48"/>
    </row>
    <row r="877">
      <c r="B877" s="48"/>
    </row>
    <row r="878">
      <c r="B878" s="48"/>
    </row>
    <row r="879">
      <c r="B879" s="48"/>
    </row>
    <row r="880">
      <c r="B880" s="48"/>
    </row>
    <row r="881">
      <c r="B881" s="48"/>
    </row>
    <row r="882">
      <c r="B882" s="48"/>
    </row>
    <row r="883">
      <c r="B883" s="48"/>
    </row>
    <row r="884">
      <c r="B884" s="48"/>
    </row>
    <row r="885">
      <c r="B885" s="48"/>
    </row>
    <row r="886">
      <c r="B886" s="48"/>
    </row>
    <row r="887">
      <c r="B887" s="48"/>
    </row>
    <row r="888">
      <c r="B888" s="48"/>
    </row>
    <row r="889">
      <c r="B889" s="48"/>
    </row>
    <row r="890">
      <c r="B890" s="48"/>
    </row>
    <row r="891">
      <c r="B891" s="48"/>
    </row>
    <row r="892">
      <c r="B892" s="48"/>
    </row>
    <row r="893">
      <c r="B893" s="48"/>
    </row>
    <row r="894">
      <c r="B894" s="48"/>
    </row>
    <row r="895">
      <c r="B895" s="48"/>
    </row>
    <row r="896">
      <c r="B896" s="48"/>
    </row>
    <row r="897">
      <c r="B897" s="48"/>
    </row>
    <row r="898">
      <c r="B898" s="48"/>
    </row>
    <row r="899">
      <c r="B899" s="48"/>
    </row>
    <row r="900">
      <c r="B900" s="48"/>
    </row>
    <row r="901">
      <c r="B901" s="48"/>
    </row>
    <row r="902">
      <c r="B902" s="48"/>
    </row>
    <row r="903">
      <c r="B903" s="48"/>
    </row>
    <row r="904">
      <c r="B904" s="48"/>
    </row>
    <row r="905">
      <c r="B905" s="48"/>
    </row>
    <row r="906">
      <c r="B906" s="48"/>
    </row>
    <row r="907">
      <c r="B907" s="48"/>
    </row>
    <row r="908">
      <c r="B908" s="48"/>
    </row>
    <row r="909">
      <c r="B909" s="48"/>
    </row>
    <row r="910">
      <c r="B910" s="48"/>
    </row>
    <row r="911">
      <c r="B911" s="48"/>
    </row>
    <row r="912">
      <c r="B912" s="48"/>
    </row>
    <row r="913">
      <c r="B913" s="48"/>
    </row>
    <row r="914">
      <c r="B914" s="48"/>
    </row>
    <row r="915">
      <c r="B915" s="48"/>
    </row>
    <row r="916">
      <c r="B916" s="48"/>
    </row>
    <row r="917">
      <c r="B917" s="48"/>
    </row>
    <row r="918">
      <c r="B918" s="48"/>
    </row>
    <row r="919">
      <c r="B919" s="48"/>
    </row>
    <row r="920">
      <c r="B920" s="48"/>
    </row>
    <row r="921">
      <c r="B921" s="48"/>
    </row>
    <row r="922">
      <c r="B922" s="48"/>
    </row>
    <row r="923">
      <c r="B923" s="48"/>
    </row>
    <row r="924">
      <c r="B924" s="48"/>
    </row>
    <row r="925">
      <c r="B925" s="48"/>
    </row>
    <row r="926">
      <c r="B926" s="48"/>
    </row>
    <row r="927">
      <c r="B927" s="48"/>
    </row>
    <row r="928">
      <c r="B928" s="48"/>
    </row>
    <row r="929">
      <c r="B929" s="48"/>
    </row>
    <row r="930">
      <c r="B930" s="48"/>
    </row>
    <row r="931">
      <c r="B931" s="48"/>
    </row>
    <row r="932">
      <c r="B932" s="48"/>
    </row>
    <row r="933">
      <c r="B933" s="48"/>
    </row>
    <row r="934">
      <c r="B934" s="48"/>
    </row>
    <row r="935">
      <c r="B935" s="48"/>
    </row>
    <row r="936">
      <c r="B936" s="48"/>
    </row>
    <row r="937">
      <c r="B937" s="48"/>
    </row>
    <row r="938">
      <c r="B938" s="48"/>
    </row>
    <row r="939">
      <c r="B939" s="48"/>
    </row>
    <row r="940">
      <c r="B940" s="48"/>
    </row>
    <row r="941">
      <c r="B941" s="48"/>
    </row>
    <row r="942">
      <c r="B942" s="48"/>
    </row>
    <row r="943">
      <c r="B943" s="48"/>
    </row>
    <row r="944">
      <c r="B944" s="48"/>
    </row>
    <row r="945">
      <c r="B945" s="48"/>
    </row>
    <row r="946">
      <c r="B946" s="48"/>
    </row>
    <row r="947">
      <c r="B947" s="48"/>
    </row>
    <row r="948">
      <c r="B948" s="48"/>
    </row>
    <row r="949">
      <c r="B949" s="48"/>
    </row>
    <row r="950">
      <c r="B950" s="48"/>
    </row>
    <row r="951">
      <c r="B951" s="48"/>
    </row>
    <row r="952">
      <c r="B952" s="48"/>
    </row>
    <row r="953">
      <c r="B953" s="48"/>
    </row>
    <row r="954">
      <c r="B954" s="48"/>
    </row>
    <row r="955">
      <c r="B955" s="48"/>
    </row>
    <row r="956">
      <c r="B956" s="48"/>
    </row>
    <row r="957">
      <c r="B957" s="48"/>
    </row>
    <row r="958">
      <c r="B958" s="48"/>
    </row>
    <row r="959">
      <c r="B959" s="48"/>
    </row>
    <row r="960">
      <c r="B960" s="48"/>
    </row>
    <row r="961">
      <c r="B961" s="48"/>
    </row>
    <row r="962">
      <c r="B962" s="48"/>
    </row>
    <row r="963">
      <c r="B963" s="48"/>
    </row>
    <row r="964">
      <c r="B964" s="48"/>
    </row>
    <row r="965">
      <c r="B965" s="48"/>
    </row>
    <row r="966">
      <c r="B966" s="48"/>
    </row>
    <row r="967">
      <c r="B967" s="48"/>
    </row>
    <row r="968">
      <c r="B968" s="48"/>
    </row>
    <row r="969">
      <c r="B969" s="48"/>
    </row>
    <row r="970">
      <c r="B970" s="48"/>
    </row>
    <row r="971">
      <c r="B971" s="48"/>
    </row>
    <row r="972">
      <c r="B972" s="48"/>
    </row>
    <row r="973">
      <c r="B973" s="48"/>
    </row>
    <row r="974">
      <c r="B974" s="48"/>
    </row>
    <row r="975">
      <c r="B975" s="48"/>
    </row>
    <row r="976">
      <c r="B976" s="48"/>
    </row>
    <row r="977">
      <c r="B977" s="48"/>
    </row>
    <row r="978">
      <c r="B978" s="48"/>
    </row>
    <row r="979">
      <c r="B979" s="48"/>
    </row>
    <row r="980">
      <c r="B980" s="48"/>
    </row>
    <row r="981">
      <c r="B981" s="48"/>
    </row>
    <row r="982">
      <c r="B982" s="48"/>
    </row>
    <row r="983">
      <c r="B983" s="48"/>
    </row>
    <row r="984">
      <c r="B984" s="48"/>
    </row>
    <row r="985">
      <c r="B985" s="48"/>
    </row>
    <row r="986">
      <c r="B986" s="48"/>
    </row>
    <row r="987">
      <c r="B987" s="48"/>
    </row>
    <row r="988">
      <c r="B988" s="48"/>
    </row>
    <row r="989">
      <c r="B989" s="48"/>
    </row>
    <row r="990">
      <c r="B990" s="48"/>
    </row>
    <row r="991">
      <c r="B991" s="48"/>
    </row>
    <row r="992">
      <c r="B992" s="48"/>
    </row>
    <row r="993">
      <c r="B993" s="48"/>
    </row>
    <row r="994">
      <c r="B994" s="48"/>
    </row>
    <row r="995">
      <c r="B995" s="48"/>
    </row>
    <row r="996">
      <c r="B996" s="48"/>
    </row>
    <row r="997">
      <c r="B997" s="48"/>
    </row>
    <row r="998">
      <c r="B998" s="4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71"/>
    <col customWidth="1" min="2" max="2" width="55.71"/>
    <col customWidth="1" min="3" max="3" width="54.71"/>
    <col customWidth="1" min="4" max="4" width="70.29"/>
    <col customWidth="1" min="5" max="5" width="88.57"/>
  </cols>
  <sheetData>
    <row r="1">
      <c r="A1" s="1" t="s">
        <v>0</v>
      </c>
      <c r="B1" s="2" t="s">
        <v>1</v>
      </c>
      <c r="C1" s="3" t="s">
        <v>2</v>
      </c>
      <c r="D1" s="1" t="s">
        <v>3</v>
      </c>
      <c r="E1" s="1" t="s">
        <v>4</v>
      </c>
    </row>
    <row r="2">
      <c r="A2" s="4" t="s">
        <v>5</v>
      </c>
      <c r="B2" s="5" t="s">
        <v>166</v>
      </c>
      <c r="C2" s="6" t="s">
        <v>167</v>
      </c>
      <c r="D2" s="7" t="s">
        <v>168</v>
      </c>
      <c r="E2" s="8" t="s">
        <v>9</v>
      </c>
    </row>
    <row r="3">
      <c r="A3" s="4" t="s">
        <v>5</v>
      </c>
      <c r="B3" s="5" t="s">
        <v>169</v>
      </c>
      <c r="C3" s="6" t="s">
        <v>170</v>
      </c>
      <c r="D3" s="7" t="s">
        <v>171</v>
      </c>
    </row>
    <row r="4">
      <c r="A4" s="4" t="s">
        <v>5</v>
      </c>
      <c r="B4" s="6" t="s">
        <v>172</v>
      </c>
      <c r="C4" s="6" t="s">
        <v>173</v>
      </c>
      <c r="D4" s="7" t="s">
        <v>174</v>
      </c>
    </row>
    <row r="5">
      <c r="A5" s="4" t="s">
        <v>5</v>
      </c>
      <c r="B5" s="6" t="s">
        <v>175</v>
      </c>
      <c r="C5" s="6" t="s">
        <v>176</v>
      </c>
      <c r="D5" s="7" t="s">
        <v>177</v>
      </c>
    </row>
    <row r="6">
      <c r="A6" s="4" t="s">
        <v>5</v>
      </c>
      <c r="B6" s="6" t="s">
        <v>178</v>
      </c>
      <c r="C6" s="6" t="s">
        <v>179</v>
      </c>
      <c r="D6" s="7" t="s">
        <v>180</v>
      </c>
    </row>
    <row r="7">
      <c r="A7" s="4" t="s">
        <v>5</v>
      </c>
      <c r="B7" s="6" t="s">
        <v>181</v>
      </c>
      <c r="C7" s="6" t="s">
        <v>182</v>
      </c>
      <c r="D7" s="7" t="s">
        <v>183</v>
      </c>
    </row>
    <row r="8">
      <c r="A8" s="4" t="s">
        <v>5</v>
      </c>
      <c r="B8" s="6" t="s">
        <v>184</v>
      </c>
      <c r="C8" s="6" t="s">
        <v>185</v>
      </c>
      <c r="D8" s="7" t="s">
        <v>186</v>
      </c>
    </row>
    <row r="9">
      <c r="A9" s="4" t="s">
        <v>28</v>
      </c>
      <c r="B9" s="6" t="s">
        <v>187</v>
      </c>
      <c r="C9" s="6" t="s">
        <v>188</v>
      </c>
      <c r="D9" s="7" t="s">
        <v>189</v>
      </c>
      <c r="E9" s="8" t="s">
        <v>32</v>
      </c>
    </row>
    <row r="10">
      <c r="A10" s="4" t="s">
        <v>28</v>
      </c>
      <c r="B10" s="5" t="s">
        <v>190</v>
      </c>
      <c r="C10" s="6" t="s">
        <v>191</v>
      </c>
      <c r="D10" s="7" t="s">
        <v>192</v>
      </c>
    </row>
    <row r="11">
      <c r="A11" s="10" t="s">
        <v>36</v>
      </c>
      <c r="B11" s="11" t="s">
        <v>193</v>
      </c>
      <c r="C11" s="6" t="s">
        <v>194</v>
      </c>
      <c r="D11" s="7" t="s">
        <v>195</v>
      </c>
      <c r="E11" s="8" t="s">
        <v>40</v>
      </c>
    </row>
    <row r="12">
      <c r="A12" s="10" t="s">
        <v>36</v>
      </c>
      <c r="B12" s="6" t="s">
        <v>196</v>
      </c>
      <c r="C12" s="6" t="s">
        <v>197</v>
      </c>
      <c r="D12" s="7" t="s">
        <v>198</v>
      </c>
    </row>
    <row r="13">
      <c r="A13" s="10" t="s">
        <v>36</v>
      </c>
      <c r="B13" s="6" t="s">
        <v>199</v>
      </c>
      <c r="C13" s="6" t="s">
        <v>200</v>
      </c>
      <c r="D13" s="7" t="s">
        <v>201</v>
      </c>
    </row>
    <row r="14">
      <c r="A14" s="10" t="s">
        <v>36</v>
      </c>
      <c r="B14" s="6" t="s">
        <v>202</v>
      </c>
      <c r="C14" s="6" t="s">
        <v>203</v>
      </c>
      <c r="D14" s="7" t="s">
        <v>204</v>
      </c>
    </row>
    <row r="15">
      <c r="A15" s="10" t="s">
        <v>36</v>
      </c>
      <c r="B15" s="6" t="s">
        <v>205</v>
      </c>
      <c r="C15" s="6" t="s">
        <v>206</v>
      </c>
      <c r="D15" s="7" t="s">
        <v>207</v>
      </c>
    </row>
    <row r="16">
      <c r="A16" s="10" t="s">
        <v>36</v>
      </c>
      <c r="B16" s="5" t="s">
        <v>208</v>
      </c>
      <c r="C16" s="6" t="s">
        <v>209</v>
      </c>
      <c r="D16" s="7" t="s">
        <v>210</v>
      </c>
    </row>
    <row r="17">
      <c r="A17" s="10" t="s">
        <v>36</v>
      </c>
      <c r="B17" s="5" t="s">
        <v>211</v>
      </c>
      <c r="C17" s="6" t="s">
        <v>212</v>
      </c>
      <c r="D17" s="7" t="s">
        <v>213</v>
      </c>
    </row>
    <row r="18">
      <c r="A18" s="10" t="s">
        <v>59</v>
      </c>
      <c r="B18" s="6" t="s">
        <v>214</v>
      </c>
      <c r="C18" s="6" t="s">
        <v>215</v>
      </c>
      <c r="D18" s="7" t="s">
        <v>216</v>
      </c>
      <c r="E18" s="8" t="s">
        <v>32</v>
      </c>
    </row>
    <row r="19">
      <c r="A19" s="10" t="s">
        <v>59</v>
      </c>
      <c r="B19" s="5" t="s">
        <v>217</v>
      </c>
      <c r="C19" s="6" t="s">
        <v>218</v>
      </c>
      <c r="D19" s="7" t="s">
        <v>219</v>
      </c>
    </row>
    <row r="20">
      <c r="A20" s="12" t="s">
        <v>66</v>
      </c>
      <c r="B20" s="11" t="s">
        <v>220</v>
      </c>
      <c r="C20" s="6" t="s">
        <v>221</v>
      </c>
      <c r="D20" s="7" t="s">
        <v>222</v>
      </c>
      <c r="E20" s="8" t="s">
        <v>70</v>
      </c>
    </row>
    <row r="21">
      <c r="A21" s="12" t="s">
        <v>71</v>
      </c>
      <c r="B21" s="6" t="s">
        <v>223</v>
      </c>
      <c r="C21" s="6" t="s">
        <v>224</v>
      </c>
      <c r="D21" s="7" t="s">
        <v>225</v>
      </c>
      <c r="E21" s="8" t="s">
        <v>75</v>
      </c>
    </row>
    <row r="22">
      <c r="A22" s="12" t="s">
        <v>76</v>
      </c>
      <c r="B22" s="6" t="s">
        <v>226</v>
      </c>
      <c r="C22" s="6" t="s">
        <v>227</v>
      </c>
      <c r="D22" s="7" t="s">
        <v>228</v>
      </c>
      <c r="E22" s="8" t="s">
        <v>80</v>
      </c>
    </row>
    <row r="23">
      <c r="A23" s="13" t="s">
        <v>81</v>
      </c>
      <c r="B23" s="14" t="s">
        <v>229</v>
      </c>
      <c r="C23" s="6" t="s">
        <v>230</v>
      </c>
      <c r="D23" s="7" t="s">
        <v>231</v>
      </c>
      <c r="E23" s="8" t="s">
        <v>85</v>
      </c>
    </row>
    <row r="24">
      <c r="A24" s="13" t="s">
        <v>86</v>
      </c>
      <c r="B24" s="14" t="s">
        <v>232</v>
      </c>
      <c r="C24" s="6" t="s">
        <v>233</v>
      </c>
      <c r="D24" s="7" t="s">
        <v>234</v>
      </c>
      <c r="E24" s="8" t="s">
        <v>90</v>
      </c>
    </row>
    <row r="25">
      <c r="A25" s="13" t="s">
        <v>91</v>
      </c>
      <c r="B25" s="14" t="s">
        <v>235</v>
      </c>
      <c r="C25" s="6" t="s">
        <v>236</v>
      </c>
      <c r="D25" s="7" t="s">
        <v>237</v>
      </c>
      <c r="E25" s="8" t="s">
        <v>95</v>
      </c>
    </row>
    <row r="26">
      <c r="A26" s="13" t="s">
        <v>96</v>
      </c>
      <c r="B26" s="6" t="s">
        <v>238</v>
      </c>
      <c r="C26" s="6" t="s">
        <v>239</v>
      </c>
      <c r="D26" s="7" t="s">
        <v>240</v>
      </c>
      <c r="E26" s="8" t="s">
        <v>100</v>
      </c>
    </row>
    <row r="27">
      <c r="A27" s="13" t="s">
        <v>101</v>
      </c>
      <c r="B27" s="14" t="s">
        <v>241</v>
      </c>
      <c r="C27" s="6" t="s">
        <v>242</v>
      </c>
      <c r="D27" s="7" t="s">
        <v>243</v>
      </c>
      <c r="E27" s="8" t="s">
        <v>105</v>
      </c>
    </row>
    <row r="28">
      <c r="A28" s="13" t="s">
        <v>106</v>
      </c>
      <c r="B28" s="14" t="s">
        <v>244</v>
      </c>
      <c r="C28" s="6" t="s">
        <v>245</v>
      </c>
      <c r="D28" s="7" t="s">
        <v>246</v>
      </c>
      <c r="E28" s="8" t="s">
        <v>110</v>
      </c>
    </row>
    <row r="29">
      <c r="A29" s="15" t="s">
        <v>111</v>
      </c>
      <c r="B29" s="14" t="s">
        <v>247</v>
      </c>
      <c r="C29" s="6" t="s">
        <v>248</v>
      </c>
      <c r="D29" s="7" t="s">
        <v>249</v>
      </c>
      <c r="E29" s="8" t="s">
        <v>250</v>
      </c>
    </row>
    <row r="30">
      <c r="A30" s="16" t="s">
        <v>116</v>
      </c>
      <c r="B30" s="14" t="s">
        <v>251</v>
      </c>
      <c r="C30" s="6" t="s">
        <v>252</v>
      </c>
      <c r="D30" s="7" t="s">
        <v>253</v>
      </c>
      <c r="E30" s="8" t="s">
        <v>254</v>
      </c>
    </row>
    <row r="31">
      <c r="A31" s="16" t="s">
        <v>121</v>
      </c>
      <c r="B31" s="14" t="s">
        <v>255</v>
      </c>
      <c r="C31" s="6" t="s">
        <v>256</v>
      </c>
      <c r="D31" s="7" t="s">
        <v>257</v>
      </c>
      <c r="E31" s="8" t="s">
        <v>258</v>
      </c>
    </row>
    <row r="32">
      <c r="A32" s="16" t="s">
        <v>126</v>
      </c>
      <c r="B32" s="6" t="s">
        <v>259</v>
      </c>
      <c r="C32" s="6" t="s">
        <v>260</v>
      </c>
      <c r="D32" s="7" t="s">
        <v>261</v>
      </c>
      <c r="E32" s="8" t="s">
        <v>262</v>
      </c>
    </row>
    <row r="33">
      <c r="A33" s="16" t="s">
        <v>131</v>
      </c>
      <c r="B33" s="14" t="s">
        <v>263</v>
      </c>
      <c r="C33" s="6" t="s">
        <v>264</v>
      </c>
      <c r="D33" s="7" t="s">
        <v>265</v>
      </c>
      <c r="E33" s="8" t="s">
        <v>266</v>
      </c>
    </row>
    <row r="34">
      <c r="A34" s="16" t="s">
        <v>136</v>
      </c>
      <c r="B34" s="14" t="s">
        <v>267</v>
      </c>
      <c r="C34" s="6" t="s">
        <v>268</v>
      </c>
      <c r="D34" s="7" t="s">
        <v>269</v>
      </c>
      <c r="E34" s="8" t="s">
        <v>270</v>
      </c>
    </row>
    <row r="35">
      <c r="A35" s="16" t="s">
        <v>141</v>
      </c>
      <c r="B35" s="6" t="s">
        <v>271</v>
      </c>
      <c r="C35" s="6" t="s">
        <v>272</v>
      </c>
      <c r="D35" s="7" t="s">
        <v>273</v>
      </c>
      <c r="E35" s="8" t="s">
        <v>274</v>
      </c>
    </row>
    <row r="36">
      <c r="A36" s="16" t="s">
        <v>146</v>
      </c>
      <c r="B36" s="6" t="s">
        <v>275</v>
      </c>
      <c r="C36" s="6" t="s">
        <v>276</v>
      </c>
      <c r="D36" s="7" t="s">
        <v>277</v>
      </c>
      <c r="E36" s="8" t="s">
        <v>278</v>
      </c>
    </row>
    <row r="37">
      <c r="A37" s="16" t="s">
        <v>151</v>
      </c>
      <c r="B37" s="14" t="s">
        <v>279</v>
      </c>
      <c r="C37" s="6" t="s">
        <v>280</v>
      </c>
      <c r="D37" s="7" t="s">
        <v>281</v>
      </c>
      <c r="E37" s="8" t="s">
        <v>282</v>
      </c>
    </row>
    <row r="38">
      <c r="A38" s="16" t="s">
        <v>156</v>
      </c>
      <c r="B38" s="14" t="s">
        <v>283</v>
      </c>
      <c r="C38" s="6" t="s">
        <v>284</v>
      </c>
      <c r="D38" s="7" t="s">
        <v>285</v>
      </c>
      <c r="E38" s="8" t="s">
        <v>286</v>
      </c>
    </row>
    <row r="39" ht="54.0" customHeight="1">
      <c r="A39" s="16" t="s">
        <v>161</v>
      </c>
      <c r="B39" s="6" t="s">
        <v>287</v>
      </c>
      <c r="C39" s="6" t="s">
        <v>288</v>
      </c>
      <c r="D39" s="7" t="s">
        <v>289</v>
      </c>
      <c r="E39" s="8" t="s">
        <v>165</v>
      </c>
    </row>
    <row r="40">
      <c r="B40" s="17"/>
    </row>
    <row r="41">
      <c r="B41" s="18"/>
      <c r="C41" s="19"/>
    </row>
    <row r="42">
      <c r="B42" s="18"/>
      <c r="C42" s="19"/>
    </row>
    <row r="43">
      <c r="B43" s="18"/>
      <c r="C43" s="19"/>
    </row>
    <row r="44">
      <c r="B44" s="18"/>
      <c r="C44" s="19"/>
    </row>
    <row r="45">
      <c r="B45" s="18"/>
      <c r="C45" s="19"/>
    </row>
    <row r="46">
      <c r="B46" s="18"/>
      <c r="C46" s="19"/>
    </row>
    <row r="47">
      <c r="B47" s="18"/>
      <c r="C47" s="19"/>
    </row>
    <row r="48">
      <c r="B48" s="18"/>
      <c r="C48" s="19"/>
    </row>
    <row r="49">
      <c r="B49" s="18"/>
      <c r="C49" s="19"/>
    </row>
    <row r="50">
      <c r="B50" s="18"/>
      <c r="C50" s="19"/>
    </row>
    <row r="51">
      <c r="B51" s="18"/>
      <c r="C51" s="19"/>
    </row>
    <row r="52">
      <c r="B52" s="18"/>
      <c r="C52" s="19"/>
    </row>
    <row r="53">
      <c r="B53" s="18"/>
      <c r="C53" s="19"/>
    </row>
    <row r="54">
      <c r="B54" s="18"/>
      <c r="C54" s="19"/>
    </row>
    <row r="55">
      <c r="B55" s="18"/>
      <c r="C55" s="19"/>
    </row>
    <row r="56">
      <c r="B56" s="18"/>
      <c r="C56" s="19"/>
    </row>
    <row r="57">
      <c r="B57" s="18"/>
      <c r="C57" s="19"/>
    </row>
    <row r="58">
      <c r="B58" s="18"/>
      <c r="C58" s="19"/>
    </row>
    <row r="59">
      <c r="B59" s="18"/>
      <c r="C59" s="19"/>
    </row>
    <row r="60">
      <c r="B60" s="18"/>
      <c r="C60" s="19"/>
    </row>
    <row r="61">
      <c r="B61" s="18"/>
      <c r="C61" s="19"/>
    </row>
    <row r="62">
      <c r="B62" s="18"/>
      <c r="C62" s="19"/>
    </row>
    <row r="63">
      <c r="B63" s="18"/>
      <c r="C63" s="19"/>
    </row>
    <row r="64">
      <c r="B64" s="18"/>
      <c r="C64" s="19"/>
    </row>
    <row r="65">
      <c r="B65" s="18"/>
      <c r="C65" s="19"/>
    </row>
    <row r="66">
      <c r="B66" s="18"/>
      <c r="C66" s="19"/>
    </row>
    <row r="67">
      <c r="B67" s="18"/>
      <c r="C67" s="19"/>
    </row>
    <row r="68">
      <c r="B68" s="18"/>
      <c r="C68" s="19"/>
    </row>
    <row r="69">
      <c r="B69" s="18"/>
      <c r="C69" s="19"/>
    </row>
    <row r="70">
      <c r="B70" s="18"/>
      <c r="C70" s="19"/>
    </row>
    <row r="71">
      <c r="B71" s="18"/>
      <c r="C71" s="19"/>
    </row>
    <row r="72">
      <c r="B72" s="18"/>
      <c r="C72" s="19"/>
    </row>
    <row r="73">
      <c r="B73" s="18"/>
      <c r="C73" s="19"/>
    </row>
    <row r="74">
      <c r="B74" s="18"/>
      <c r="C74" s="19"/>
    </row>
    <row r="75">
      <c r="B75" s="18"/>
      <c r="C75" s="19"/>
    </row>
    <row r="76">
      <c r="B76" s="18"/>
      <c r="C76" s="19"/>
    </row>
    <row r="77">
      <c r="B77" s="18"/>
      <c r="C77" s="19"/>
    </row>
    <row r="78">
      <c r="B78" s="18"/>
      <c r="C78" s="19"/>
    </row>
    <row r="79">
      <c r="B79" s="18"/>
      <c r="C79" s="19"/>
    </row>
    <row r="80">
      <c r="B80" s="18"/>
      <c r="C80" s="19"/>
    </row>
    <row r="81">
      <c r="B81" s="18"/>
      <c r="C81" s="19"/>
    </row>
    <row r="82">
      <c r="B82" s="18"/>
      <c r="C82" s="19"/>
    </row>
    <row r="83">
      <c r="B83" s="18"/>
      <c r="C83" s="19"/>
    </row>
    <row r="84">
      <c r="B84" s="18"/>
      <c r="C84" s="19"/>
    </row>
    <row r="85">
      <c r="B85" s="18"/>
      <c r="C85" s="19"/>
    </row>
    <row r="86">
      <c r="B86" s="18"/>
      <c r="C86" s="19"/>
    </row>
    <row r="87">
      <c r="B87" s="18"/>
      <c r="C87" s="19"/>
    </row>
    <row r="88">
      <c r="B88" s="18"/>
      <c r="C88" s="19"/>
    </row>
    <row r="89">
      <c r="B89" s="18"/>
      <c r="C89" s="19"/>
    </row>
    <row r="90">
      <c r="B90" s="18"/>
      <c r="C90" s="19"/>
    </row>
    <row r="91">
      <c r="B91" s="18"/>
      <c r="C91" s="19"/>
    </row>
    <row r="92">
      <c r="B92" s="18"/>
      <c r="C92" s="19"/>
    </row>
    <row r="93">
      <c r="B93" s="18"/>
      <c r="C93" s="19"/>
    </row>
    <row r="94">
      <c r="B94" s="18"/>
      <c r="C94" s="19"/>
    </row>
    <row r="95">
      <c r="B95" s="18"/>
      <c r="C95" s="19"/>
    </row>
    <row r="96">
      <c r="B96" s="18"/>
      <c r="C96" s="19"/>
    </row>
    <row r="97">
      <c r="B97" s="18"/>
      <c r="C97" s="19"/>
    </row>
    <row r="98">
      <c r="B98" s="18"/>
      <c r="C98" s="19"/>
    </row>
    <row r="99">
      <c r="B99" s="18"/>
      <c r="C99" s="19"/>
    </row>
    <row r="100">
      <c r="B100" s="18"/>
      <c r="C100" s="19"/>
    </row>
    <row r="101">
      <c r="B101" s="18"/>
      <c r="C101" s="19"/>
    </row>
    <row r="102">
      <c r="B102" s="18"/>
      <c r="C102" s="19"/>
    </row>
    <row r="103">
      <c r="B103" s="18"/>
      <c r="C103" s="19"/>
    </row>
    <row r="104">
      <c r="B104" s="18"/>
      <c r="C104" s="19"/>
    </row>
    <row r="105">
      <c r="B105" s="18"/>
      <c r="C105" s="19"/>
    </row>
    <row r="106">
      <c r="B106" s="18"/>
      <c r="C106" s="19"/>
    </row>
    <row r="107">
      <c r="B107" s="18"/>
      <c r="C107" s="19"/>
    </row>
    <row r="108">
      <c r="B108" s="18"/>
      <c r="C108" s="19"/>
    </row>
    <row r="109">
      <c r="B109" s="18"/>
      <c r="C109" s="19"/>
    </row>
    <row r="110">
      <c r="B110" s="18"/>
      <c r="C110" s="19"/>
    </row>
    <row r="111">
      <c r="B111" s="18"/>
      <c r="C111" s="19"/>
    </row>
    <row r="112">
      <c r="B112" s="18"/>
      <c r="C112" s="19"/>
    </row>
    <row r="113">
      <c r="B113" s="18"/>
      <c r="C113" s="19"/>
    </row>
    <row r="114">
      <c r="B114" s="18"/>
      <c r="C114" s="19"/>
    </row>
    <row r="115">
      <c r="B115" s="18"/>
      <c r="C115" s="19"/>
    </row>
    <row r="116">
      <c r="B116" s="18"/>
      <c r="C116" s="19"/>
    </row>
    <row r="117">
      <c r="B117" s="18"/>
      <c r="C117" s="19"/>
    </row>
    <row r="118">
      <c r="B118" s="18"/>
      <c r="C118" s="19"/>
    </row>
    <row r="119">
      <c r="B119" s="18"/>
      <c r="C119" s="19"/>
    </row>
    <row r="120">
      <c r="B120" s="18"/>
      <c r="C120" s="19"/>
    </row>
    <row r="121">
      <c r="B121" s="18"/>
      <c r="C121" s="19"/>
    </row>
    <row r="122">
      <c r="B122" s="18"/>
      <c r="C122" s="19"/>
    </row>
    <row r="123">
      <c r="B123" s="18"/>
      <c r="C123" s="19"/>
    </row>
    <row r="124">
      <c r="B124" s="18"/>
      <c r="C124" s="19"/>
    </row>
    <row r="125">
      <c r="B125" s="18"/>
      <c r="C125" s="19"/>
    </row>
    <row r="126">
      <c r="B126" s="18"/>
      <c r="C126" s="19"/>
    </row>
    <row r="127">
      <c r="B127" s="18"/>
      <c r="C127" s="19"/>
    </row>
    <row r="128">
      <c r="B128" s="18"/>
      <c r="C128" s="19"/>
    </row>
    <row r="129">
      <c r="B129" s="18"/>
      <c r="C129" s="19"/>
    </row>
    <row r="130">
      <c r="B130" s="18"/>
      <c r="C130" s="19"/>
    </row>
    <row r="131">
      <c r="B131" s="18"/>
      <c r="C131" s="19"/>
    </row>
    <row r="132">
      <c r="B132" s="18"/>
      <c r="C132" s="19"/>
    </row>
    <row r="133">
      <c r="B133" s="18"/>
      <c r="C133" s="19"/>
    </row>
    <row r="134">
      <c r="B134" s="18"/>
      <c r="C134" s="19"/>
    </row>
    <row r="135">
      <c r="B135" s="18"/>
      <c r="C135" s="19"/>
    </row>
    <row r="136">
      <c r="B136" s="18"/>
      <c r="C136" s="19"/>
    </row>
    <row r="137">
      <c r="B137" s="18"/>
      <c r="C137" s="19"/>
    </row>
    <row r="138">
      <c r="B138" s="18"/>
      <c r="C138" s="19"/>
    </row>
    <row r="139">
      <c r="B139" s="18"/>
      <c r="C139" s="19"/>
    </row>
    <row r="140">
      <c r="B140" s="18"/>
      <c r="C140" s="19"/>
    </row>
    <row r="141">
      <c r="B141" s="18"/>
      <c r="C141" s="19"/>
    </row>
    <row r="142">
      <c r="B142" s="18"/>
      <c r="C142" s="19"/>
    </row>
    <row r="143">
      <c r="B143" s="18"/>
      <c r="C143" s="19"/>
    </row>
    <row r="144">
      <c r="B144" s="18"/>
      <c r="C144" s="19"/>
    </row>
    <row r="145">
      <c r="B145" s="18"/>
      <c r="C145" s="19"/>
    </row>
    <row r="146">
      <c r="B146" s="18"/>
      <c r="C146" s="19"/>
    </row>
    <row r="147">
      <c r="B147" s="18"/>
      <c r="C147" s="19"/>
    </row>
    <row r="148">
      <c r="B148" s="18"/>
      <c r="C148" s="19"/>
    </row>
    <row r="149">
      <c r="B149" s="18"/>
      <c r="C149" s="19"/>
    </row>
    <row r="150">
      <c r="B150" s="18"/>
      <c r="C150" s="19"/>
    </row>
    <row r="151">
      <c r="B151" s="18"/>
      <c r="C151" s="19"/>
    </row>
    <row r="152">
      <c r="B152" s="18"/>
      <c r="C152" s="19"/>
    </row>
    <row r="153">
      <c r="B153" s="18"/>
      <c r="C153" s="19"/>
    </row>
    <row r="154">
      <c r="B154" s="18"/>
      <c r="C154" s="19"/>
    </row>
    <row r="155">
      <c r="B155" s="18"/>
      <c r="C155" s="19"/>
    </row>
    <row r="156">
      <c r="B156" s="18"/>
      <c r="C156" s="19"/>
    </row>
    <row r="157">
      <c r="B157" s="18"/>
      <c r="C157" s="19"/>
    </row>
    <row r="158">
      <c r="B158" s="18"/>
      <c r="C158" s="19"/>
    </row>
    <row r="159">
      <c r="B159" s="18"/>
      <c r="C159" s="19"/>
    </row>
    <row r="160">
      <c r="B160" s="18"/>
      <c r="C160" s="19"/>
    </row>
    <row r="161">
      <c r="B161" s="18"/>
      <c r="C161" s="19"/>
    </row>
    <row r="162">
      <c r="B162" s="18"/>
      <c r="C162" s="19"/>
    </row>
    <row r="163">
      <c r="B163" s="18"/>
      <c r="C163" s="19"/>
    </row>
    <row r="164">
      <c r="B164" s="18"/>
      <c r="C164" s="19"/>
    </row>
    <row r="165">
      <c r="B165" s="18"/>
      <c r="C165" s="19"/>
    </row>
    <row r="166">
      <c r="B166" s="18"/>
      <c r="C166" s="19"/>
    </row>
    <row r="167">
      <c r="B167" s="18"/>
      <c r="C167" s="19"/>
    </row>
    <row r="168">
      <c r="B168" s="18"/>
      <c r="C168" s="19"/>
    </row>
    <row r="169">
      <c r="B169" s="18"/>
      <c r="C169" s="19"/>
    </row>
    <row r="170">
      <c r="B170" s="18"/>
      <c r="C170" s="19"/>
    </row>
    <row r="171">
      <c r="B171" s="18"/>
      <c r="C171" s="19"/>
    </row>
    <row r="172">
      <c r="B172" s="18"/>
      <c r="C172" s="19"/>
    </row>
    <row r="173">
      <c r="B173" s="18"/>
      <c r="C173" s="19"/>
    </row>
    <row r="174">
      <c r="B174" s="18"/>
      <c r="C174" s="19"/>
    </row>
    <row r="175">
      <c r="B175" s="18"/>
      <c r="C175" s="19"/>
    </row>
    <row r="176">
      <c r="B176" s="18"/>
      <c r="C176" s="19"/>
    </row>
    <row r="177">
      <c r="B177" s="18"/>
      <c r="C177" s="19"/>
    </row>
    <row r="178">
      <c r="B178" s="18"/>
      <c r="C178" s="19"/>
    </row>
    <row r="179">
      <c r="B179" s="18"/>
      <c r="C179" s="19"/>
    </row>
    <row r="180">
      <c r="B180" s="18"/>
      <c r="C180" s="19"/>
    </row>
    <row r="181">
      <c r="B181" s="18"/>
      <c r="C181" s="19"/>
    </row>
    <row r="182">
      <c r="B182" s="18"/>
      <c r="C182" s="19"/>
    </row>
    <row r="183">
      <c r="B183" s="18"/>
      <c r="C183" s="19"/>
    </row>
    <row r="184">
      <c r="B184" s="18"/>
      <c r="C184" s="19"/>
    </row>
    <row r="185">
      <c r="B185" s="18"/>
      <c r="C185" s="19"/>
    </row>
    <row r="186">
      <c r="B186" s="18"/>
      <c r="C186" s="19"/>
    </row>
    <row r="187">
      <c r="B187" s="18"/>
      <c r="C187" s="19"/>
    </row>
    <row r="188">
      <c r="B188" s="18"/>
      <c r="C188" s="19"/>
    </row>
    <row r="189">
      <c r="B189" s="18"/>
      <c r="C189" s="19"/>
    </row>
    <row r="190">
      <c r="B190" s="18"/>
      <c r="C190" s="19"/>
    </row>
    <row r="191">
      <c r="B191" s="18"/>
      <c r="C191" s="19"/>
    </row>
    <row r="192">
      <c r="B192" s="18"/>
      <c r="C192" s="19"/>
    </row>
    <row r="193">
      <c r="B193" s="18"/>
      <c r="C193" s="19"/>
    </row>
    <row r="194">
      <c r="B194" s="18"/>
      <c r="C194" s="19"/>
    </row>
    <row r="195">
      <c r="B195" s="18"/>
      <c r="C195" s="19"/>
    </row>
    <row r="196">
      <c r="B196" s="18"/>
      <c r="C196" s="19"/>
    </row>
    <row r="197">
      <c r="B197" s="18"/>
      <c r="C197" s="19"/>
    </row>
    <row r="198">
      <c r="B198" s="18"/>
      <c r="C198" s="19"/>
    </row>
    <row r="199">
      <c r="B199" s="18"/>
      <c r="C199" s="19"/>
    </row>
    <row r="200">
      <c r="B200" s="18"/>
      <c r="C200" s="19"/>
    </row>
    <row r="201">
      <c r="B201" s="18"/>
      <c r="C201" s="19"/>
    </row>
    <row r="202">
      <c r="B202" s="18"/>
      <c r="C202" s="19"/>
    </row>
    <row r="203">
      <c r="B203" s="18"/>
      <c r="C203" s="19"/>
    </row>
    <row r="204">
      <c r="B204" s="18"/>
      <c r="C204" s="19"/>
    </row>
    <row r="205">
      <c r="B205" s="18"/>
      <c r="C205" s="19"/>
    </row>
    <row r="206">
      <c r="B206" s="18"/>
      <c r="C206" s="19"/>
    </row>
    <row r="207">
      <c r="B207" s="18"/>
      <c r="C207" s="19"/>
    </row>
    <row r="208">
      <c r="B208" s="18"/>
      <c r="C208" s="19"/>
    </row>
    <row r="209">
      <c r="B209" s="18"/>
      <c r="C209" s="19"/>
    </row>
    <row r="210">
      <c r="B210" s="18"/>
      <c r="C210" s="19"/>
    </row>
    <row r="211">
      <c r="B211" s="18"/>
      <c r="C211" s="19"/>
    </row>
    <row r="212">
      <c r="B212" s="18"/>
      <c r="C212" s="19"/>
    </row>
    <row r="213">
      <c r="B213" s="18"/>
      <c r="C213" s="19"/>
    </row>
    <row r="214">
      <c r="B214" s="18"/>
      <c r="C214" s="19"/>
    </row>
    <row r="215">
      <c r="B215" s="18"/>
      <c r="C215" s="19"/>
    </row>
    <row r="216">
      <c r="B216" s="18"/>
      <c r="C216" s="19"/>
    </row>
    <row r="217">
      <c r="B217" s="18"/>
      <c r="C217" s="19"/>
    </row>
    <row r="218">
      <c r="B218" s="18"/>
      <c r="C218" s="19"/>
    </row>
    <row r="219">
      <c r="B219" s="18"/>
      <c r="C219" s="19"/>
    </row>
    <row r="220">
      <c r="B220" s="18"/>
      <c r="C220" s="19"/>
    </row>
    <row r="221">
      <c r="B221" s="18"/>
      <c r="C221" s="19"/>
    </row>
    <row r="222">
      <c r="B222" s="18"/>
      <c r="C222" s="19"/>
    </row>
    <row r="223">
      <c r="B223" s="18"/>
      <c r="C223" s="19"/>
    </row>
    <row r="224">
      <c r="B224" s="18"/>
      <c r="C224" s="19"/>
    </row>
    <row r="225">
      <c r="B225" s="18"/>
      <c r="C225" s="19"/>
    </row>
    <row r="226">
      <c r="B226" s="18"/>
      <c r="C226" s="19"/>
    </row>
    <row r="227">
      <c r="B227" s="18"/>
      <c r="C227" s="19"/>
    </row>
    <row r="228">
      <c r="B228" s="18"/>
      <c r="C228" s="19"/>
    </row>
    <row r="229">
      <c r="B229" s="18"/>
      <c r="C229" s="19"/>
    </row>
    <row r="230">
      <c r="B230" s="18"/>
      <c r="C230" s="19"/>
    </row>
    <row r="231">
      <c r="B231" s="18"/>
      <c r="C231" s="19"/>
    </row>
    <row r="232">
      <c r="B232" s="18"/>
      <c r="C232" s="19"/>
    </row>
    <row r="233">
      <c r="B233" s="18"/>
      <c r="C233" s="19"/>
    </row>
    <row r="234">
      <c r="B234" s="18"/>
      <c r="C234" s="19"/>
    </row>
    <row r="235">
      <c r="B235" s="18"/>
      <c r="C235" s="19"/>
    </row>
    <row r="236">
      <c r="B236" s="18"/>
      <c r="C236" s="19"/>
    </row>
    <row r="237">
      <c r="B237" s="18"/>
      <c r="C237" s="19"/>
    </row>
    <row r="238">
      <c r="B238" s="18"/>
      <c r="C238" s="19"/>
    </row>
    <row r="239">
      <c r="B239" s="18"/>
      <c r="C239" s="19"/>
    </row>
    <row r="240">
      <c r="B240" s="18"/>
      <c r="C240" s="19"/>
    </row>
    <row r="241">
      <c r="B241" s="18"/>
      <c r="C241" s="19"/>
    </row>
    <row r="242">
      <c r="B242" s="18"/>
      <c r="C242" s="19"/>
    </row>
    <row r="243">
      <c r="B243" s="18"/>
      <c r="C243" s="19"/>
    </row>
    <row r="244">
      <c r="B244" s="18"/>
      <c r="C244" s="19"/>
    </row>
    <row r="245">
      <c r="B245" s="18"/>
      <c r="C245" s="19"/>
    </row>
    <row r="246">
      <c r="B246" s="18"/>
      <c r="C246" s="19"/>
    </row>
    <row r="247">
      <c r="B247" s="18"/>
      <c r="C247" s="19"/>
    </row>
    <row r="248">
      <c r="B248" s="18"/>
      <c r="C248" s="19"/>
    </row>
    <row r="249">
      <c r="B249" s="18"/>
      <c r="C249" s="19"/>
    </row>
    <row r="250">
      <c r="B250" s="18"/>
      <c r="C250" s="19"/>
    </row>
    <row r="251">
      <c r="B251" s="18"/>
      <c r="C251" s="19"/>
    </row>
    <row r="252">
      <c r="B252" s="18"/>
      <c r="C252" s="19"/>
    </row>
    <row r="253">
      <c r="B253" s="18"/>
      <c r="C253" s="19"/>
    </row>
    <row r="254">
      <c r="B254" s="18"/>
      <c r="C254" s="19"/>
    </row>
    <row r="255">
      <c r="B255" s="18"/>
      <c r="C255" s="19"/>
    </row>
    <row r="256">
      <c r="B256" s="18"/>
      <c r="C256" s="19"/>
    </row>
    <row r="257">
      <c r="B257" s="18"/>
      <c r="C257" s="19"/>
    </row>
    <row r="258">
      <c r="B258" s="18"/>
      <c r="C258" s="19"/>
    </row>
    <row r="259">
      <c r="B259" s="18"/>
      <c r="C259" s="19"/>
    </row>
    <row r="260">
      <c r="B260" s="18"/>
      <c r="C260" s="19"/>
    </row>
    <row r="261">
      <c r="B261" s="18"/>
      <c r="C261" s="19"/>
    </row>
    <row r="262">
      <c r="B262" s="18"/>
      <c r="C262" s="19"/>
    </row>
    <row r="263">
      <c r="B263" s="18"/>
      <c r="C263" s="19"/>
    </row>
    <row r="264">
      <c r="B264" s="18"/>
      <c r="C264" s="19"/>
    </row>
    <row r="265">
      <c r="B265" s="18"/>
      <c r="C265" s="19"/>
    </row>
    <row r="266">
      <c r="B266" s="18"/>
      <c r="C266" s="19"/>
    </row>
    <row r="267">
      <c r="B267" s="18"/>
      <c r="C267" s="19"/>
    </row>
    <row r="268">
      <c r="B268" s="18"/>
      <c r="C268" s="19"/>
    </row>
    <row r="269">
      <c r="B269" s="18"/>
      <c r="C269" s="19"/>
    </row>
    <row r="270">
      <c r="B270" s="18"/>
      <c r="C270" s="19"/>
    </row>
    <row r="271">
      <c r="B271" s="18"/>
      <c r="C271" s="19"/>
    </row>
    <row r="272">
      <c r="B272" s="18"/>
      <c r="C272" s="19"/>
    </row>
    <row r="273">
      <c r="B273" s="18"/>
      <c r="C273" s="19"/>
    </row>
    <row r="274">
      <c r="B274" s="18"/>
      <c r="C274" s="19"/>
    </row>
    <row r="275">
      <c r="B275" s="18"/>
      <c r="C275" s="19"/>
    </row>
    <row r="276">
      <c r="B276" s="18"/>
      <c r="C276" s="19"/>
    </row>
    <row r="277">
      <c r="B277" s="18"/>
      <c r="C277" s="19"/>
    </row>
    <row r="278">
      <c r="B278" s="18"/>
      <c r="C278" s="19"/>
    </row>
    <row r="279">
      <c r="B279" s="18"/>
      <c r="C279" s="19"/>
    </row>
    <row r="280">
      <c r="B280" s="18"/>
      <c r="C280" s="19"/>
    </row>
    <row r="281">
      <c r="B281" s="18"/>
      <c r="C281" s="19"/>
    </row>
    <row r="282">
      <c r="B282" s="18"/>
      <c r="C282" s="19"/>
    </row>
    <row r="283">
      <c r="B283" s="18"/>
      <c r="C283" s="19"/>
    </row>
    <row r="284">
      <c r="B284" s="18"/>
      <c r="C284" s="19"/>
    </row>
    <row r="285">
      <c r="B285" s="18"/>
      <c r="C285" s="19"/>
    </row>
    <row r="286">
      <c r="B286" s="18"/>
      <c r="C286" s="19"/>
    </row>
    <row r="287">
      <c r="B287" s="18"/>
      <c r="C287" s="19"/>
    </row>
    <row r="288">
      <c r="B288" s="18"/>
      <c r="C288" s="19"/>
    </row>
    <row r="289">
      <c r="B289" s="18"/>
      <c r="C289" s="19"/>
    </row>
    <row r="290">
      <c r="B290" s="18"/>
      <c r="C290" s="19"/>
    </row>
    <row r="291">
      <c r="B291" s="18"/>
      <c r="C291" s="19"/>
    </row>
    <row r="292">
      <c r="B292" s="18"/>
      <c r="C292" s="19"/>
    </row>
    <row r="293">
      <c r="B293" s="18"/>
      <c r="C293" s="19"/>
    </row>
    <row r="294">
      <c r="B294" s="18"/>
      <c r="C294" s="19"/>
    </row>
    <row r="295">
      <c r="B295" s="18"/>
      <c r="C295" s="19"/>
    </row>
    <row r="296">
      <c r="B296" s="18"/>
      <c r="C296" s="19"/>
    </row>
    <row r="297">
      <c r="B297" s="18"/>
      <c r="C297" s="19"/>
    </row>
    <row r="298">
      <c r="B298" s="18"/>
      <c r="C298" s="19"/>
    </row>
    <row r="299">
      <c r="B299" s="18"/>
      <c r="C299" s="19"/>
    </row>
    <row r="300">
      <c r="B300" s="18"/>
      <c r="C300" s="19"/>
    </row>
    <row r="301">
      <c r="B301" s="18"/>
      <c r="C301" s="19"/>
    </row>
    <row r="302">
      <c r="B302" s="18"/>
      <c r="C302" s="19"/>
    </row>
    <row r="303">
      <c r="B303" s="18"/>
      <c r="C303" s="19"/>
    </row>
    <row r="304">
      <c r="B304" s="18"/>
      <c r="C304" s="19"/>
    </row>
    <row r="305">
      <c r="B305" s="18"/>
      <c r="C305" s="19"/>
    </row>
    <row r="306">
      <c r="B306" s="18"/>
      <c r="C306" s="19"/>
    </row>
    <row r="307">
      <c r="B307" s="18"/>
      <c r="C307" s="19"/>
    </row>
    <row r="308">
      <c r="B308" s="18"/>
      <c r="C308" s="19"/>
    </row>
    <row r="309">
      <c r="B309" s="18"/>
      <c r="C309" s="19"/>
    </row>
    <row r="310">
      <c r="B310" s="18"/>
      <c r="C310" s="19"/>
    </row>
    <row r="311">
      <c r="B311" s="18"/>
      <c r="C311" s="19"/>
    </row>
    <row r="312">
      <c r="B312" s="18"/>
      <c r="C312" s="19"/>
    </row>
    <row r="313">
      <c r="B313" s="18"/>
      <c r="C313" s="19"/>
    </row>
    <row r="314">
      <c r="B314" s="18"/>
      <c r="C314" s="19"/>
    </row>
    <row r="315">
      <c r="B315" s="18"/>
      <c r="C315" s="19"/>
    </row>
    <row r="316">
      <c r="B316" s="18"/>
      <c r="C316" s="19"/>
    </row>
    <row r="317">
      <c r="B317" s="18"/>
      <c r="C317" s="19"/>
    </row>
    <row r="318">
      <c r="B318" s="18"/>
      <c r="C318" s="19"/>
    </row>
    <row r="319">
      <c r="B319" s="18"/>
      <c r="C319" s="19"/>
    </row>
    <row r="320">
      <c r="B320" s="18"/>
      <c r="C320" s="19"/>
    </row>
    <row r="321">
      <c r="B321" s="18"/>
      <c r="C321" s="19"/>
    </row>
    <row r="322">
      <c r="B322" s="18"/>
      <c r="C322" s="19"/>
    </row>
    <row r="323">
      <c r="B323" s="18"/>
      <c r="C323" s="19"/>
    </row>
    <row r="324">
      <c r="B324" s="18"/>
      <c r="C324" s="19"/>
    </row>
    <row r="325">
      <c r="B325" s="18"/>
      <c r="C325" s="19"/>
    </row>
    <row r="326">
      <c r="B326" s="18"/>
      <c r="C326" s="19"/>
    </row>
    <row r="327">
      <c r="B327" s="18"/>
      <c r="C327" s="19"/>
    </row>
    <row r="328">
      <c r="B328" s="18"/>
      <c r="C328" s="19"/>
    </row>
    <row r="329">
      <c r="B329" s="18"/>
      <c r="C329" s="19"/>
    </row>
    <row r="330">
      <c r="B330" s="18"/>
      <c r="C330" s="19"/>
    </row>
    <row r="331">
      <c r="B331" s="18"/>
      <c r="C331" s="19"/>
    </row>
    <row r="332">
      <c r="B332" s="18"/>
      <c r="C332" s="19"/>
    </row>
    <row r="333">
      <c r="B333" s="18"/>
      <c r="C333" s="19"/>
    </row>
    <row r="334">
      <c r="B334" s="18"/>
      <c r="C334" s="19"/>
    </row>
    <row r="335">
      <c r="B335" s="18"/>
      <c r="C335" s="19"/>
    </row>
    <row r="336">
      <c r="B336" s="18"/>
      <c r="C336" s="19"/>
    </row>
    <row r="337">
      <c r="B337" s="18"/>
      <c r="C337" s="19"/>
    </row>
    <row r="338">
      <c r="B338" s="18"/>
      <c r="C338" s="19"/>
    </row>
    <row r="339">
      <c r="B339" s="18"/>
      <c r="C339" s="19"/>
    </row>
    <row r="340">
      <c r="B340" s="18"/>
      <c r="C340" s="19"/>
    </row>
    <row r="341">
      <c r="B341" s="18"/>
      <c r="C341" s="19"/>
    </row>
    <row r="342">
      <c r="B342" s="18"/>
      <c r="C342" s="19"/>
    </row>
    <row r="343">
      <c r="B343" s="18"/>
      <c r="C343" s="19"/>
    </row>
    <row r="344">
      <c r="B344" s="18"/>
      <c r="C344" s="19"/>
    </row>
    <row r="345">
      <c r="B345" s="18"/>
      <c r="C345" s="19"/>
    </row>
    <row r="346">
      <c r="B346" s="18"/>
      <c r="C346" s="19"/>
    </row>
    <row r="347">
      <c r="B347" s="18"/>
      <c r="C347" s="19"/>
    </row>
    <row r="348">
      <c r="B348" s="18"/>
      <c r="C348" s="19"/>
    </row>
    <row r="349">
      <c r="B349" s="18"/>
      <c r="C349" s="19"/>
    </row>
    <row r="350">
      <c r="B350" s="18"/>
      <c r="C350" s="19"/>
    </row>
    <row r="351">
      <c r="B351" s="18"/>
      <c r="C351" s="19"/>
    </row>
    <row r="352">
      <c r="B352" s="18"/>
      <c r="C352" s="19"/>
    </row>
    <row r="353">
      <c r="B353" s="18"/>
      <c r="C353" s="19"/>
    </row>
    <row r="354">
      <c r="B354" s="18"/>
      <c r="C354" s="19"/>
    </row>
    <row r="355">
      <c r="B355" s="18"/>
      <c r="C355" s="19"/>
    </row>
    <row r="356">
      <c r="B356" s="18"/>
      <c r="C356" s="19"/>
    </row>
    <row r="357">
      <c r="B357" s="18"/>
      <c r="C357" s="19"/>
    </row>
    <row r="358">
      <c r="B358" s="18"/>
      <c r="C358" s="19"/>
    </row>
    <row r="359">
      <c r="B359" s="18"/>
      <c r="C359" s="19"/>
    </row>
    <row r="360">
      <c r="B360" s="18"/>
      <c r="C360" s="19"/>
    </row>
    <row r="361">
      <c r="B361" s="18"/>
      <c r="C361" s="19"/>
    </row>
    <row r="362">
      <c r="B362" s="18"/>
      <c r="C362" s="19"/>
    </row>
    <row r="363">
      <c r="B363" s="18"/>
      <c r="C363" s="19"/>
    </row>
    <row r="364">
      <c r="B364" s="18"/>
      <c r="C364" s="19"/>
    </row>
    <row r="365">
      <c r="B365" s="18"/>
      <c r="C365" s="19"/>
    </row>
    <row r="366">
      <c r="B366" s="18"/>
      <c r="C366" s="19"/>
    </row>
    <row r="367">
      <c r="B367" s="18"/>
      <c r="C367" s="19"/>
    </row>
    <row r="368">
      <c r="B368" s="18"/>
      <c r="C368" s="19"/>
    </row>
    <row r="369">
      <c r="B369" s="18"/>
      <c r="C369" s="19"/>
    </row>
    <row r="370">
      <c r="B370" s="18"/>
      <c r="C370" s="19"/>
    </row>
    <row r="371">
      <c r="B371" s="18"/>
      <c r="C371" s="19"/>
    </row>
    <row r="372">
      <c r="B372" s="18"/>
      <c r="C372" s="19"/>
    </row>
    <row r="373">
      <c r="B373" s="18"/>
      <c r="C373" s="19"/>
    </row>
    <row r="374">
      <c r="B374" s="18"/>
      <c r="C374" s="19"/>
    </row>
    <row r="375">
      <c r="B375" s="18"/>
      <c r="C375" s="19"/>
    </row>
    <row r="376">
      <c r="B376" s="18"/>
      <c r="C376" s="19"/>
    </row>
    <row r="377">
      <c r="B377" s="18"/>
      <c r="C377" s="19"/>
    </row>
    <row r="378">
      <c r="B378" s="18"/>
      <c r="C378" s="19"/>
    </row>
    <row r="379">
      <c r="B379" s="18"/>
      <c r="C379" s="19"/>
    </row>
    <row r="380">
      <c r="B380" s="18"/>
      <c r="C380" s="19"/>
    </row>
    <row r="381">
      <c r="B381" s="18"/>
      <c r="C381" s="19"/>
    </row>
    <row r="382">
      <c r="B382" s="18"/>
      <c r="C382" s="19"/>
    </row>
    <row r="383">
      <c r="B383" s="18"/>
      <c r="C383" s="19"/>
    </row>
    <row r="384">
      <c r="B384" s="18"/>
      <c r="C384" s="19"/>
    </row>
    <row r="385">
      <c r="B385" s="18"/>
      <c r="C385" s="19"/>
    </row>
    <row r="386">
      <c r="B386" s="18"/>
      <c r="C386" s="19"/>
    </row>
    <row r="387">
      <c r="B387" s="18"/>
      <c r="C387" s="19"/>
    </row>
    <row r="388">
      <c r="B388" s="18"/>
      <c r="C388" s="19"/>
    </row>
    <row r="389">
      <c r="B389" s="18"/>
      <c r="C389" s="19"/>
    </row>
    <row r="390">
      <c r="B390" s="18"/>
      <c r="C390" s="19"/>
    </row>
    <row r="391">
      <c r="B391" s="18"/>
      <c r="C391" s="19"/>
    </row>
    <row r="392">
      <c r="B392" s="18"/>
      <c r="C392" s="19"/>
    </row>
    <row r="393">
      <c r="B393" s="18"/>
      <c r="C393" s="19"/>
    </row>
    <row r="394">
      <c r="B394" s="18"/>
      <c r="C394" s="19"/>
    </row>
    <row r="395">
      <c r="B395" s="18"/>
      <c r="C395" s="19"/>
    </row>
    <row r="396">
      <c r="B396" s="18"/>
      <c r="C396" s="19"/>
    </row>
    <row r="397">
      <c r="B397" s="18"/>
      <c r="C397" s="19"/>
    </row>
    <row r="398">
      <c r="B398" s="18"/>
      <c r="C398" s="19"/>
    </row>
    <row r="399">
      <c r="B399" s="18"/>
      <c r="C399" s="19"/>
    </row>
    <row r="400">
      <c r="B400" s="18"/>
      <c r="C400" s="19"/>
    </row>
    <row r="401">
      <c r="B401" s="18"/>
      <c r="C401" s="19"/>
    </row>
    <row r="402">
      <c r="B402" s="18"/>
      <c r="C402" s="19"/>
    </row>
    <row r="403">
      <c r="B403" s="18"/>
      <c r="C403" s="19"/>
    </row>
    <row r="404">
      <c r="B404" s="18"/>
      <c r="C404" s="19"/>
    </row>
    <row r="405">
      <c r="B405" s="18"/>
      <c r="C405" s="19"/>
    </row>
    <row r="406">
      <c r="B406" s="18"/>
      <c r="C406" s="19"/>
    </row>
    <row r="407">
      <c r="B407" s="18"/>
      <c r="C407" s="19"/>
    </row>
    <row r="408">
      <c r="B408" s="18"/>
      <c r="C408" s="19"/>
    </row>
    <row r="409">
      <c r="B409" s="18"/>
      <c r="C409" s="19"/>
    </row>
    <row r="410">
      <c r="B410" s="18"/>
      <c r="C410" s="19"/>
    </row>
    <row r="411">
      <c r="B411" s="18"/>
      <c r="C411" s="19"/>
    </row>
    <row r="412">
      <c r="B412" s="18"/>
      <c r="C412" s="19"/>
    </row>
    <row r="413">
      <c r="B413" s="18"/>
      <c r="C413" s="19"/>
    </row>
    <row r="414">
      <c r="B414" s="18"/>
      <c r="C414" s="19"/>
    </row>
    <row r="415">
      <c r="B415" s="18"/>
      <c r="C415" s="19"/>
    </row>
    <row r="416">
      <c r="B416" s="18"/>
      <c r="C416" s="19"/>
    </row>
    <row r="417">
      <c r="B417" s="18"/>
      <c r="C417" s="19"/>
    </row>
    <row r="418">
      <c r="B418" s="18"/>
      <c r="C418" s="19"/>
    </row>
    <row r="419">
      <c r="B419" s="18"/>
      <c r="C419" s="19"/>
    </row>
    <row r="420">
      <c r="B420" s="18"/>
      <c r="C420" s="19"/>
    </row>
    <row r="421">
      <c r="B421" s="18"/>
      <c r="C421" s="19"/>
    </row>
    <row r="422">
      <c r="B422" s="18"/>
      <c r="C422" s="19"/>
    </row>
    <row r="423">
      <c r="B423" s="18"/>
      <c r="C423" s="19"/>
    </row>
    <row r="424">
      <c r="B424" s="18"/>
      <c r="C424" s="19"/>
    </row>
    <row r="425">
      <c r="B425" s="18"/>
      <c r="C425" s="19"/>
    </row>
    <row r="426">
      <c r="B426" s="18"/>
      <c r="C426" s="19"/>
    </row>
    <row r="427">
      <c r="B427" s="18"/>
      <c r="C427" s="19"/>
    </row>
    <row r="428">
      <c r="B428" s="18"/>
      <c r="C428" s="19"/>
    </row>
    <row r="429">
      <c r="B429" s="18"/>
      <c r="C429" s="19"/>
    </row>
    <row r="430">
      <c r="B430" s="18"/>
      <c r="C430" s="19"/>
    </row>
    <row r="431">
      <c r="B431" s="18"/>
      <c r="C431" s="19"/>
    </row>
    <row r="432">
      <c r="B432" s="18"/>
      <c r="C432" s="19"/>
    </row>
    <row r="433">
      <c r="B433" s="18"/>
      <c r="C433" s="19"/>
    </row>
    <row r="434">
      <c r="B434" s="18"/>
      <c r="C434" s="19"/>
    </row>
    <row r="435">
      <c r="B435" s="18"/>
      <c r="C435" s="19"/>
    </row>
    <row r="436">
      <c r="B436" s="18"/>
      <c r="C436" s="19"/>
    </row>
    <row r="437">
      <c r="B437" s="18"/>
      <c r="C437" s="19"/>
    </row>
    <row r="438">
      <c r="B438" s="18"/>
      <c r="C438" s="19"/>
    </row>
    <row r="439">
      <c r="B439" s="18"/>
      <c r="C439" s="19"/>
    </row>
    <row r="440">
      <c r="B440" s="18"/>
      <c r="C440" s="19"/>
    </row>
    <row r="441">
      <c r="B441" s="18"/>
      <c r="C441" s="19"/>
    </row>
    <row r="442">
      <c r="B442" s="18"/>
      <c r="C442" s="19"/>
    </row>
    <row r="443">
      <c r="B443" s="18"/>
      <c r="C443" s="19"/>
    </row>
    <row r="444">
      <c r="B444" s="18"/>
      <c r="C444" s="19"/>
    </row>
    <row r="445">
      <c r="B445" s="18"/>
      <c r="C445" s="19"/>
    </row>
    <row r="446">
      <c r="B446" s="18"/>
      <c r="C446" s="19"/>
    </row>
    <row r="447">
      <c r="B447" s="18"/>
      <c r="C447" s="19"/>
    </row>
    <row r="448">
      <c r="B448" s="18"/>
      <c r="C448" s="19"/>
    </row>
    <row r="449">
      <c r="B449" s="18"/>
      <c r="C449" s="19"/>
    </row>
    <row r="450">
      <c r="B450" s="18"/>
      <c r="C450" s="19"/>
    </row>
    <row r="451">
      <c r="B451" s="18"/>
      <c r="C451" s="19"/>
    </row>
    <row r="452">
      <c r="B452" s="18"/>
      <c r="C452" s="19"/>
    </row>
    <row r="453">
      <c r="B453" s="18"/>
      <c r="C453" s="19"/>
    </row>
    <row r="454">
      <c r="B454" s="18"/>
      <c r="C454" s="19"/>
    </row>
    <row r="455">
      <c r="B455" s="18"/>
      <c r="C455" s="19"/>
    </row>
    <row r="456">
      <c r="B456" s="18"/>
      <c r="C456" s="19"/>
    </row>
    <row r="457">
      <c r="B457" s="18"/>
      <c r="C457" s="19"/>
    </row>
    <row r="458">
      <c r="B458" s="18"/>
      <c r="C458" s="19"/>
    </row>
    <row r="459">
      <c r="B459" s="18"/>
      <c r="C459" s="19"/>
    </row>
    <row r="460">
      <c r="B460" s="18"/>
      <c r="C460" s="19"/>
    </row>
    <row r="461">
      <c r="B461" s="18"/>
      <c r="C461" s="19"/>
    </row>
    <row r="462">
      <c r="B462" s="18"/>
      <c r="C462" s="19"/>
    </row>
    <row r="463">
      <c r="B463" s="18"/>
      <c r="C463" s="19"/>
    </row>
    <row r="464">
      <c r="B464" s="18"/>
      <c r="C464" s="19"/>
    </row>
    <row r="465">
      <c r="B465" s="18"/>
      <c r="C465" s="19"/>
    </row>
    <row r="466">
      <c r="B466" s="18"/>
      <c r="C466" s="19"/>
    </row>
    <row r="467">
      <c r="B467" s="18"/>
      <c r="C467" s="19"/>
    </row>
    <row r="468">
      <c r="B468" s="18"/>
      <c r="C468" s="19"/>
    </row>
    <row r="469">
      <c r="B469" s="18"/>
      <c r="C469" s="19"/>
    </row>
    <row r="470">
      <c r="B470" s="18"/>
      <c r="C470" s="19"/>
    </row>
    <row r="471">
      <c r="B471" s="18"/>
      <c r="C471" s="19"/>
    </row>
    <row r="472">
      <c r="B472" s="18"/>
      <c r="C472" s="19"/>
    </row>
    <row r="473">
      <c r="B473" s="18"/>
      <c r="C473" s="19"/>
    </row>
    <row r="474">
      <c r="B474" s="18"/>
      <c r="C474" s="19"/>
    </row>
    <row r="475">
      <c r="B475" s="18"/>
      <c r="C475" s="19"/>
    </row>
    <row r="476">
      <c r="B476" s="18"/>
      <c r="C476" s="19"/>
    </row>
    <row r="477">
      <c r="B477" s="18"/>
      <c r="C477" s="19"/>
    </row>
    <row r="478">
      <c r="B478" s="18"/>
      <c r="C478" s="19"/>
    </row>
    <row r="479">
      <c r="B479" s="18"/>
      <c r="C479" s="19"/>
    </row>
    <row r="480">
      <c r="B480" s="18"/>
      <c r="C480" s="19"/>
    </row>
    <row r="481">
      <c r="B481" s="18"/>
      <c r="C481" s="19"/>
    </row>
    <row r="482">
      <c r="B482" s="18"/>
      <c r="C482" s="19"/>
    </row>
    <row r="483">
      <c r="B483" s="18"/>
      <c r="C483" s="19"/>
    </row>
    <row r="484">
      <c r="B484" s="18"/>
      <c r="C484" s="19"/>
    </row>
    <row r="485">
      <c r="B485" s="18"/>
      <c r="C485" s="19"/>
    </row>
    <row r="486">
      <c r="B486" s="18"/>
      <c r="C486" s="19"/>
    </row>
    <row r="487">
      <c r="B487" s="18"/>
      <c r="C487" s="19"/>
    </row>
    <row r="488">
      <c r="B488" s="18"/>
      <c r="C488" s="19"/>
    </row>
    <row r="489">
      <c r="B489" s="18"/>
      <c r="C489" s="19"/>
    </row>
    <row r="490">
      <c r="B490" s="18"/>
      <c r="C490" s="19"/>
    </row>
    <row r="491">
      <c r="B491" s="18"/>
      <c r="C491" s="19"/>
    </row>
    <row r="492">
      <c r="B492" s="18"/>
      <c r="C492" s="19"/>
    </row>
    <row r="493">
      <c r="B493" s="18"/>
      <c r="C493" s="19"/>
    </row>
    <row r="494">
      <c r="B494" s="18"/>
      <c r="C494" s="19"/>
    </row>
    <row r="495">
      <c r="B495" s="18"/>
      <c r="C495" s="19"/>
    </row>
    <row r="496">
      <c r="B496" s="18"/>
      <c r="C496" s="19"/>
    </row>
    <row r="497">
      <c r="B497" s="18"/>
      <c r="C497" s="19"/>
    </row>
    <row r="498">
      <c r="B498" s="18"/>
      <c r="C498" s="19"/>
    </row>
    <row r="499">
      <c r="B499" s="18"/>
      <c r="C499" s="19"/>
    </row>
    <row r="500">
      <c r="B500" s="18"/>
      <c r="C500" s="19"/>
    </row>
    <row r="501">
      <c r="B501" s="18"/>
      <c r="C501" s="19"/>
    </row>
    <row r="502">
      <c r="B502" s="18"/>
      <c r="C502" s="19"/>
    </row>
    <row r="503">
      <c r="B503" s="18"/>
      <c r="C503" s="19"/>
    </row>
    <row r="504">
      <c r="B504" s="18"/>
      <c r="C504" s="19"/>
    </row>
    <row r="505">
      <c r="B505" s="18"/>
      <c r="C505" s="19"/>
    </row>
    <row r="506">
      <c r="B506" s="18"/>
      <c r="C506" s="19"/>
    </row>
    <row r="507">
      <c r="B507" s="18"/>
      <c r="C507" s="19"/>
    </row>
    <row r="508">
      <c r="B508" s="18"/>
      <c r="C508" s="19"/>
    </row>
    <row r="509">
      <c r="B509" s="18"/>
      <c r="C509" s="19"/>
    </row>
    <row r="510">
      <c r="B510" s="18"/>
      <c r="C510" s="19"/>
    </row>
    <row r="511">
      <c r="B511" s="18"/>
      <c r="C511" s="19"/>
    </row>
    <row r="512">
      <c r="B512" s="18"/>
      <c r="C512" s="19"/>
    </row>
    <row r="513">
      <c r="B513" s="18"/>
      <c r="C513" s="19"/>
    </row>
    <row r="514">
      <c r="B514" s="18"/>
      <c r="C514" s="19"/>
    </row>
    <row r="515">
      <c r="B515" s="18"/>
      <c r="C515" s="19"/>
    </row>
    <row r="516">
      <c r="B516" s="18"/>
      <c r="C516" s="19"/>
    </row>
    <row r="517">
      <c r="B517" s="18"/>
      <c r="C517" s="19"/>
    </row>
    <row r="518">
      <c r="B518" s="18"/>
      <c r="C518" s="19"/>
    </row>
    <row r="519">
      <c r="B519" s="18"/>
      <c r="C519" s="19"/>
    </row>
    <row r="520">
      <c r="B520" s="18"/>
      <c r="C520" s="19"/>
    </row>
    <row r="521">
      <c r="B521" s="18"/>
      <c r="C521" s="19"/>
    </row>
    <row r="522">
      <c r="B522" s="18"/>
      <c r="C522" s="19"/>
    </row>
    <row r="523">
      <c r="B523" s="18"/>
      <c r="C523" s="19"/>
    </row>
    <row r="524">
      <c r="B524" s="18"/>
      <c r="C524" s="19"/>
    </row>
    <row r="525">
      <c r="B525" s="18"/>
      <c r="C525" s="19"/>
    </row>
    <row r="526">
      <c r="B526" s="18"/>
      <c r="C526" s="19"/>
    </row>
    <row r="527">
      <c r="B527" s="18"/>
      <c r="C527" s="19"/>
    </row>
    <row r="528">
      <c r="B528" s="18"/>
      <c r="C528" s="19"/>
    </row>
    <row r="529">
      <c r="B529" s="18"/>
      <c r="C529" s="19"/>
    </row>
    <row r="530">
      <c r="B530" s="18"/>
      <c r="C530" s="19"/>
    </row>
    <row r="531">
      <c r="B531" s="18"/>
      <c r="C531" s="19"/>
    </row>
    <row r="532">
      <c r="B532" s="18"/>
      <c r="C532" s="19"/>
    </row>
    <row r="533">
      <c r="B533" s="18"/>
      <c r="C533" s="19"/>
    </row>
    <row r="534">
      <c r="B534" s="18"/>
      <c r="C534" s="19"/>
    </row>
    <row r="535">
      <c r="B535" s="18"/>
      <c r="C535" s="19"/>
    </row>
    <row r="536">
      <c r="B536" s="18"/>
      <c r="C536" s="19"/>
    </row>
    <row r="537">
      <c r="B537" s="18"/>
      <c r="C537" s="19"/>
    </row>
    <row r="538">
      <c r="B538" s="18"/>
      <c r="C538" s="19"/>
    </row>
    <row r="539">
      <c r="B539" s="18"/>
      <c r="C539" s="19"/>
    </row>
    <row r="540">
      <c r="B540" s="18"/>
      <c r="C540" s="19"/>
    </row>
    <row r="541">
      <c r="B541" s="18"/>
      <c r="C541" s="19"/>
    </row>
    <row r="542">
      <c r="B542" s="18"/>
      <c r="C542" s="19"/>
    </row>
    <row r="543">
      <c r="B543" s="18"/>
      <c r="C543" s="19"/>
    </row>
    <row r="544">
      <c r="B544" s="18"/>
      <c r="C544" s="19"/>
    </row>
    <row r="545">
      <c r="B545" s="18"/>
      <c r="C545" s="19"/>
    </row>
    <row r="546">
      <c r="B546" s="18"/>
      <c r="C546" s="19"/>
    </row>
    <row r="547">
      <c r="B547" s="18"/>
      <c r="C547" s="19"/>
    </row>
    <row r="548">
      <c r="B548" s="18"/>
      <c r="C548" s="19"/>
    </row>
    <row r="549">
      <c r="B549" s="18"/>
      <c r="C549" s="19"/>
    </row>
    <row r="550">
      <c r="B550" s="18"/>
      <c r="C550" s="19"/>
    </row>
    <row r="551">
      <c r="B551" s="18"/>
      <c r="C551" s="19"/>
    </row>
    <row r="552">
      <c r="B552" s="18"/>
      <c r="C552" s="19"/>
    </row>
    <row r="553">
      <c r="B553" s="18"/>
      <c r="C553" s="19"/>
    </row>
    <row r="554">
      <c r="B554" s="18"/>
      <c r="C554" s="19"/>
    </row>
    <row r="555">
      <c r="B555" s="18"/>
      <c r="C555" s="19"/>
    </row>
    <row r="556">
      <c r="B556" s="18"/>
      <c r="C556" s="19"/>
    </row>
    <row r="557">
      <c r="B557" s="18"/>
      <c r="C557" s="19"/>
    </row>
    <row r="558">
      <c r="B558" s="18"/>
      <c r="C558" s="19"/>
    </row>
    <row r="559">
      <c r="B559" s="18"/>
      <c r="C559" s="19"/>
    </row>
    <row r="560">
      <c r="B560" s="18"/>
      <c r="C560" s="19"/>
    </row>
    <row r="561">
      <c r="B561" s="18"/>
      <c r="C561" s="19"/>
    </row>
    <row r="562">
      <c r="B562" s="18"/>
      <c r="C562" s="19"/>
    </row>
    <row r="563">
      <c r="B563" s="18"/>
      <c r="C563" s="19"/>
    </row>
    <row r="564">
      <c r="B564" s="18"/>
      <c r="C564" s="19"/>
    </row>
    <row r="565">
      <c r="B565" s="18"/>
      <c r="C565" s="19"/>
    </row>
    <row r="566">
      <c r="B566" s="18"/>
      <c r="C566" s="19"/>
    </row>
    <row r="567">
      <c r="B567" s="18"/>
      <c r="C567" s="19"/>
    </row>
    <row r="568">
      <c r="B568" s="18"/>
      <c r="C568" s="19"/>
    </row>
    <row r="569">
      <c r="B569" s="18"/>
      <c r="C569" s="19"/>
    </row>
    <row r="570">
      <c r="B570" s="18"/>
      <c r="C570" s="19"/>
    </row>
    <row r="571">
      <c r="B571" s="18"/>
      <c r="C571" s="19"/>
    </row>
    <row r="572">
      <c r="B572" s="18"/>
      <c r="C572" s="19"/>
    </row>
    <row r="573">
      <c r="B573" s="18"/>
      <c r="C573" s="19"/>
    </row>
    <row r="574">
      <c r="B574" s="18"/>
      <c r="C574" s="19"/>
    </row>
    <row r="575">
      <c r="B575" s="18"/>
      <c r="C575" s="19"/>
    </row>
    <row r="576">
      <c r="B576" s="18"/>
      <c r="C576" s="19"/>
    </row>
    <row r="577">
      <c r="B577" s="18"/>
      <c r="C577" s="19"/>
    </row>
    <row r="578">
      <c r="B578" s="18"/>
      <c r="C578" s="19"/>
    </row>
    <row r="579">
      <c r="B579" s="18"/>
      <c r="C579" s="19"/>
    </row>
    <row r="580">
      <c r="B580" s="18"/>
      <c r="C580" s="19"/>
    </row>
    <row r="581">
      <c r="B581" s="18"/>
      <c r="C581" s="19"/>
    </row>
    <row r="582">
      <c r="B582" s="18"/>
      <c r="C582" s="19"/>
    </row>
    <row r="583">
      <c r="B583" s="18"/>
      <c r="C583" s="19"/>
    </row>
    <row r="584">
      <c r="B584" s="18"/>
      <c r="C584" s="19"/>
    </row>
    <row r="585">
      <c r="B585" s="18"/>
      <c r="C585" s="19"/>
    </row>
    <row r="586">
      <c r="B586" s="18"/>
      <c r="C586" s="19"/>
    </row>
    <row r="587">
      <c r="B587" s="18"/>
      <c r="C587" s="19"/>
    </row>
    <row r="588">
      <c r="B588" s="18"/>
      <c r="C588" s="19"/>
    </row>
    <row r="589">
      <c r="B589" s="18"/>
      <c r="C589" s="19"/>
    </row>
    <row r="590">
      <c r="B590" s="18"/>
      <c r="C590" s="19"/>
    </row>
    <row r="591">
      <c r="B591" s="18"/>
      <c r="C591" s="19"/>
    </row>
    <row r="592">
      <c r="B592" s="18"/>
      <c r="C592" s="19"/>
    </row>
    <row r="593">
      <c r="B593" s="18"/>
      <c r="C593" s="19"/>
    </row>
    <row r="594">
      <c r="B594" s="18"/>
      <c r="C594" s="19"/>
    </row>
    <row r="595">
      <c r="B595" s="18"/>
      <c r="C595" s="19"/>
    </row>
    <row r="596">
      <c r="B596" s="18"/>
      <c r="C596" s="19"/>
    </row>
    <row r="597">
      <c r="B597" s="18"/>
      <c r="C597" s="19"/>
    </row>
    <row r="598">
      <c r="B598" s="18"/>
      <c r="C598" s="19"/>
    </row>
    <row r="599">
      <c r="B599" s="18"/>
      <c r="C599" s="19"/>
    </row>
    <row r="600">
      <c r="B600" s="18"/>
      <c r="C600" s="19"/>
    </row>
    <row r="601">
      <c r="B601" s="18"/>
      <c r="C601" s="19"/>
    </row>
    <row r="602">
      <c r="B602" s="18"/>
      <c r="C602" s="19"/>
    </row>
    <row r="603">
      <c r="B603" s="18"/>
      <c r="C603" s="19"/>
    </row>
    <row r="604">
      <c r="B604" s="18"/>
      <c r="C604" s="19"/>
    </row>
    <row r="605">
      <c r="B605" s="18"/>
      <c r="C605" s="19"/>
    </row>
    <row r="606">
      <c r="B606" s="18"/>
      <c r="C606" s="19"/>
    </row>
    <row r="607">
      <c r="B607" s="18"/>
      <c r="C607" s="19"/>
    </row>
    <row r="608">
      <c r="B608" s="18"/>
      <c r="C608" s="19"/>
    </row>
    <row r="609">
      <c r="B609" s="18"/>
      <c r="C609" s="19"/>
    </row>
    <row r="610">
      <c r="B610" s="18"/>
      <c r="C610" s="19"/>
    </row>
    <row r="611">
      <c r="B611" s="18"/>
      <c r="C611" s="19"/>
    </row>
    <row r="612">
      <c r="B612" s="18"/>
      <c r="C612" s="19"/>
    </row>
    <row r="613">
      <c r="B613" s="18"/>
      <c r="C613" s="19"/>
    </row>
    <row r="614">
      <c r="B614" s="18"/>
      <c r="C614" s="19"/>
    </row>
    <row r="615">
      <c r="B615" s="18"/>
      <c r="C615" s="19"/>
    </row>
    <row r="616">
      <c r="B616" s="18"/>
      <c r="C616" s="19"/>
    </row>
    <row r="617">
      <c r="B617" s="18"/>
      <c r="C617" s="19"/>
    </row>
    <row r="618">
      <c r="B618" s="18"/>
      <c r="C618" s="19"/>
    </row>
    <row r="619">
      <c r="B619" s="18"/>
      <c r="C619" s="19"/>
    </row>
    <row r="620">
      <c r="B620" s="18"/>
      <c r="C620" s="19"/>
    </row>
    <row r="621">
      <c r="B621" s="18"/>
      <c r="C621" s="19"/>
    </row>
    <row r="622">
      <c r="B622" s="18"/>
      <c r="C622" s="19"/>
    </row>
    <row r="623">
      <c r="B623" s="18"/>
      <c r="C623" s="19"/>
    </row>
    <row r="624">
      <c r="B624" s="18"/>
      <c r="C624" s="19"/>
    </row>
    <row r="625">
      <c r="B625" s="18"/>
      <c r="C625" s="19"/>
    </row>
    <row r="626">
      <c r="B626" s="18"/>
      <c r="C626" s="19"/>
    </row>
    <row r="627">
      <c r="B627" s="18"/>
      <c r="C627" s="19"/>
    </row>
    <row r="628">
      <c r="B628" s="18"/>
      <c r="C628" s="19"/>
    </row>
    <row r="629">
      <c r="B629" s="18"/>
      <c r="C629" s="19"/>
    </row>
    <row r="630">
      <c r="B630" s="18"/>
      <c r="C630" s="19"/>
    </row>
    <row r="631">
      <c r="B631" s="18"/>
      <c r="C631" s="19"/>
    </row>
    <row r="632">
      <c r="B632" s="18"/>
      <c r="C632" s="19"/>
    </row>
    <row r="633">
      <c r="B633" s="18"/>
      <c r="C633" s="19"/>
    </row>
    <row r="634">
      <c r="B634" s="18"/>
      <c r="C634" s="19"/>
    </row>
    <row r="635">
      <c r="B635" s="18"/>
      <c r="C635" s="19"/>
    </row>
    <row r="636">
      <c r="B636" s="18"/>
      <c r="C636" s="19"/>
    </row>
    <row r="637">
      <c r="B637" s="18"/>
      <c r="C637" s="19"/>
    </row>
    <row r="638">
      <c r="B638" s="18"/>
      <c r="C638" s="19"/>
    </row>
    <row r="639">
      <c r="B639" s="18"/>
      <c r="C639" s="19"/>
    </row>
    <row r="640">
      <c r="B640" s="18"/>
      <c r="C640" s="19"/>
    </row>
    <row r="641">
      <c r="B641" s="18"/>
      <c r="C641" s="19"/>
    </row>
    <row r="642">
      <c r="B642" s="18"/>
      <c r="C642" s="19"/>
    </row>
    <row r="643">
      <c r="B643" s="18"/>
      <c r="C643" s="19"/>
    </row>
    <row r="644">
      <c r="B644" s="18"/>
      <c r="C644" s="19"/>
    </row>
    <row r="645">
      <c r="B645" s="18"/>
      <c r="C645" s="19"/>
    </row>
    <row r="646">
      <c r="B646" s="18"/>
      <c r="C646" s="19"/>
    </row>
    <row r="647">
      <c r="B647" s="18"/>
      <c r="C647" s="19"/>
    </row>
    <row r="648">
      <c r="B648" s="18"/>
      <c r="C648" s="19"/>
    </row>
    <row r="649">
      <c r="B649" s="18"/>
      <c r="C649" s="19"/>
    </row>
    <row r="650">
      <c r="B650" s="18"/>
      <c r="C650" s="19"/>
    </row>
    <row r="651">
      <c r="B651" s="18"/>
      <c r="C651" s="19"/>
    </row>
    <row r="652">
      <c r="B652" s="18"/>
      <c r="C652" s="19"/>
    </row>
    <row r="653">
      <c r="B653" s="18"/>
      <c r="C653" s="19"/>
    </row>
    <row r="654">
      <c r="B654" s="18"/>
      <c r="C654" s="19"/>
    </row>
    <row r="655">
      <c r="B655" s="18"/>
      <c r="C655" s="19"/>
    </row>
    <row r="656">
      <c r="B656" s="18"/>
      <c r="C656" s="19"/>
    </row>
    <row r="657">
      <c r="B657" s="18"/>
      <c r="C657" s="19"/>
    </row>
    <row r="658">
      <c r="B658" s="18"/>
      <c r="C658" s="19"/>
    </row>
    <row r="659">
      <c r="B659" s="18"/>
      <c r="C659" s="19"/>
    </row>
    <row r="660">
      <c r="B660" s="18"/>
      <c r="C660" s="19"/>
    </row>
    <row r="661">
      <c r="B661" s="18"/>
      <c r="C661" s="19"/>
    </row>
    <row r="662">
      <c r="B662" s="18"/>
      <c r="C662" s="19"/>
    </row>
    <row r="663">
      <c r="B663" s="18"/>
      <c r="C663" s="19"/>
    </row>
    <row r="664">
      <c r="B664" s="18"/>
      <c r="C664" s="19"/>
    </row>
    <row r="665">
      <c r="B665" s="18"/>
      <c r="C665" s="19"/>
    </row>
    <row r="666">
      <c r="B666" s="18"/>
      <c r="C666" s="19"/>
    </row>
    <row r="667">
      <c r="B667" s="18"/>
      <c r="C667" s="19"/>
    </row>
    <row r="668">
      <c r="B668" s="18"/>
      <c r="C668" s="19"/>
    </row>
    <row r="669">
      <c r="B669" s="18"/>
      <c r="C669" s="19"/>
    </row>
    <row r="670">
      <c r="B670" s="18"/>
      <c r="C670" s="19"/>
    </row>
    <row r="671">
      <c r="B671" s="18"/>
      <c r="C671" s="19"/>
    </row>
    <row r="672">
      <c r="B672" s="18"/>
      <c r="C672" s="19"/>
    </row>
    <row r="673">
      <c r="B673" s="18"/>
      <c r="C673" s="19"/>
    </row>
    <row r="674">
      <c r="B674" s="18"/>
      <c r="C674" s="19"/>
    </row>
    <row r="675">
      <c r="B675" s="18"/>
      <c r="C675" s="19"/>
    </row>
    <row r="676">
      <c r="B676" s="18"/>
      <c r="C676" s="19"/>
    </row>
    <row r="677">
      <c r="B677" s="18"/>
      <c r="C677" s="19"/>
    </row>
    <row r="678">
      <c r="B678" s="18"/>
      <c r="C678" s="19"/>
    </row>
    <row r="679">
      <c r="B679" s="18"/>
      <c r="C679" s="19"/>
    </row>
    <row r="680">
      <c r="B680" s="18"/>
      <c r="C680" s="19"/>
    </row>
    <row r="681">
      <c r="B681" s="18"/>
      <c r="C681" s="19"/>
    </row>
    <row r="682">
      <c r="B682" s="18"/>
      <c r="C682" s="19"/>
    </row>
    <row r="683">
      <c r="B683" s="18"/>
      <c r="C683" s="19"/>
    </row>
    <row r="684">
      <c r="B684" s="18"/>
      <c r="C684" s="19"/>
    </row>
    <row r="685">
      <c r="B685" s="18"/>
      <c r="C685" s="19"/>
    </row>
    <row r="686">
      <c r="B686" s="18"/>
      <c r="C686" s="19"/>
    </row>
    <row r="687">
      <c r="B687" s="18"/>
      <c r="C687" s="19"/>
    </row>
    <row r="688">
      <c r="B688" s="18"/>
      <c r="C688" s="19"/>
    </row>
    <row r="689">
      <c r="B689" s="18"/>
      <c r="C689" s="19"/>
    </row>
    <row r="690">
      <c r="B690" s="18"/>
      <c r="C690" s="19"/>
    </row>
    <row r="691">
      <c r="B691" s="18"/>
      <c r="C691" s="19"/>
    </row>
    <row r="692">
      <c r="B692" s="18"/>
      <c r="C692" s="19"/>
    </row>
    <row r="693">
      <c r="B693" s="18"/>
      <c r="C693" s="19"/>
    </row>
    <row r="694">
      <c r="B694" s="18"/>
      <c r="C694" s="19"/>
    </row>
    <row r="695">
      <c r="B695" s="18"/>
      <c r="C695" s="19"/>
    </row>
    <row r="696">
      <c r="B696" s="18"/>
      <c r="C696" s="19"/>
    </row>
    <row r="697">
      <c r="B697" s="18"/>
      <c r="C697" s="19"/>
    </row>
    <row r="698">
      <c r="B698" s="18"/>
      <c r="C698" s="19"/>
    </row>
    <row r="699">
      <c r="B699" s="18"/>
      <c r="C699" s="19"/>
    </row>
    <row r="700">
      <c r="B700" s="18"/>
      <c r="C700" s="19"/>
    </row>
    <row r="701">
      <c r="B701" s="18"/>
      <c r="C701" s="19"/>
    </row>
    <row r="702">
      <c r="B702" s="18"/>
      <c r="C702" s="19"/>
    </row>
    <row r="703">
      <c r="B703" s="18"/>
      <c r="C703" s="19"/>
    </row>
    <row r="704">
      <c r="B704" s="18"/>
      <c r="C704" s="19"/>
    </row>
    <row r="705">
      <c r="B705" s="18"/>
      <c r="C705" s="19"/>
    </row>
    <row r="706">
      <c r="B706" s="18"/>
      <c r="C706" s="19"/>
    </row>
    <row r="707">
      <c r="B707" s="18"/>
      <c r="C707" s="19"/>
    </row>
    <row r="708">
      <c r="B708" s="18"/>
      <c r="C708" s="19"/>
    </row>
    <row r="709">
      <c r="B709" s="18"/>
      <c r="C709" s="19"/>
    </row>
    <row r="710">
      <c r="B710" s="18"/>
      <c r="C710" s="19"/>
    </row>
    <row r="711">
      <c r="B711" s="18"/>
      <c r="C711" s="19"/>
    </row>
    <row r="712">
      <c r="B712" s="18"/>
      <c r="C712" s="19"/>
    </row>
    <row r="713">
      <c r="B713" s="18"/>
      <c r="C713" s="19"/>
    </row>
    <row r="714">
      <c r="B714" s="18"/>
      <c r="C714" s="19"/>
    </row>
    <row r="715">
      <c r="B715" s="18"/>
      <c r="C715" s="19"/>
    </row>
    <row r="716">
      <c r="B716" s="18"/>
      <c r="C716" s="19"/>
    </row>
    <row r="717">
      <c r="B717" s="18"/>
      <c r="C717" s="19"/>
    </row>
    <row r="718">
      <c r="B718" s="18"/>
      <c r="C718" s="19"/>
    </row>
    <row r="719">
      <c r="B719" s="18"/>
      <c r="C719" s="19"/>
    </row>
    <row r="720">
      <c r="B720" s="18"/>
      <c r="C720" s="19"/>
    </row>
    <row r="721">
      <c r="B721" s="18"/>
      <c r="C721" s="19"/>
    </row>
    <row r="722">
      <c r="B722" s="18"/>
      <c r="C722" s="19"/>
    </row>
    <row r="723">
      <c r="B723" s="18"/>
      <c r="C723" s="19"/>
    </row>
    <row r="724">
      <c r="B724" s="18"/>
      <c r="C724" s="19"/>
    </row>
    <row r="725">
      <c r="B725" s="18"/>
      <c r="C725" s="19"/>
    </row>
    <row r="726">
      <c r="B726" s="18"/>
      <c r="C726" s="19"/>
    </row>
    <row r="727">
      <c r="B727" s="18"/>
      <c r="C727" s="19"/>
    </row>
    <row r="728">
      <c r="B728" s="18"/>
      <c r="C728" s="19"/>
    </row>
    <row r="729">
      <c r="B729" s="18"/>
      <c r="C729" s="19"/>
    </row>
    <row r="730">
      <c r="B730" s="18"/>
      <c r="C730" s="19"/>
    </row>
    <row r="731">
      <c r="B731" s="18"/>
      <c r="C731" s="19"/>
    </row>
    <row r="732">
      <c r="B732" s="18"/>
      <c r="C732" s="19"/>
    </row>
    <row r="733">
      <c r="B733" s="18"/>
      <c r="C733" s="19"/>
    </row>
    <row r="734">
      <c r="B734" s="18"/>
      <c r="C734" s="19"/>
    </row>
    <row r="735">
      <c r="B735" s="18"/>
      <c r="C735" s="19"/>
    </row>
    <row r="736">
      <c r="B736" s="18"/>
      <c r="C736" s="19"/>
    </row>
    <row r="737">
      <c r="B737" s="18"/>
      <c r="C737" s="19"/>
    </row>
    <row r="738">
      <c r="B738" s="18"/>
      <c r="C738" s="19"/>
    </row>
    <row r="739">
      <c r="B739" s="18"/>
      <c r="C739" s="19"/>
    </row>
    <row r="740">
      <c r="B740" s="18"/>
      <c r="C740" s="19"/>
    </row>
    <row r="741">
      <c r="B741" s="18"/>
      <c r="C741" s="19"/>
    </row>
    <row r="742">
      <c r="B742" s="18"/>
      <c r="C742" s="19"/>
    </row>
    <row r="743">
      <c r="B743" s="18"/>
      <c r="C743" s="19"/>
    </row>
    <row r="744">
      <c r="B744" s="18"/>
      <c r="C744" s="19"/>
    </row>
    <row r="745">
      <c r="B745" s="18"/>
      <c r="C745" s="19"/>
    </row>
    <row r="746">
      <c r="B746" s="18"/>
      <c r="C746" s="19"/>
    </row>
    <row r="747">
      <c r="B747" s="18"/>
      <c r="C747" s="19"/>
    </row>
    <row r="748">
      <c r="B748" s="18"/>
      <c r="C748" s="19"/>
    </row>
    <row r="749">
      <c r="B749" s="18"/>
      <c r="C749" s="19"/>
    </row>
    <row r="750">
      <c r="B750" s="18"/>
      <c r="C750" s="19"/>
    </row>
    <row r="751">
      <c r="B751" s="18"/>
      <c r="C751" s="19"/>
    </row>
    <row r="752">
      <c r="B752" s="18"/>
      <c r="C752" s="19"/>
    </row>
    <row r="753">
      <c r="B753" s="18"/>
      <c r="C753" s="19"/>
    </row>
    <row r="754">
      <c r="B754" s="18"/>
      <c r="C754" s="19"/>
    </row>
    <row r="755">
      <c r="B755" s="18"/>
      <c r="C755" s="19"/>
    </row>
    <row r="756">
      <c r="B756" s="18"/>
      <c r="C756" s="19"/>
    </row>
    <row r="757">
      <c r="B757" s="18"/>
      <c r="C757" s="19"/>
    </row>
    <row r="758">
      <c r="B758" s="18"/>
      <c r="C758" s="19"/>
    </row>
    <row r="759">
      <c r="B759" s="18"/>
      <c r="C759" s="19"/>
    </row>
    <row r="760">
      <c r="B760" s="18"/>
      <c r="C760" s="19"/>
    </row>
    <row r="761">
      <c r="B761" s="18"/>
      <c r="C761" s="19"/>
    </row>
    <row r="762">
      <c r="B762" s="18"/>
      <c r="C762" s="19"/>
    </row>
    <row r="763">
      <c r="B763" s="18"/>
      <c r="C763" s="19"/>
    </row>
    <row r="764">
      <c r="B764" s="18"/>
      <c r="C764" s="19"/>
    </row>
    <row r="765">
      <c r="B765" s="18"/>
      <c r="C765" s="19"/>
    </row>
    <row r="766">
      <c r="B766" s="18"/>
      <c r="C766" s="19"/>
    </row>
    <row r="767">
      <c r="B767" s="18"/>
      <c r="C767" s="19"/>
    </row>
    <row r="768">
      <c r="B768" s="18"/>
      <c r="C768" s="19"/>
    </row>
    <row r="769">
      <c r="B769" s="18"/>
      <c r="C769" s="19"/>
    </row>
    <row r="770">
      <c r="B770" s="18"/>
      <c r="C770" s="19"/>
    </row>
    <row r="771">
      <c r="B771" s="18"/>
      <c r="C771" s="19"/>
    </row>
    <row r="772">
      <c r="B772" s="18"/>
      <c r="C772" s="19"/>
    </row>
    <row r="773">
      <c r="B773" s="18"/>
      <c r="C773" s="19"/>
    </row>
    <row r="774">
      <c r="B774" s="18"/>
      <c r="C774" s="19"/>
    </row>
    <row r="775">
      <c r="B775" s="18"/>
      <c r="C775" s="19"/>
    </row>
    <row r="776">
      <c r="B776" s="18"/>
      <c r="C776" s="19"/>
    </row>
    <row r="777">
      <c r="B777" s="18"/>
      <c r="C777" s="19"/>
    </row>
    <row r="778">
      <c r="B778" s="18"/>
      <c r="C778" s="19"/>
    </row>
    <row r="779">
      <c r="B779" s="18"/>
      <c r="C779" s="19"/>
    </row>
    <row r="780">
      <c r="B780" s="18"/>
      <c r="C780" s="19"/>
    </row>
    <row r="781">
      <c r="B781" s="18"/>
      <c r="C781" s="19"/>
    </row>
    <row r="782">
      <c r="B782" s="18"/>
      <c r="C782" s="19"/>
    </row>
    <row r="783">
      <c r="B783" s="18"/>
      <c r="C783" s="19"/>
    </row>
    <row r="784">
      <c r="B784" s="18"/>
      <c r="C784" s="19"/>
    </row>
    <row r="785">
      <c r="B785" s="18"/>
      <c r="C785" s="19"/>
    </row>
    <row r="786">
      <c r="B786" s="18"/>
      <c r="C786" s="19"/>
    </row>
    <row r="787">
      <c r="B787" s="18"/>
      <c r="C787" s="19"/>
    </row>
    <row r="788">
      <c r="B788" s="18"/>
      <c r="C788" s="19"/>
    </row>
    <row r="789">
      <c r="B789" s="18"/>
      <c r="C789" s="19"/>
    </row>
    <row r="790">
      <c r="B790" s="18"/>
      <c r="C790" s="19"/>
    </row>
    <row r="791">
      <c r="B791" s="18"/>
      <c r="C791" s="19"/>
    </row>
    <row r="792">
      <c r="B792" s="18"/>
      <c r="C792" s="19"/>
    </row>
    <row r="793">
      <c r="B793" s="18"/>
      <c r="C793" s="19"/>
    </row>
    <row r="794">
      <c r="B794" s="18"/>
      <c r="C794" s="19"/>
    </row>
    <row r="795">
      <c r="B795" s="18"/>
      <c r="C795" s="19"/>
    </row>
    <row r="796">
      <c r="B796" s="18"/>
      <c r="C796" s="19"/>
    </row>
    <row r="797">
      <c r="B797" s="18"/>
      <c r="C797" s="19"/>
    </row>
    <row r="798">
      <c r="B798" s="18"/>
      <c r="C798" s="19"/>
    </row>
    <row r="799">
      <c r="B799" s="18"/>
      <c r="C799" s="19"/>
    </row>
    <row r="800">
      <c r="B800" s="18"/>
      <c r="C800" s="19"/>
    </row>
    <row r="801">
      <c r="B801" s="18"/>
      <c r="C801" s="19"/>
    </row>
    <row r="802">
      <c r="B802" s="18"/>
      <c r="C802" s="19"/>
    </row>
    <row r="803">
      <c r="B803" s="18"/>
      <c r="C803" s="19"/>
    </row>
    <row r="804">
      <c r="B804" s="18"/>
      <c r="C804" s="19"/>
    </row>
    <row r="805">
      <c r="B805" s="18"/>
      <c r="C805" s="19"/>
    </row>
    <row r="806">
      <c r="B806" s="18"/>
      <c r="C806" s="19"/>
    </row>
    <row r="807">
      <c r="B807" s="18"/>
      <c r="C807" s="19"/>
    </row>
    <row r="808">
      <c r="B808" s="18"/>
      <c r="C808" s="19"/>
    </row>
    <row r="809">
      <c r="B809" s="18"/>
      <c r="C809" s="19"/>
    </row>
    <row r="810">
      <c r="B810" s="18"/>
      <c r="C810" s="19"/>
    </row>
    <row r="811">
      <c r="B811" s="18"/>
      <c r="C811" s="19"/>
    </row>
    <row r="812">
      <c r="B812" s="18"/>
      <c r="C812" s="19"/>
    </row>
    <row r="813">
      <c r="B813" s="18"/>
      <c r="C813" s="19"/>
    </row>
    <row r="814">
      <c r="B814" s="18"/>
      <c r="C814" s="19"/>
    </row>
    <row r="815">
      <c r="B815" s="18"/>
      <c r="C815" s="19"/>
    </row>
    <row r="816">
      <c r="B816" s="18"/>
      <c r="C816" s="19"/>
    </row>
    <row r="817">
      <c r="B817" s="18"/>
      <c r="C817" s="19"/>
    </row>
    <row r="818">
      <c r="B818" s="18"/>
      <c r="C818" s="19"/>
    </row>
    <row r="819">
      <c r="B819" s="18"/>
      <c r="C819" s="19"/>
    </row>
    <row r="820">
      <c r="B820" s="18"/>
      <c r="C820" s="19"/>
    </row>
    <row r="821">
      <c r="B821" s="18"/>
      <c r="C821" s="19"/>
    </row>
    <row r="822">
      <c r="B822" s="18"/>
      <c r="C822" s="19"/>
    </row>
    <row r="823">
      <c r="B823" s="18"/>
      <c r="C823" s="19"/>
    </row>
    <row r="824">
      <c r="B824" s="18"/>
      <c r="C824" s="19"/>
    </row>
    <row r="825">
      <c r="B825" s="18"/>
      <c r="C825" s="19"/>
    </row>
    <row r="826">
      <c r="B826" s="18"/>
      <c r="C826" s="19"/>
    </row>
    <row r="827">
      <c r="B827" s="18"/>
      <c r="C827" s="19"/>
    </row>
    <row r="828">
      <c r="B828" s="18"/>
      <c r="C828" s="19"/>
    </row>
    <row r="829">
      <c r="B829" s="18"/>
      <c r="C829" s="19"/>
    </row>
    <row r="830">
      <c r="B830" s="18"/>
      <c r="C830" s="19"/>
    </row>
    <row r="831">
      <c r="B831" s="18"/>
      <c r="C831" s="19"/>
    </row>
    <row r="832">
      <c r="B832" s="18"/>
      <c r="C832" s="19"/>
    </row>
    <row r="833">
      <c r="B833" s="18"/>
      <c r="C833" s="19"/>
    </row>
    <row r="834">
      <c r="B834" s="18"/>
      <c r="C834" s="19"/>
    </row>
    <row r="835">
      <c r="B835" s="18"/>
      <c r="C835" s="19"/>
    </row>
    <row r="836">
      <c r="B836" s="18"/>
      <c r="C836" s="19"/>
    </row>
    <row r="837">
      <c r="B837" s="18"/>
      <c r="C837" s="19"/>
    </row>
    <row r="838">
      <c r="B838" s="18"/>
      <c r="C838" s="19"/>
    </row>
    <row r="839">
      <c r="B839" s="18"/>
      <c r="C839" s="19"/>
    </row>
    <row r="840">
      <c r="B840" s="18"/>
      <c r="C840" s="19"/>
    </row>
    <row r="841">
      <c r="B841" s="18"/>
      <c r="C841" s="19"/>
    </row>
    <row r="842">
      <c r="B842" s="18"/>
      <c r="C842" s="19"/>
    </row>
    <row r="843">
      <c r="B843" s="18"/>
      <c r="C843" s="19"/>
    </row>
    <row r="844">
      <c r="B844" s="18"/>
      <c r="C844" s="19"/>
    </row>
    <row r="845">
      <c r="B845" s="18"/>
      <c r="C845" s="19"/>
    </row>
    <row r="846">
      <c r="B846" s="18"/>
      <c r="C846" s="19"/>
    </row>
    <row r="847">
      <c r="B847" s="18"/>
      <c r="C847" s="19"/>
    </row>
    <row r="848">
      <c r="B848" s="18"/>
      <c r="C848" s="19"/>
    </row>
    <row r="849">
      <c r="B849" s="18"/>
      <c r="C849" s="19"/>
    </row>
    <row r="850">
      <c r="B850" s="18"/>
      <c r="C850" s="19"/>
    </row>
    <row r="851">
      <c r="B851" s="18"/>
      <c r="C851" s="19"/>
    </row>
    <row r="852">
      <c r="B852" s="18"/>
      <c r="C852" s="19"/>
    </row>
    <row r="853">
      <c r="B853" s="18"/>
      <c r="C853" s="19"/>
    </row>
    <row r="854">
      <c r="B854" s="18"/>
      <c r="C854" s="19"/>
    </row>
    <row r="855">
      <c r="B855" s="18"/>
      <c r="C855" s="19"/>
    </row>
    <row r="856">
      <c r="B856" s="18"/>
      <c r="C856" s="19"/>
    </row>
    <row r="857">
      <c r="B857" s="18"/>
      <c r="C857" s="19"/>
    </row>
    <row r="858">
      <c r="B858" s="18"/>
      <c r="C858" s="19"/>
    </row>
    <row r="859">
      <c r="B859" s="18"/>
      <c r="C859" s="19"/>
    </row>
    <row r="860">
      <c r="B860" s="18"/>
      <c r="C860" s="19"/>
    </row>
    <row r="861">
      <c r="B861" s="18"/>
      <c r="C861" s="19"/>
    </row>
    <row r="862">
      <c r="B862" s="18"/>
      <c r="C862" s="19"/>
    </row>
    <row r="863">
      <c r="B863" s="18"/>
      <c r="C863" s="19"/>
    </row>
    <row r="864">
      <c r="B864" s="18"/>
      <c r="C864" s="19"/>
    </row>
    <row r="865">
      <c r="B865" s="18"/>
      <c r="C865" s="19"/>
    </row>
    <row r="866">
      <c r="B866" s="18"/>
      <c r="C866" s="19"/>
    </row>
    <row r="867">
      <c r="B867" s="18"/>
      <c r="C867" s="19"/>
    </row>
    <row r="868">
      <c r="B868" s="18"/>
      <c r="C868" s="19"/>
    </row>
    <row r="869">
      <c r="B869" s="18"/>
      <c r="C869" s="19"/>
    </row>
    <row r="870">
      <c r="B870" s="18"/>
      <c r="C870" s="19"/>
    </row>
    <row r="871">
      <c r="B871" s="18"/>
      <c r="C871" s="19"/>
    </row>
    <row r="872">
      <c r="B872" s="18"/>
      <c r="C872" s="19"/>
    </row>
    <row r="873">
      <c r="B873" s="18"/>
      <c r="C873" s="19"/>
    </row>
    <row r="874">
      <c r="B874" s="18"/>
      <c r="C874" s="19"/>
    </row>
    <row r="875">
      <c r="B875" s="18"/>
      <c r="C875" s="19"/>
    </row>
    <row r="876">
      <c r="B876" s="18"/>
      <c r="C876" s="19"/>
    </row>
    <row r="877">
      <c r="B877" s="18"/>
      <c r="C877" s="19"/>
    </row>
    <row r="878">
      <c r="B878" s="18"/>
      <c r="C878" s="19"/>
    </row>
    <row r="879">
      <c r="B879" s="18"/>
      <c r="C879" s="19"/>
    </row>
    <row r="880">
      <c r="B880" s="18"/>
      <c r="C880" s="19"/>
    </row>
    <row r="881">
      <c r="B881" s="18"/>
      <c r="C881" s="19"/>
    </row>
    <row r="882">
      <c r="B882" s="18"/>
      <c r="C882" s="19"/>
    </row>
    <row r="883">
      <c r="B883" s="18"/>
      <c r="C883" s="19"/>
    </row>
    <row r="884">
      <c r="B884" s="18"/>
      <c r="C884" s="19"/>
    </row>
    <row r="885">
      <c r="B885" s="18"/>
      <c r="C885" s="19"/>
    </row>
    <row r="886">
      <c r="B886" s="18"/>
      <c r="C886" s="19"/>
    </row>
    <row r="887">
      <c r="B887" s="18"/>
      <c r="C887" s="19"/>
    </row>
    <row r="888">
      <c r="B888" s="18"/>
      <c r="C888" s="19"/>
    </row>
    <row r="889">
      <c r="B889" s="18"/>
      <c r="C889" s="19"/>
    </row>
    <row r="890">
      <c r="B890" s="18"/>
      <c r="C890" s="19"/>
    </row>
    <row r="891">
      <c r="B891" s="18"/>
      <c r="C891" s="19"/>
    </row>
    <row r="892">
      <c r="B892" s="18"/>
      <c r="C892" s="19"/>
    </row>
    <row r="893">
      <c r="B893" s="18"/>
      <c r="C893" s="19"/>
    </row>
    <row r="894">
      <c r="B894" s="18"/>
      <c r="C894" s="19"/>
    </row>
    <row r="895">
      <c r="B895" s="18"/>
      <c r="C895" s="19"/>
    </row>
    <row r="896">
      <c r="B896" s="18"/>
      <c r="C896" s="19"/>
    </row>
    <row r="897">
      <c r="B897" s="18"/>
      <c r="C897" s="19"/>
    </row>
    <row r="898">
      <c r="B898" s="18"/>
      <c r="C898" s="19"/>
    </row>
    <row r="899">
      <c r="B899" s="18"/>
      <c r="C899" s="19"/>
    </row>
    <row r="900">
      <c r="B900" s="18"/>
      <c r="C900" s="19"/>
    </row>
    <row r="901">
      <c r="B901" s="18"/>
      <c r="C901" s="19"/>
    </row>
    <row r="902">
      <c r="B902" s="18"/>
      <c r="C902" s="19"/>
    </row>
    <row r="903">
      <c r="B903" s="18"/>
      <c r="C903" s="19"/>
    </row>
    <row r="904">
      <c r="B904" s="18"/>
      <c r="C904" s="19"/>
    </row>
    <row r="905">
      <c r="B905" s="18"/>
      <c r="C905" s="19"/>
    </row>
    <row r="906">
      <c r="B906" s="18"/>
      <c r="C906" s="19"/>
    </row>
    <row r="907">
      <c r="B907" s="18"/>
      <c r="C907" s="19"/>
    </row>
    <row r="908">
      <c r="B908" s="18"/>
      <c r="C908" s="19"/>
    </row>
    <row r="909">
      <c r="B909" s="18"/>
      <c r="C909" s="19"/>
    </row>
    <row r="910">
      <c r="B910" s="18"/>
      <c r="C910" s="19"/>
    </row>
    <row r="911">
      <c r="B911" s="18"/>
      <c r="C911" s="19"/>
    </row>
    <row r="912">
      <c r="B912" s="18"/>
      <c r="C912" s="19"/>
    </row>
    <row r="913">
      <c r="B913" s="18"/>
      <c r="C913" s="19"/>
    </row>
    <row r="914">
      <c r="B914" s="18"/>
      <c r="C914" s="19"/>
    </row>
    <row r="915">
      <c r="B915" s="18"/>
      <c r="C915" s="19"/>
    </row>
    <row r="916">
      <c r="B916" s="18"/>
      <c r="C916" s="19"/>
    </row>
    <row r="917">
      <c r="B917" s="18"/>
      <c r="C917" s="19"/>
    </row>
    <row r="918">
      <c r="B918" s="18"/>
      <c r="C918" s="19"/>
    </row>
    <row r="919">
      <c r="B919" s="18"/>
      <c r="C919" s="19"/>
    </row>
    <row r="920">
      <c r="B920" s="18"/>
      <c r="C920" s="19"/>
    </row>
    <row r="921">
      <c r="B921" s="18"/>
      <c r="C921" s="19"/>
    </row>
    <row r="922">
      <c r="B922" s="18"/>
      <c r="C922" s="19"/>
    </row>
    <row r="923">
      <c r="B923" s="18"/>
      <c r="C923" s="19"/>
    </row>
    <row r="924">
      <c r="B924" s="18"/>
      <c r="C924" s="19"/>
    </row>
    <row r="925">
      <c r="B925" s="18"/>
      <c r="C925" s="19"/>
    </row>
    <row r="926">
      <c r="B926" s="18"/>
      <c r="C926" s="19"/>
    </row>
    <row r="927">
      <c r="B927" s="18"/>
      <c r="C927" s="19"/>
    </row>
    <row r="928">
      <c r="B928" s="18"/>
      <c r="C928" s="19"/>
    </row>
    <row r="929">
      <c r="B929" s="18"/>
      <c r="C929" s="19"/>
    </row>
    <row r="930">
      <c r="B930" s="18"/>
      <c r="C930" s="19"/>
    </row>
    <row r="931">
      <c r="B931" s="18"/>
      <c r="C931" s="19"/>
    </row>
    <row r="932">
      <c r="B932" s="18"/>
      <c r="C932" s="19"/>
    </row>
    <row r="933">
      <c r="B933" s="18"/>
      <c r="C933" s="19"/>
    </row>
    <row r="934">
      <c r="B934" s="18"/>
      <c r="C934" s="19"/>
    </row>
    <row r="935">
      <c r="B935" s="18"/>
      <c r="C935" s="19"/>
    </row>
    <row r="936">
      <c r="B936" s="18"/>
      <c r="C936" s="19"/>
    </row>
    <row r="937">
      <c r="B937" s="18"/>
      <c r="C937" s="19"/>
    </row>
    <row r="938">
      <c r="B938" s="18"/>
      <c r="C938" s="19"/>
    </row>
    <row r="939">
      <c r="B939" s="18"/>
      <c r="C939" s="19"/>
    </row>
    <row r="940">
      <c r="B940" s="18"/>
      <c r="C940" s="19"/>
    </row>
    <row r="941">
      <c r="B941" s="18"/>
      <c r="C941" s="19"/>
    </row>
    <row r="942">
      <c r="B942" s="18"/>
      <c r="C942" s="19"/>
    </row>
    <row r="943">
      <c r="B943" s="18"/>
      <c r="C943" s="19"/>
    </row>
    <row r="944">
      <c r="B944" s="18"/>
      <c r="C944" s="19"/>
    </row>
    <row r="945">
      <c r="B945" s="18"/>
      <c r="C945" s="19"/>
    </row>
    <row r="946">
      <c r="B946" s="18"/>
      <c r="C946" s="19"/>
    </row>
    <row r="947">
      <c r="B947" s="18"/>
      <c r="C947" s="19"/>
    </row>
    <row r="948">
      <c r="B948" s="18"/>
      <c r="C948" s="19"/>
    </row>
    <row r="949">
      <c r="B949" s="18"/>
      <c r="C949" s="19"/>
    </row>
    <row r="950">
      <c r="B950" s="18"/>
      <c r="C950" s="19"/>
    </row>
    <row r="951">
      <c r="B951" s="18"/>
      <c r="C951" s="19"/>
    </row>
    <row r="952">
      <c r="B952" s="18"/>
      <c r="C952" s="19"/>
    </row>
    <row r="953">
      <c r="B953" s="18"/>
      <c r="C953" s="19"/>
    </row>
    <row r="954">
      <c r="B954" s="18"/>
      <c r="C954" s="19"/>
    </row>
    <row r="955">
      <c r="B955" s="18"/>
      <c r="C955" s="19"/>
    </row>
    <row r="956">
      <c r="B956" s="18"/>
      <c r="C956" s="19"/>
    </row>
    <row r="957">
      <c r="B957" s="18"/>
      <c r="C957" s="19"/>
    </row>
    <row r="958">
      <c r="B958" s="18"/>
      <c r="C958" s="19"/>
    </row>
    <row r="959">
      <c r="B959" s="18"/>
      <c r="C959" s="19"/>
    </row>
    <row r="960">
      <c r="B960" s="18"/>
      <c r="C960" s="19"/>
    </row>
    <row r="961">
      <c r="B961" s="18"/>
      <c r="C961" s="19"/>
    </row>
    <row r="962">
      <c r="B962" s="18"/>
      <c r="C962" s="19"/>
    </row>
    <row r="963">
      <c r="B963" s="18"/>
      <c r="C963" s="19"/>
    </row>
    <row r="964">
      <c r="B964" s="18"/>
      <c r="C964" s="19"/>
    </row>
    <row r="965">
      <c r="B965" s="18"/>
      <c r="C965" s="19"/>
    </row>
    <row r="966">
      <c r="B966" s="18"/>
      <c r="C966" s="19"/>
    </row>
    <row r="967">
      <c r="B967" s="18"/>
      <c r="C967" s="19"/>
    </row>
    <row r="968">
      <c r="B968" s="18"/>
      <c r="C968" s="19"/>
    </row>
    <row r="969">
      <c r="B969" s="18"/>
      <c r="C969" s="19"/>
    </row>
    <row r="970">
      <c r="B970" s="18"/>
      <c r="C970" s="19"/>
    </row>
    <row r="971">
      <c r="B971" s="18"/>
      <c r="C971" s="19"/>
    </row>
    <row r="972">
      <c r="B972" s="18"/>
      <c r="C972" s="19"/>
    </row>
    <row r="973">
      <c r="B973" s="18"/>
      <c r="C973" s="19"/>
    </row>
    <row r="974">
      <c r="B974" s="18"/>
      <c r="C974" s="19"/>
    </row>
    <row r="975">
      <c r="B975" s="18"/>
      <c r="C975" s="19"/>
    </row>
    <row r="976">
      <c r="B976" s="18"/>
      <c r="C976" s="19"/>
    </row>
    <row r="977">
      <c r="B977" s="18"/>
      <c r="C977" s="19"/>
    </row>
    <row r="978">
      <c r="B978" s="18"/>
      <c r="C978" s="19"/>
    </row>
    <row r="979">
      <c r="B979" s="18"/>
      <c r="C979" s="19"/>
    </row>
    <row r="980">
      <c r="B980" s="18"/>
      <c r="C980" s="19"/>
    </row>
    <row r="981">
      <c r="B981" s="18"/>
      <c r="C981" s="19"/>
    </row>
    <row r="982">
      <c r="B982" s="18"/>
      <c r="C982" s="19"/>
    </row>
    <row r="983">
      <c r="B983" s="18"/>
      <c r="C983" s="19"/>
    </row>
    <row r="984">
      <c r="B984" s="18"/>
      <c r="C984" s="19"/>
    </row>
    <row r="985">
      <c r="B985" s="18"/>
      <c r="C985" s="19"/>
    </row>
    <row r="986">
      <c r="B986" s="18"/>
      <c r="C986" s="19"/>
    </row>
    <row r="987">
      <c r="B987" s="18"/>
      <c r="C987" s="19"/>
    </row>
    <row r="988">
      <c r="B988" s="18"/>
      <c r="C988" s="19"/>
    </row>
    <row r="989">
      <c r="B989" s="18"/>
      <c r="C989" s="19"/>
    </row>
    <row r="990">
      <c r="B990" s="18"/>
      <c r="C990" s="19"/>
    </row>
    <row r="991">
      <c r="B991" s="18"/>
      <c r="C991" s="19"/>
    </row>
    <row r="992">
      <c r="B992" s="18"/>
      <c r="C992" s="19"/>
    </row>
    <row r="993">
      <c r="B993" s="18"/>
      <c r="C993" s="19"/>
    </row>
    <row r="994">
      <c r="B994" s="18"/>
      <c r="C994" s="19"/>
    </row>
    <row r="995">
      <c r="B995" s="18"/>
      <c r="C995" s="19"/>
    </row>
    <row r="996">
      <c r="B996" s="18"/>
      <c r="C996" s="19"/>
    </row>
    <row r="997">
      <c r="B997" s="18"/>
      <c r="C997"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5" width="70.29"/>
    <col customWidth="1" min="6" max="6" width="24.57"/>
  </cols>
  <sheetData>
    <row r="1">
      <c r="A1" s="1" t="s">
        <v>0</v>
      </c>
      <c r="B1" s="2" t="s">
        <v>1</v>
      </c>
      <c r="C1" s="2" t="s">
        <v>2</v>
      </c>
      <c r="D1" s="1" t="s">
        <v>3</v>
      </c>
      <c r="E1" s="1" t="s">
        <v>4</v>
      </c>
    </row>
    <row r="2">
      <c r="A2" s="4" t="s">
        <v>5</v>
      </c>
      <c r="B2" s="6" t="s">
        <v>290</v>
      </c>
      <c r="C2" s="6" t="s">
        <v>291</v>
      </c>
      <c r="D2" s="7" t="s">
        <v>292</v>
      </c>
      <c r="E2" s="8" t="s">
        <v>9</v>
      </c>
    </row>
    <row r="3">
      <c r="A3" s="4" t="s">
        <v>5</v>
      </c>
      <c r="B3" s="6" t="s">
        <v>293</v>
      </c>
      <c r="C3" s="6" t="s">
        <v>294</v>
      </c>
      <c r="D3" s="7" t="s">
        <v>295</v>
      </c>
    </row>
    <row r="4">
      <c r="A4" s="4" t="s">
        <v>5</v>
      </c>
      <c r="B4" s="6" t="s">
        <v>296</v>
      </c>
      <c r="C4" s="6" t="s">
        <v>297</v>
      </c>
      <c r="D4" s="7" t="s">
        <v>298</v>
      </c>
    </row>
    <row r="5">
      <c r="A5" s="4" t="s">
        <v>5</v>
      </c>
      <c r="B5" s="6" t="s">
        <v>299</v>
      </c>
      <c r="C5" s="6" t="s">
        <v>300</v>
      </c>
      <c r="D5" s="7" t="s">
        <v>301</v>
      </c>
    </row>
    <row r="6">
      <c r="A6" s="4" t="s">
        <v>5</v>
      </c>
      <c r="B6" s="6" t="s">
        <v>302</v>
      </c>
      <c r="C6" s="6" t="s">
        <v>303</v>
      </c>
      <c r="D6" s="7" t="s">
        <v>304</v>
      </c>
    </row>
    <row r="7">
      <c r="A7" s="4" t="s">
        <v>5</v>
      </c>
      <c r="B7" s="6" t="s">
        <v>305</v>
      </c>
      <c r="C7" s="6" t="s">
        <v>306</v>
      </c>
      <c r="D7" s="7" t="s">
        <v>307</v>
      </c>
    </row>
    <row r="8">
      <c r="A8" s="4" t="s">
        <v>5</v>
      </c>
      <c r="B8" s="6" t="s">
        <v>308</v>
      </c>
      <c r="C8" s="6" t="s">
        <v>309</v>
      </c>
      <c r="D8" s="7" t="s">
        <v>310</v>
      </c>
    </row>
    <row r="9">
      <c r="A9" s="4" t="s">
        <v>28</v>
      </c>
      <c r="B9" s="6" t="s">
        <v>311</v>
      </c>
      <c r="C9" s="6" t="s">
        <v>312</v>
      </c>
      <c r="D9" s="7" t="s">
        <v>313</v>
      </c>
      <c r="E9" s="8" t="s">
        <v>32</v>
      </c>
    </row>
    <row r="10">
      <c r="A10" s="4" t="s">
        <v>28</v>
      </c>
      <c r="B10" s="5" t="s">
        <v>314</v>
      </c>
      <c r="C10" s="6" t="s">
        <v>315</v>
      </c>
      <c r="D10" s="7" t="s">
        <v>316</v>
      </c>
    </row>
    <row r="11">
      <c r="A11" s="10" t="s">
        <v>36</v>
      </c>
      <c r="B11" s="6" t="s">
        <v>317</v>
      </c>
      <c r="C11" s="6" t="s">
        <v>318</v>
      </c>
      <c r="D11" s="7" t="s">
        <v>319</v>
      </c>
      <c r="E11" s="8" t="s">
        <v>40</v>
      </c>
    </row>
    <row r="12">
      <c r="A12" s="10" t="s">
        <v>36</v>
      </c>
      <c r="B12" s="6" t="s">
        <v>320</v>
      </c>
      <c r="C12" s="6" t="s">
        <v>321</v>
      </c>
      <c r="D12" s="7" t="s">
        <v>322</v>
      </c>
    </row>
    <row r="13">
      <c r="A13" s="10" t="s">
        <v>36</v>
      </c>
      <c r="B13" s="6" t="s">
        <v>323</v>
      </c>
      <c r="C13" s="6" t="s">
        <v>324</v>
      </c>
      <c r="D13" s="7" t="s">
        <v>325</v>
      </c>
    </row>
    <row r="14">
      <c r="A14" s="10" t="s">
        <v>36</v>
      </c>
      <c r="B14" s="6" t="s">
        <v>326</v>
      </c>
      <c r="C14" s="6" t="s">
        <v>327</v>
      </c>
      <c r="D14" s="7" t="s">
        <v>328</v>
      </c>
    </row>
    <row r="15">
      <c r="A15" s="10" t="s">
        <v>36</v>
      </c>
      <c r="B15" s="6" t="s">
        <v>329</v>
      </c>
      <c r="C15" s="6" t="s">
        <v>330</v>
      </c>
      <c r="D15" s="7" t="s">
        <v>331</v>
      </c>
    </row>
    <row r="16">
      <c r="A16" s="10" t="s">
        <v>36</v>
      </c>
      <c r="B16" s="6" t="s">
        <v>332</v>
      </c>
      <c r="C16" s="6" t="s">
        <v>333</v>
      </c>
      <c r="D16" s="7" t="s">
        <v>334</v>
      </c>
      <c r="F16" s="6"/>
    </row>
    <row r="17">
      <c r="A17" s="10" t="s">
        <v>36</v>
      </c>
      <c r="B17" s="6" t="s">
        <v>335</v>
      </c>
      <c r="C17" s="6" t="s">
        <v>336</v>
      </c>
      <c r="D17" s="7" t="s">
        <v>337</v>
      </c>
    </row>
    <row r="18">
      <c r="A18" s="10" t="s">
        <v>59</v>
      </c>
      <c r="B18" s="6" t="s">
        <v>338</v>
      </c>
      <c r="C18" s="6" t="s">
        <v>339</v>
      </c>
      <c r="D18" s="7" t="s">
        <v>340</v>
      </c>
      <c r="E18" s="8" t="s">
        <v>32</v>
      </c>
    </row>
    <row r="19">
      <c r="A19" s="10" t="s">
        <v>59</v>
      </c>
      <c r="B19" s="5" t="s">
        <v>341</v>
      </c>
      <c r="C19" s="6" t="s">
        <v>342</v>
      </c>
      <c r="D19" s="7" t="s">
        <v>343</v>
      </c>
    </row>
    <row r="20">
      <c r="A20" s="12" t="s">
        <v>66</v>
      </c>
      <c r="B20" s="6" t="s">
        <v>344</v>
      </c>
      <c r="C20" s="6" t="s">
        <v>345</v>
      </c>
      <c r="D20" s="7" t="s">
        <v>346</v>
      </c>
      <c r="E20" s="8" t="s">
        <v>70</v>
      </c>
    </row>
    <row r="21">
      <c r="A21" s="12" t="s">
        <v>71</v>
      </c>
      <c r="B21" s="6" t="s">
        <v>347</v>
      </c>
      <c r="C21" s="6" t="s">
        <v>348</v>
      </c>
      <c r="D21" s="7" t="s">
        <v>349</v>
      </c>
      <c r="E21" s="8" t="s">
        <v>75</v>
      </c>
    </row>
    <row r="22">
      <c r="A22" s="12" t="s">
        <v>76</v>
      </c>
      <c r="B22" s="6" t="s">
        <v>350</v>
      </c>
      <c r="C22" s="6" t="s">
        <v>351</v>
      </c>
      <c r="D22" s="7" t="s">
        <v>352</v>
      </c>
      <c r="E22" s="8" t="s">
        <v>80</v>
      </c>
    </row>
    <row r="23">
      <c r="A23" s="13" t="s">
        <v>81</v>
      </c>
      <c r="B23" s="20" t="s">
        <v>353</v>
      </c>
      <c r="C23" s="6" t="s">
        <v>354</v>
      </c>
      <c r="D23" s="7" t="s">
        <v>355</v>
      </c>
      <c r="E23" s="8" t="s">
        <v>85</v>
      </c>
    </row>
    <row r="24">
      <c r="A24" s="13" t="s">
        <v>86</v>
      </c>
      <c r="B24" s="6" t="s">
        <v>356</v>
      </c>
      <c r="C24" s="6" t="s">
        <v>357</v>
      </c>
      <c r="D24" s="7" t="s">
        <v>358</v>
      </c>
      <c r="E24" s="8" t="s">
        <v>90</v>
      </c>
    </row>
    <row r="25">
      <c r="A25" s="13" t="s">
        <v>91</v>
      </c>
      <c r="B25" s="6" t="s">
        <v>359</v>
      </c>
      <c r="C25" s="6" t="s">
        <v>360</v>
      </c>
      <c r="D25" s="7" t="s">
        <v>361</v>
      </c>
      <c r="E25" s="8" t="s">
        <v>95</v>
      </c>
      <c r="F25" s="21"/>
    </row>
    <row r="26">
      <c r="A26" s="13" t="s">
        <v>96</v>
      </c>
      <c r="B26" s="6" t="s">
        <v>362</v>
      </c>
      <c r="C26" s="6" t="s">
        <v>363</v>
      </c>
      <c r="D26" s="7" t="s">
        <v>364</v>
      </c>
      <c r="E26" s="8" t="s">
        <v>100</v>
      </c>
      <c r="F26" s="21"/>
    </row>
    <row r="27">
      <c r="A27" s="13" t="s">
        <v>101</v>
      </c>
      <c r="B27" s="6" t="s">
        <v>365</v>
      </c>
      <c r="C27" s="6" t="s">
        <v>366</v>
      </c>
      <c r="D27" s="7" t="s">
        <v>367</v>
      </c>
      <c r="E27" s="8" t="s">
        <v>105</v>
      </c>
      <c r="F27" s="21"/>
    </row>
    <row r="28">
      <c r="A28" s="13" t="s">
        <v>106</v>
      </c>
      <c r="B28" s="6" t="s">
        <v>368</v>
      </c>
      <c r="C28" s="6" t="s">
        <v>369</v>
      </c>
      <c r="D28" s="7" t="s">
        <v>370</v>
      </c>
      <c r="E28" s="8" t="s">
        <v>110</v>
      </c>
      <c r="F28" s="21"/>
    </row>
    <row r="29">
      <c r="A29" s="22" t="s">
        <v>371</v>
      </c>
      <c r="B29" s="20" t="s">
        <v>372</v>
      </c>
      <c r="C29" s="6" t="s">
        <v>373</v>
      </c>
      <c r="D29" s="7" t="s">
        <v>374</v>
      </c>
      <c r="E29" s="8" t="s">
        <v>375</v>
      </c>
      <c r="F29" s="21"/>
    </row>
    <row r="30">
      <c r="A30" s="22" t="s">
        <v>376</v>
      </c>
      <c r="B30" s="20" t="s">
        <v>377</v>
      </c>
      <c r="C30" s="6" t="s">
        <v>378</v>
      </c>
      <c r="D30" s="7" t="s">
        <v>379</v>
      </c>
      <c r="E30" s="8" t="s">
        <v>380</v>
      </c>
      <c r="F30" s="21"/>
    </row>
    <row r="31">
      <c r="A31" s="23" t="s">
        <v>381</v>
      </c>
      <c r="B31" s="20" t="s">
        <v>382</v>
      </c>
      <c r="C31" s="8" t="s">
        <v>383</v>
      </c>
      <c r="D31" s="7" t="s">
        <v>384</v>
      </c>
      <c r="E31" s="8" t="s">
        <v>385</v>
      </c>
      <c r="F31" s="21"/>
    </row>
    <row r="32">
      <c r="A32" s="23" t="s">
        <v>386</v>
      </c>
      <c r="B32" s="20" t="s">
        <v>387</v>
      </c>
      <c r="C32" s="8" t="s">
        <v>388</v>
      </c>
      <c r="D32" s="7" t="s">
        <v>389</v>
      </c>
      <c r="E32" s="8" t="s">
        <v>390</v>
      </c>
      <c r="F32" s="21"/>
    </row>
    <row r="33">
      <c r="A33" s="23" t="s">
        <v>391</v>
      </c>
      <c r="B33" s="20" t="s">
        <v>392</v>
      </c>
      <c r="C33" s="24" t="s">
        <v>393</v>
      </c>
      <c r="D33" s="7" t="s">
        <v>394</v>
      </c>
      <c r="E33" s="8" t="s">
        <v>395</v>
      </c>
      <c r="F33" s="21"/>
    </row>
    <row r="34">
      <c r="A34" s="23" t="s">
        <v>396</v>
      </c>
      <c r="B34" s="20" t="s">
        <v>397</v>
      </c>
      <c r="C34" s="24" t="s">
        <v>398</v>
      </c>
      <c r="D34" s="7" t="s">
        <v>399</v>
      </c>
      <c r="E34" s="8" t="s">
        <v>400</v>
      </c>
      <c r="F34" s="21"/>
    </row>
    <row r="35">
      <c r="B35" s="18"/>
      <c r="C35" s="18"/>
      <c r="D35" s="19"/>
      <c r="F35" s="18"/>
    </row>
    <row r="36">
      <c r="B36" s="18"/>
      <c r="C36" s="18"/>
    </row>
    <row r="37">
      <c r="B37" s="18"/>
      <c r="C37" s="18"/>
    </row>
    <row r="38">
      <c r="B38" s="18"/>
      <c r="C38" s="18"/>
    </row>
    <row r="39">
      <c r="B39" s="18"/>
      <c r="C39" s="18"/>
    </row>
    <row r="40">
      <c r="B40" s="18"/>
      <c r="C40" s="18"/>
    </row>
    <row r="41">
      <c r="B41" s="18"/>
      <c r="C41" s="18"/>
    </row>
    <row r="42">
      <c r="B42" s="18"/>
      <c r="C42" s="18"/>
    </row>
    <row r="43">
      <c r="B43" s="18"/>
      <c r="C43" s="18"/>
    </row>
    <row r="44">
      <c r="B44" s="18"/>
      <c r="C44" s="18"/>
    </row>
    <row r="45">
      <c r="B45" s="18"/>
      <c r="C45" s="18"/>
    </row>
    <row r="46">
      <c r="B46" s="18"/>
      <c r="C46" s="18"/>
    </row>
    <row r="47">
      <c r="B47" s="18"/>
      <c r="C47" s="18"/>
    </row>
    <row r="48">
      <c r="B48" s="18"/>
      <c r="C48" s="18"/>
    </row>
    <row r="49">
      <c r="B49" s="18"/>
      <c r="C49" s="18"/>
    </row>
    <row r="50">
      <c r="B50" s="18"/>
      <c r="C50" s="18"/>
    </row>
    <row r="51">
      <c r="B51" s="18"/>
      <c r="C51" s="18"/>
    </row>
    <row r="52">
      <c r="B52" s="18"/>
      <c r="C52" s="18"/>
    </row>
    <row r="53">
      <c r="B53" s="18"/>
      <c r="C53" s="18"/>
    </row>
    <row r="54">
      <c r="B54" s="18"/>
      <c r="C54" s="18"/>
    </row>
    <row r="55">
      <c r="B55" s="18"/>
      <c r="C55" s="18"/>
    </row>
    <row r="56">
      <c r="B56" s="18"/>
      <c r="C56" s="18"/>
    </row>
    <row r="57">
      <c r="B57" s="18"/>
      <c r="C57" s="18"/>
    </row>
    <row r="58">
      <c r="B58" s="18"/>
      <c r="C58" s="18"/>
    </row>
    <row r="59">
      <c r="B59" s="18"/>
      <c r="C59" s="18"/>
    </row>
    <row r="60">
      <c r="B60" s="18"/>
      <c r="C60" s="18"/>
    </row>
    <row r="61">
      <c r="B61" s="18"/>
      <c r="C61" s="18"/>
    </row>
    <row r="62">
      <c r="B62" s="18"/>
      <c r="C62" s="18"/>
    </row>
    <row r="63">
      <c r="B63" s="18"/>
      <c r="C63" s="18"/>
    </row>
    <row r="64">
      <c r="B64" s="18"/>
      <c r="C64" s="18"/>
    </row>
    <row r="65">
      <c r="B65" s="18"/>
      <c r="C65" s="18"/>
    </row>
    <row r="66">
      <c r="B66" s="18"/>
      <c r="C66" s="18"/>
    </row>
    <row r="67">
      <c r="B67" s="18"/>
      <c r="C67" s="18"/>
    </row>
    <row r="68">
      <c r="B68" s="18"/>
      <c r="C68" s="18"/>
    </row>
    <row r="69">
      <c r="B69" s="18"/>
      <c r="C69" s="18"/>
    </row>
    <row r="70">
      <c r="B70" s="18"/>
      <c r="C70" s="18"/>
    </row>
    <row r="71">
      <c r="B71" s="18"/>
      <c r="C71" s="18"/>
    </row>
    <row r="72">
      <c r="B72" s="18"/>
      <c r="C72" s="18"/>
    </row>
    <row r="73">
      <c r="B73" s="18"/>
      <c r="C73" s="18"/>
    </row>
    <row r="74">
      <c r="B74" s="18"/>
      <c r="C74" s="18"/>
    </row>
    <row r="75">
      <c r="B75" s="18"/>
      <c r="C75" s="18"/>
    </row>
    <row r="76">
      <c r="B76" s="18"/>
      <c r="C76" s="18"/>
    </row>
    <row r="77">
      <c r="B77" s="18"/>
      <c r="C77" s="18"/>
    </row>
    <row r="78">
      <c r="B78" s="18"/>
      <c r="C78" s="18"/>
    </row>
    <row r="79">
      <c r="B79" s="18"/>
      <c r="C79" s="18"/>
    </row>
    <row r="80">
      <c r="B80" s="18"/>
      <c r="C80" s="18"/>
    </row>
    <row r="81">
      <c r="B81" s="18"/>
      <c r="C81" s="18"/>
    </row>
    <row r="82">
      <c r="B82" s="18"/>
      <c r="C82" s="18"/>
    </row>
    <row r="83">
      <c r="B83" s="18"/>
      <c r="C83" s="18"/>
    </row>
    <row r="84">
      <c r="B84" s="18"/>
      <c r="C84" s="18"/>
    </row>
    <row r="85">
      <c r="B85" s="18"/>
      <c r="C85" s="18"/>
    </row>
    <row r="86">
      <c r="B86" s="18"/>
      <c r="C86" s="18"/>
    </row>
    <row r="87">
      <c r="B87" s="18"/>
      <c r="C87" s="18"/>
    </row>
    <row r="88">
      <c r="B88" s="18"/>
      <c r="C88" s="18"/>
    </row>
    <row r="89">
      <c r="B89" s="18"/>
      <c r="C89" s="18"/>
    </row>
    <row r="90">
      <c r="B90" s="18"/>
      <c r="C90" s="18"/>
    </row>
    <row r="91">
      <c r="B91" s="18"/>
      <c r="C91" s="18"/>
    </row>
    <row r="92">
      <c r="B92" s="18"/>
      <c r="C92" s="18"/>
    </row>
    <row r="93">
      <c r="B93" s="18"/>
      <c r="C93" s="18"/>
    </row>
    <row r="94">
      <c r="B94" s="18"/>
      <c r="C94" s="18"/>
    </row>
    <row r="95">
      <c r="B95" s="18"/>
      <c r="C95" s="18"/>
    </row>
    <row r="96">
      <c r="B96" s="18"/>
      <c r="C96" s="18"/>
    </row>
    <row r="97">
      <c r="B97" s="18"/>
      <c r="C97" s="18"/>
    </row>
    <row r="98">
      <c r="B98" s="18"/>
      <c r="C98" s="18"/>
    </row>
    <row r="99">
      <c r="B99" s="18"/>
      <c r="C99" s="18"/>
    </row>
    <row r="100">
      <c r="B100" s="18"/>
      <c r="C100" s="18"/>
    </row>
    <row r="101">
      <c r="B101" s="18"/>
      <c r="C101" s="18"/>
    </row>
    <row r="102">
      <c r="B102" s="18"/>
      <c r="C102" s="18"/>
    </row>
    <row r="103">
      <c r="B103" s="18"/>
      <c r="C103" s="18"/>
    </row>
    <row r="104">
      <c r="B104" s="18"/>
      <c r="C104" s="18"/>
    </row>
    <row r="105">
      <c r="B105" s="18"/>
      <c r="C105" s="18"/>
    </row>
    <row r="106">
      <c r="B106" s="18"/>
      <c r="C106" s="18"/>
    </row>
    <row r="107">
      <c r="B107" s="18"/>
      <c r="C107" s="18"/>
    </row>
    <row r="108">
      <c r="B108" s="18"/>
      <c r="C108" s="18"/>
    </row>
    <row r="109">
      <c r="B109" s="18"/>
      <c r="C109" s="18"/>
    </row>
    <row r="110">
      <c r="B110" s="18"/>
      <c r="C110" s="18"/>
    </row>
    <row r="111">
      <c r="B111" s="18"/>
      <c r="C111" s="18"/>
    </row>
    <row r="112">
      <c r="B112" s="18"/>
      <c r="C112" s="18"/>
    </row>
    <row r="113">
      <c r="B113" s="18"/>
      <c r="C113" s="18"/>
    </row>
    <row r="114">
      <c r="B114" s="18"/>
      <c r="C114" s="18"/>
    </row>
    <row r="115">
      <c r="B115" s="18"/>
      <c r="C115" s="18"/>
    </row>
    <row r="116">
      <c r="B116" s="18"/>
      <c r="C116" s="18"/>
    </row>
    <row r="117">
      <c r="B117" s="18"/>
      <c r="C117" s="18"/>
    </row>
    <row r="118">
      <c r="B118" s="18"/>
      <c r="C118" s="18"/>
    </row>
    <row r="119">
      <c r="B119" s="18"/>
      <c r="C119" s="18"/>
    </row>
    <row r="120">
      <c r="B120" s="18"/>
      <c r="C120" s="18"/>
    </row>
    <row r="121">
      <c r="B121" s="18"/>
      <c r="C121" s="18"/>
    </row>
    <row r="122">
      <c r="B122" s="18"/>
      <c r="C122" s="18"/>
    </row>
    <row r="123">
      <c r="B123" s="18"/>
      <c r="C123" s="18"/>
    </row>
    <row r="124">
      <c r="B124" s="18"/>
      <c r="C124" s="18"/>
    </row>
    <row r="125">
      <c r="B125" s="18"/>
      <c r="C125" s="18"/>
    </row>
    <row r="126">
      <c r="B126" s="18"/>
      <c r="C126" s="18"/>
    </row>
    <row r="127">
      <c r="B127" s="18"/>
      <c r="C127" s="18"/>
    </row>
    <row r="128">
      <c r="B128" s="18"/>
      <c r="C128" s="18"/>
    </row>
    <row r="129">
      <c r="B129" s="18"/>
      <c r="C129" s="18"/>
    </row>
    <row r="130">
      <c r="B130" s="18"/>
      <c r="C130" s="18"/>
    </row>
    <row r="131">
      <c r="B131" s="18"/>
      <c r="C131" s="18"/>
    </row>
    <row r="132">
      <c r="B132" s="18"/>
      <c r="C132" s="18"/>
    </row>
    <row r="133">
      <c r="B133" s="18"/>
      <c r="C133" s="18"/>
    </row>
    <row r="134">
      <c r="B134" s="18"/>
      <c r="C134" s="18"/>
    </row>
    <row r="135">
      <c r="B135" s="18"/>
      <c r="C135" s="18"/>
    </row>
    <row r="136">
      <c r="B136" s="18"/>
      <c r="C136" s="18"/>
    </row>
    <row r="137">
      <c r="B137" s="18"/>
      <c r="C137" s="18"/>
    </row>
    <row r="138">
      <c r="B138" s="18"/>
      <c r="C138" s="18"/>
    </row>
    <row r="139">
      <c r="B139" s="18"/>
      <c r="C139" s="18"/>
    </row>
    <row r="140">
      <c r="B140" s="18"/>
      <c r="C140" s="18"/>
    </row>
    <row r="141">
      <c r="B141" s="18"/>
      <c r="C141" s="18"/>
    </row>
    <row r="142">
      <c r="B142" s="18"/>
      <c r="C142" s="18"/>
    </row>
    <row r="143">
      <c r="B143" s="18"/>
      <c r="C143" s="18"/>
    </row>
    <row r="144">
      <c r="B144" s="18"/>
      <c r="C144" s="18"/>
    </row>
    <row r="145">
      <c r="B145" s="18"/>
      <c r="C145" s="18"/>
    </row>
    <row r="146">
      <c r="B146" s="18"/>
      <c r="C146" s="18"/>
    </row>
    <row r="147">
      <c r="B147" s="18"/>
      <c r="C147" s="18"/>
    </row>
    <row r="148">
      <c r="B148" s="18"/>
      <c r="C148" s="18"/>
    </row>
    <row r="149">
      <c r="B149" s="18"/>
      <c r="C149" s="18"/>
    </row>
    <row r="150">
      <c r="B150" s="18"/>
      <c r="C150" s="18"/>
    </row>
    <row r="151">
      <c r="B151" s="18"/>
      <c r="C151" s="18"/>
    </row>
    <row r="152">
      <c r="B152" s="18"/>
      <c r="C152" s="18"/>
    </row>
    <row r="153">
      <c r="B153" s="18"/>
      <c r="C153" s="18"/>
    </row>
    <row r="154">
      <c r="B154" s="18"/>
      <c r="C154" s="18"/>
    </row>
    <row r="155">
      <c r="B155" s="18"/>
      <c r="C155" s="18"/>
    </row>
    <row r="156">
      <c r="B156" s="18"/>
      <c r="C156" s="18"/>
    </row>
    <row r="157">
      <c r="B157" s="18"/>
      <c r="C157" s="18"/>
    </row>
    <row r="158">
      <c r="B158" s="18"/>
      <c r="C158" s="18"/>
    </row>
    <row r="159">
      <c r="B159" s="18"/>
      <c r="C159" s="18"/>
    </row>
    <row r="160">
      <c r="B160" s="18"/>
      <c r="C160" s="18"/>
    </row>
    <row r="161">
      <c r="B161" s="18"/>
      <c r="C161" s="18"/>
    </row>
    <row r="162">
      <c r="B162" s="18"/>
      <c r="C162" s="18"/>
    </row>
    <row r="163">
      <c r="B163" s="18"/>
      <c r="C163" s="18"/>
    </row>
    <row r="164">
      <c r="B164" s="18"/>
      <c r="C164" s="18"/>
    </row>
    <row r="165">
      <c r="B165" s="18"/>
      <c r="C165" s="18"/>
    </row>
    <row r="166">
      <c r="B166" s="18"/>
      <c r="C166" s="18"/>
    </row>
    <row r="167">
      <c r="B167" s="18"/>
      <c r="C167" s="18"/>
    </row>
    <row r="168">
      <c r="B168" s="18"/>
      <c r="C168" s="18"/>
    </row>
    <row r="169">
      <c r="B169" s="18"/>
      <c r="C169" s="18"/>
    </row>
    <row r="170">
      <c r="B170" s="18"/>
      <c r="C170" s="18"/>
    </row>
    <row r="171">
      <c r="B171" s="18"/>
      <c r="C171" s="18"/>
    </row>
    <row r="172">
      <c r="B172" s="18"/>
      <c r="C172" s="18"/>
    </row>
    <row r="173">
      <c r="B173" s="18"/>
      <c r="C173" s="18"/>
    </row>
    <row r="174">
      <c r="B174" s="18"/>
      <c r="C174" s="18"/>
    </row>
    <row r="175">
      <c r="B175" s="18"/>
      <c r="C175" s="18"/>
    </row>
    <row r="176">
      <c r="B176" s="18"/>
      <c r="C176" s="18"/>
    </row>
    <row r="177">
      <c r="B177" s="18"/>
      <c r="C177" s="18"/>
    </row>
    <row r="178">
      <c r="B178" s="18"/>
      <c r="C178" s="18"/>
    </row>
    <row r="179">
      <c r="B179" s="18"/>
      <c r="C179" s="18"/>
    </row>
    <row r="180">
      <c r="B180" s="18"/>
      <c r="C180" s="18"/>
    </row>
    <row r="181">
      <c r="B181" s="18"/>
      <c r="C181" s="18"/>
    </row>
    <row r="182">
      <c r="B182" s="18"/>
      <c r="C182" s="18"/>
    </row>
    <row r="183">
      <c r="B183" s="18"/>
      <c r="C183" s="18"/>
    </row>
    <row r="184">
      <c r="B184" s="18"/>
      <c r="C184" s="18"/>
    </row>
    <row r="185">
      <c r="B185" s="18"/>
      <c r="C185" s="18"/>
    </row>
    <row r="186">
      <c r="B186" s="18"/>
      <c r="C186" s="18"/>
    </row>
    <row r="187">
      <c r="B187" s="18"/>
      <c r="C187" s="18"/>
    </row>
    <row r="188">
      <c r="B188" s="18"/>
      <c r="C188" s="18"/>
    </row>
    <row r="189">
      <c r="B189" s="18"/>
      <c r="C189" s="18"/>
    </row>
    <row r="190">
      <c r="B190" s="18"/>
      <c r="C190" s="18"/>
    </row>
    <row r="191">
      <c r="B191" s="18"/>
      <c r="C191" s="18"/>
    </row>
    <row r="192">
      <c r="B192" s="18"/>
      <c r="C192" s="18"/>
    </row>
    <row r="193">
      <c r="B193" s="18"/>
      <c r="C193" s="18"/>
    </row>
    <row r="194">
      <c r="B194" s="18"/>
      <c r="C194" s="18"/>
    </row>
    <row r="195">
      <c r="B195" s="18"/>
      <c r="C195" s="18"/>
    </row>
    <row r="196">
      <c r="B196" s="18"/>
      <c r="C196" s="18"/>
    </row>
    <row r="197">
      <c r="B197" s="18"/>
      <c r="C197" s="18"/>
    </row>
    <row r="198">
      <c r="B198" s="18"/>
      <c r="C198" s="18"/>
    </row>
    <row r="199">
      <c r="B199" s="18"/>
      <c r="C199" s="18"/>
    </row>
    <row r="200">
      <c r="B200" s="18"/>
      <c r="C200" s="18"/>
    </row>
    <row r="201">
      <c r="B201" s="18"/>
      <c r="C201" s="18"/>
    </row>
    <row r="202">
      <c r="B202" s="18"/>
      <c r="C202" s="18"/>
    </row>
    <row r="203">
      <c r="B203" s="18"/>
      <c r="C203" s="18"/>
    </row>
    <row r="204">
      <c r="B204" s="18"/>
      <c r="C204" s="18"/>
    </row>
    <row r="205">
      <c r="B205" s="18"/>
      <c r="C205" s="18"/>
    </row>
    <row r="206">
      <c r="B206" s="18"/>
      <c r="C206" s="18"/>
    </row>
    <row r="207">
      <c r="B207" s="18"/>
      <c r="C207" s="18"/>
    </row>
    <row r="208">
      <c r="B208" s="18"/>
      <c r="C208" s="18"/>
    </row>
    <row r="209">
      <c r="B209" s="18"/>
      <c r="C209" s="18"/>
    </row>
    <row r="210">
      <c r="B210" s="18"/>
      <c r="C210" s="18"/>
    </row>
    <row r="211">
      <c r="B211" s="18"/>
      <c r="C211" s="18"/>
    </row>
    <row r="212">
      <c r="B212" s="18"/>
      <c r="C212" s="18"/>
    </row>
    <row r="213">
      <c r="B213" s="18"/>
      <c r="C213" s="18"/>
    </row>
    <row r="214">
      <c r="B214" s="18"/>
      <c r="C214" s="18"/>
    </row>
    <row r="215">
      <c r="B215" s="18"/>
      <c r="C215" s="18"/>
    </row>
    <row r="216">
      <c r="B216" s="18"/>
      <c r="C216" s="18"/>
    </row>
    <row r="217">
      <c r="B217" s="18"/>
      <c r="C217" s="18"/>
    </row>
    <row r="218">
      <c r="B218" s="18"/>
      <c r="C218" s="18"/>
    </row>
    <row r="219">
      <c r="B219" s="18"/>
      <c r="C219" s="18"/>
    </row>
    <row r="220">
      <c r="B220" s="18"/>
      <c r="C220" s="18"/>
    </row>
    <row r="221">
      <c r="B221" s="18"/>
      <c r="C221" s="18"/>
    </row>
    <row r="222">
      <c r="B222" s="18"/>
      <c r="C222" s="18"/>
    </row>
    <row r="223">
      <c r="B223" s="18"/>
      <c r="C223" s="18"/>
    </row>
    <row r="224">
      <c r="B224" s="18"/>
      <c r="C224" s="18"/>
    </row>
    <row r="225">
      <c r="B225" s="18"/>
      <c r="C225" s="18"/>
    </row>
    <row r="226">
      <c r="B226" s="18"/>
      <c r="C226" s="18"/>
    </row>
    <row r="227">
      <c r="B227" s="18"/>
      <c r="C227" s="18"/>
    </row>
    <row r="228">
      <c r="B228" s="18"/>
      <c r="C228" s="18"/>
    </row>
    <row r="229">
      <c r="B229" s="18"/>
      <c r="C229" s="18"/>
    </row>
    <row r="230">
      <c r="B230" s="18"/>
      <c r="C230" s="18"/>
    </row>
    <row r="231">
      <c r="B231" s="18"/>
      <c r="C231" s="18"/>
    </row>
    <row r="232">
      <c r="B232" s="18"/>
      <c r="C232" s="18"/>
    </row>
    <row r="233">
      <c r="B233" s="18"/>
      <c r="C233" s="18"/>
    </row>
    <row r="234">
      <c r="B234" s="18"/>
      <c r="C234" s="18"/>
    </row>
    <row r="235">
      <c r="B235" s="18"/>
      <c r="C235" s="18"/>
    </row>
    <row r="236">
      <c r="B236" s="18"/>
      <c r="C236" s="18"/>
    </row>
    <row r="237">
      <c r="B237" s="18"/>
      <c r="C237" s="18"/>
    </row>
    <row r="238">
      <c r="B238" s="18"/>
      <c r="C238" s="18"/>
    </row>
    <row r="239">
      <c r="B239" s="18"/>
      <c r="C239" s="18"/>
    </row>
    <row r="240">
      <c r="B240" s="18"/>
      <c r="C240" s="18"/>
    </row>
    <row r="241">
      <c r="B241" s="18"/>
      <c r="C241" s="18"/>
    </row>
    <row r="242">
      <c r="B242" s="18"/>
      <c r="C242" s="18"/>
    </row>
    <row r="243">
      <c r="B243" s="18"/>
      <c r="C243" s="18"/>
    </row>
    <row r="244">
      <c r="B244" s="18"/>
      <c r="C244" s="18"/>
    </row>
    <row r="245">
      <c r="B245" s="18"/>
      <c r="C245" s="18"/>
    </row>
    <row r="246">
      <c r="B246" s="18"/>
      <c r="C246" s="18"/>
    </row>
    <row r="247">
      <c r="B247" s="18"/>
      <c r="C247" s="18"/>
    </row>
    <row r="248">
      <c r="B248" s="18"/>
      <c r="C248" s="18"/>
    </row>
    <row r="249">
      <c r="B249" s="18"/>
      <c r="C249" s="18"/>
    </row>
    <row r="250">
      <c r="B250" s="18"/>
      <c r="C250" s="18"/>
    </row>
    <row r="251">
      <c r="B251" s="18"/>
      <c r="C251" s="18"/>
    </row>
    <row r="252">
      <c r="B252" s="18"/>
      <c r="C252" s="18"/>
    </row>
    <row r="253">
      <c r="B253" s="18"/>
      <c r="C253" s="18"/>
    </row>
    <row r="254">
      <c r="B254" s="18"/>
      <c r="C254" s="18"/>
    </row>
    <row r="255">
      <c r="B255" s="18"/>
      <c r="C255" s="18"/>
    </row>
    <row r="256">
      <c r="B256" s="18"/>
      <c r="C256" s="18"/>
    </row>
    <row r="257">
      <c r="B257" s="18"/>
      <c r="C257" s="18"/>
    </row>
    <row r="258">
      <c r="B258" s="18"/>
      <c r="C258" s="18"/>
    </row>
    <row r="259">
      <c r="B259" s="18"/>
      <c r="C259" s="18"/>
    </row>
    <row r="260">
      <c r="B260" s="18"/>
      <c r="C260" s="18"/>
    </row>
    <row r="261">
      <c r="B261" s="18"/>
      <c r="C261" s="18"/>
    </row>
    <row r="262">
      <c r="B262" s="18"/>
      <c r="C262" s="18"/>
    </row>
    <row r="263">
      <c r="B263" s="18"/>
      <c r="C263" s="18"/>
    </row>
    <row r="264">
      <c r="B264" s="18"/>
      <c r="C264" s="18"/>
    </row>
    <row r="265">
      <c r="B265" s="18"/>
      <c r="C265" s="18"/>
    </row>
    <row r="266">
      <c r="B266" s="18"/>
      <c r="C266" s="18"/>
    </row>
    <row r="267">
      <c r="B267" s="18"/>
      <c r="C267" s="18"/>
    </row>
    <row r="268">
      <c r="B268" s="18"/>
      <c r="C268" s="18"/>
    </row>
    <row r="269">
      <c r="B269" s="18"/>
      <c r="C269" s="18"/>
    </row>
    <row r="270">
      <c r="B270" s="18"/>
      <c r="C270" s="18"/>
    </row>
    <row r="271">
      <c r="B271" s="18"/>
      <c r="C271" s="18"/>
    </row>
    <row r="272">
      <c r="B272" s="18"/>
      <c r="C272" s="18"/>
    </row>
    <row r="273">
      <c r="B273" s="18"/>
      <c r="C273" s="18"/>
    </row>
    <row r="274">
      <c r="B274" s="18"/>
      <c r="C274" s="18"/>
    </row>
    <row r="275">
      <c r="B275" s="18"/>
      <c r="C275" s="18"/>
    </row>
    <row r="276">
      <c r="B276" s="18"/>
      <c r="C276" s="18"/>
    </row>
    <row r="277">
      <c r="B277" s="18"/>
      <c r="C277" s="18"/>
    </row>
    <row r="278">
      <c r="B278" s="18"/>
      <c r="C278" s="18"/>
    </row>
    <row r="279">
      <c r="B279" s="18"/>
      <c r="C279" s="18"/>
    </row>
    <row r="280">
      <c r="B280" s="18"/>
      <c r="C280" s="18"/>
    </row>
    <row r="281">
      <c r="B281" s="18"/>
      <c r="C281" s="18"/>
    </row>
    <row r="282">
      <c r="B282" s="18"/>
      <c r="C282" s="18"/>
    </row>
    <row r="283">
      <c r="B283" s="18"/>
      <c r="C283" s="18"/>
    </row>
    <row r="284">
      <c r="B284" s="18"/>
      <c r="C284" s="18"/>
    </row>
    <row r="285">
      <c r="B285" s="18"/>
      <c r="C285" s="18"/>
    </row>
    <row r="286">
      <c r="B286" s="18"/>
      <c r="C286" s="18"/>
    </row>
    <row r="287">
      <c r="B287" s="18"/>
      <c r="C287" s="18"/>
    </row>
    <row r="288">
      <c r="B288" s="18"/>
      <c r="C288" s="18"/>
    </row>
    <row r="289">
      <c r="B289" s="18"/>
      <c r="C289" s="18"/>
    </row>
    <row r="290">
      <c r="B290" s="18"/>
      <c r="C290" s="18"/>
    </row>
    <row r="291">
      <c r="B291" s="18"/>
      <c r="C291" s="18"/>
    </row>
    <row r="292">
      <c r="B292" s="18"/>
      <c r="C292" s="18"/>
    </row>
    <row r="293">
      <c r="B293" s="18"/>
      <c r="C293" s="18"/>
    </row>
    <row r="294">
      <c r="B294" s="18"/>
      <c r="C294" s="18"/>
    </row>
    <row r="295">
      <c r="B295" s="18"/>
      <c r="C295" s="18"/>
    </row>
    <row r="296">
      <c r="B296" s="18"/>
      <c r="C296" s="18"/>
    </row>
    <row r="297">
      <c r="B297" s="18"/>
      <c r="C297" s="18"/>
    </row>
    <row r="298">
      <c r="B298" s="18"/>
      <c r="C298" s="18"/>
    </row>
    <row r="299">
      <c r="B299" s="18"/>
      <c r="C299" s="18"/>
    </row>
    <row r="300">
      <c r="B300" s="18"/>
      <c r="C300" s="18"/>
    </row>
    <row r="301">
      <c r="B301" s="18"/>
      <c r="C301" s="18"/>
    </row>
    <row r="302">
      <c r="B302" s="18"/>
      <c r="C302" s="18"/>
    </row>
    <row r="303">
      <c r="B303" s="18"/>
      <c r="C303" s="18"/>
    </row>
    <row r="304">
      <c r="B304" s="18"/>
      <c r="C304" s="18"/>
    </row>
    <row r="305">
      <c r="B305" s="18"/>
      <c r="C305" s="18"/>
    </row>
    <row r="306">
      <c r="B306" s="18"/>
      <c r="C306" s="18"/>
    </row>
    <row r="307">
      <c r="B307" s="18"/>
      <c r="C307" s="18"/>
    </row>
    <row r="308">
      <c r="B308" s="18"/>
      <c r="C308" s="18"/>
    </row>
    <row r="309">
      <c r="B309" s="18"/>
      <c r="C309" s="18"/>
    </row>
    <row r="310">
      <c r="B310" s="18"/>
      <c r="C310" s="18"/>
    </row>
    <row r="311">
      <c r="B311" s="18"/>
      <c r="C311" s="18"/>
    </row>
    <row r="312">
      <c r="B312" s="18"/>
      <c r="C312" s="18"/>
    </row>
    <row r="313">
      <c r="B313" s="18"/>
      <c r="C313" s="18"/>
    </row>
    <row r="314">
      <c r="B314" s="18"/>
      <c r="C314" s="18"/>
    </row>
    <row r="315">
      <c r="B315" s="18"/>
      <c r="C315" s="18"/>
    </row>
    <row r="316">
      <c r="B316" s="18"/>
      <c r="C316" s="18"/>
    </row>
    <row r="317">
      <c r="B317" s="18"/>
      <c r="C317" s="18"/>
    </row>
    <row r="318">
      <c r="B318" s="18"/>
      <c r="C318" s="18"/>
    </row>
    <row r="319">
      <c r="B319" s="18"/>
      <c r="C319" s="18"/>
    </row>
    <row r="320">
      <c r="B320" s="18"/>
      <c r="C320" s="18"/>
    </row>
    <row r="321">
      <c r="B321" s="18"/>
      <c r="C321" s="18"/>
    </row>
    <row r="322">
      <c r="B322" s="18"/>
      <c r="C322" s="18"/>
    </row>
    <row r="323">
      <c r="B323" s="18"/>
      <c r="C323" s="18"/>
    </row>
    <row r="324">
      <c r="B324" s="18"/>
      <c r="C324" s="18"/>
    </row>
    <row r="325">
      <c r="B325" s="18"/>
      <c r="C325" s="18"/>
    </row>
    <row r="326">
      <c r="B326" s="18"/>
      <c r="C326" s="18"/>
    </row>
    <row r="327">
      <c r="B327" s="18"/>
      <c r="C327" s="18"/>
    </row>
    <row r="328">
      <c r="B328" s="18"/>
      <c r="C328" s="18"/>
    </row>
    <row r="329">
      <c r="B329" s="18"/>
      <c r="C329" s="18"/>
    </row>
    <row r="330">
      <c r="B330" s="18"/>
      <c r="C330" s="18"/>
    </row>
    <row r="331">
      <c r="B331" s="18"/>
      <c r="C331" s="18"/>
    </row>
    <row r="332">
      <c r="B332" s="18"/>
      <c r="C332" s="18"/>
    </row>
    <row r="333">
      <c r="B333" s="18"/>
      <c r="C333" s="18"/>
    </row>
    <row r="334">
      <c r="B334" s="18"/>
      <c r="C334" s="18"/>
    </row>
    <row r="335">
      <c r="B335" s="18"/>
      <c r="C335" s="18"/>
    </row>
    <row r="336">
      <c r="B336" s="18"/>
      <c r="C336" s="18"/>
    </row>
    <row r="337">
      <c r="B337" s="18"/>
      <c r="C337" s="18"/>
    </row>
    <row r="338">
      <c r="B338" s="18"/>
      <c r="C338" s="18"/>
    </row>
    <row r="339">
      <c r="B339" s="18"/>
      <c r="C339" s="18"/>
    </row>
    <row r="340">
      <c r="B340" s="18"/>
      <c r="C340" s="18"/>
    </row>
    <row r="341">
      <c r="B341" s="18"/>
      <c r="C341" s="18"/>
    </row>
    <row r="342">
      <c r="B342" s="18"/>
      <c r="C342" s="18"/>
    </row>
    <row r="343">
      <c r="B343" s="18"/>
      <c r="C343" s="18"/>
    </row>
    <row r="344">
      <c r="B344" s="18"/>
      <c r="C344" s="18"/>
    </row>
    <row r="345">
      <c r="B345" s="18"/>
      <c r="C345" s="18"/>
    </row>
    <row r="346">
      <c r="B346" s="18"/>
      <c r="C346" s="18"/>
    </row>
    <row r="347">
      <c r="B347" s="18"/>
      <c r="C347" s="18"/>
    </row>
    <row r="348">
      <c r="B348" s="18"/>
      <c r="C348" s="18"/>
    </row>
    <row r="349">
      <c r="B349" s="18"/>
      <c r="C349" s="18"/>
    </row>
    <row r="350">
      <c r="B350" s="18"/>
      <c r="C350" s="18"/>
    </row>
    <row r="351">
      <c r="B351" s="18"/>
      <c r="C351" s="18"/>
    </row>
    <row r="352">
      <c r="B352" s="18"/>
      <c r="C352" s="18"/>
    </row>
    <row r="353">
      <c r="B353" s="18"/>
      <c r="C353" s="18"/>
    </row>
    <row r="354">
      <c r="B354" s="18"/>
      <c r="C354" s="18"/>
    </row>
    <row r="355">
      <c r="B355" s="18"/>
      <c r="C355" s="18"/>
    </row>
    <row r="356">
      <c r="B356" s="18"/>
      <c r="C356" s="18"/>
    </row>
    <row r="357">
      <c r="B357" s="18"/>
      <c r="C357" s="18"/>
    </row>
    <row r="358">
      <c r="B358" s="18"/>
      <c r="C358" s="18"/>
    </row>
    <row r="359">
      <c r="B359" s="18"/>
      <c r="C359" s="18"/>
    </row>
    <row r="360">
      <c r="B360" s="18"/>
      <c r="C360" s="18"/>
    </row>
    <row r="361">
      <c r="B361" s="18"/>
      <c r="C361" s="18"/>
    </row>
    <row r="362">
      <c r="B362" s="18"/>
      <c r="C362" s="18"/>
    </row>
    <row r="363">
      <c r="B363" s="18"/>
      <c r="C363" s="18"/>
    </row>
    <row r="364">
      <c r="B364" s="18"/>
      <c r="C364" s="18"/>
    </row>
    <row r="365">
      <c r="B365" s="18"/>
      <c r="C365" s="18"/>
    </row>
    <row r="366">
      <c r="B366" s="18"/>
      <c r="C366" s="18"/>
    </row>
    <row r="367">
      <c r="B367" s="18"/>
      <c r="C367" s="18"/>
    </row>
    <row r="368">
      <c r="B368" s="18"/>
      <c r="C368" s="18"/>
    </row>
    <row r="369">
      <c r="B369" s="18"/>
      <c r="C369" s="18"/>
    </row>
    <row r="370">
      <c r="B370" s="18"/>
      <c r="C370" s="18"/>
    </row>
    <row r="371">
      <c r="B371" s="18"/>
      <c r="C371" s="18"/>
    </row>
    <row r="372">
      <c r="B372" s="18"/>
      <c r="C372" s="18"/>
    </row>
    <row r="373">
      <c r="B373" s="18"/>
      <c r="C373" s="18"/>
    </row>
    <row r="374">
      <c r="B374" s="18"/>
      <c r="C374" s="18"/>
    </row>
    <row r="375">
      <c r="B375" s="18"/>
      <c r="C375" s="18"/>
    </row>
    <row r="376">
      <c r="B376" s="18"/>
      <c r="C376" s="18"/>
    </row>
    <row r="377">
      <c r="B377" s="18"/>
      <c r="C377" s="18"/>
    </row>
    <row r="378">
      <c r="B378" s="18"/>
      <c r="C378" s="18"/>
    </row>
    <row r="379">
      <c r="B379" s="18"/>
      <c r="C379" s="18"/>
    </row>
    <row r="380">
      <c r="B380" s="18"/>
      <c r="C380" s="18"/>
    </row>
    <row r="381">
      <c r="B381" s="18"/>
      <c r="C381" s="18"/>
    </row>
    <row r="382">
      <c r="B382" s="18"/>
      <c r="C382" s="18"/>
    </row>
    <row r="383">
      <c r="B383" s="18"/>
      <c r="C383" s="18"/>
    </row>
    <row r="384">
      <c r="B384" s="18"/>
      <c r="C384" s="18"/>
    </row>
    <row r="385">
      <c r="B385" s="18"/>
      <c r="C385" s="18"/>
    </row>
    <row r="386">
      <c r="B386" s="18"/>
      <c r="C386" s="18"/>
    </row>
    <row r="387">
      <c r="B387" s="18"/>
      <c r="C387" s="18"/>
    </row>
    <row r="388">
      <c r="B388" s="18"/>
      <c r="C388" s="18"/>
    </row>
    <row r="389">
      <c r="B389" s="18"/>
      <c r="C389" s="18"/>
    </row>
    <row r="390">
      <c r="B390" s="18"/>
      <c r="C390" s="18"/>
    </row>
    <row r="391">
      <c r="B391" s="18"/>
      <c r="C391" s="18"/>
    </row>
    <row r="392">
      <c r="B392" s="18"/>
      <c r="C392" s="18"/>
    </row>
    <row r="393">
      <c r="B393" s="18"/>
      <c r="C393" s="18"/>
    </row>
    <row r="394">
      <c r="B394" s="18"/>
      <c r="C394" s="18"/>
    </row>
    <row r="395">
      <c r="B395" s="18"/>
      <c r="C395" s="18"/>
    </row>
    <row r="396">
      <c r="B396" s="18"/>
      <c r="C396" s="18"/>
    </row>
    <row r="397">
      <c r="B397" s="18"/>
      <c r="C397" s="18"/>
    </row>
    <row r="398">
      <c r="B398" s="18"/>
      <c r="C398" s="18"/>
    </row>
    <row r="399">
      <c r="B399" s="18"/>
      <c r="C399" s="18"/>
    </row>
    <row r="400">
      <c r="B400" s="18"/>
      <c r="C400" s="18"/>
    </row>
    <row r="401">
      <c r="B401" s="18"/>
      <c r="C401" s="18"/>
    </row>
    <row r="402">
      <c r="B402" s="18"/>
      <c r="C402" s="18"/>
    </row>
    <row r="403">
      <c r="B403" s="18"/>
      <c r="C403" s="18"/>
    </row>
    <row r="404">
      <c r="B404" s="18"/>
      <c r="C404" s="18"/>
    </row>
    <row r="405">
      <c r="B405" s="18"/>
      <c r="C405" s="18"/>
    </row>
    <row r="406">
      <c r="B406" s="18"/>
      <c r="C406" s="18"/>
    </row>
    <row r="407">
      <c r="B407" s="18"/>
      <c r="C407" s="18"/>
    </row>
    <row r="408">
      <c r="B408" s="18"/>
      <c r="C408" s="18"/>
    </row>
    <row r="409">
      <c r="B409" s="18"/>
      <c r="C409" s="18"/>
    </row>
    <row r="410">
      <c r="B410" s="18"/>
      <c r="C410" s="18"/>
    </row>
    <row r="411">
      <c r="B411" s="18"/>
      <c r="C411" s="18"/>
    </row>
    <row r="412">
      <c r="B412" s="18"/>
      <c r="C412" s="18"/>
    </row>
    <row r="413">
      <c r="B413" s="18"/>
      <c r="C413" s="18"/>
    </row>
    <row r="414">
      <c r="B414" s="18"/>
      <c r="C414" s="18"/>
    </row>
    <row r="415">
      <c r="B415" s="18"/>
      <c r="C415" s="18"/>
    </row>
    <row r="416">
      <c r="B416" s="18"/>
      <c r="C416" s="18"/>
    </row>
    <row r="417">
      <c r="B417" s="18"/>
      <c r="C417" s="18"/>
    </row>
    <row r="418">
      <c r="B418" s="18"/>
      <c r="C418" s="18"/>
    </row>
    <row r="419">
      <c r="B419" s="18"/>
      <c r="C419" s="18"/>
    </row>
    <row r="420">
      <c r="B420" s="18"/>
      <c r="C420" s="18"/>
    </row>
    <row r="421">
      <c r="B421" s="18"/>
      <c r="C421" s="18"/>
    </row>
    <row r="422">
      <c r="B422" s="18"/>
      <c r="C422" s="18"/>
    </row>
    <row r="423">
      <c r="B423" s="18"/>
      <c r="C423" s="18"/>
    </row>
    <row r="424">
      <c r="B424" s="18"/>
      <c r="C424" s="18"/>
    </row>
    <row r="425">
      <c r="B425" s="18"/>
      <c r="C425" s="18"/>
    </row>
    <row r="426">
      <c r="B426" s="18"/>
      <c r="C426" s="18"/>
    </row>
    <row r="427">
      <c r="B427" s="18"/>
      <c r="C427" s="18"/>
    </row>
    <row r="428">
      <c r="B428" s="18"/>
      <c r="C428" s="18"/>
    </row>
    <row r="429">
      <c r="B429" s="18"/>
      <c r="C429" s="18"/>
    </row>
    <row r="430">
      <c r="B430" s="18"/>
      <c r="C430" s="18"/>
    </row>
    <row r="431">
      <c r="B431" s="18"/>
      <c r="C431" s="18"/>
    </row>
    <row r="432">
      <c r="B432" s="18"/>
      <c r="C432" s="18"/>
    </row>
    <row r="433">
      <c r="B433" s="18"/>
      <c r="C433" s="18"/>
    </row>
    <row r="434">
      <c r="B434" s="18"/>
      <c r="C434" s="18"/>
    </row>
    <row r="435">
      <c r="B435" s="18"/>
      <c r="C435" s="18"/>
    </row>
    <row r="436">
      <c r="B436" s="18"/>
      <c r="C436" s="18"/>
    </row>
    <row r="437">
      <c r="B437" s="18"/>
      <c r="C437" s="18"/>
    </row>
    <row r="438">
      <c r="B438" s="18"/>
      <c r="C438" s="18"/>
    </row>
    <row r="439">
      <c r="B439" s="18"/>
      <c r="C439" s="18"/>
    </row>
    <row r="440">
      <c r="B440" s="18"/>
      <c r="C440" s="18"/>
    </row>
    <row r="441">
      <c r="B441" s="18"/>
      <c r="C441" s="18"/>
    </row>
    <row r="442">
      <c r="B442" s="18"/>
      <c r="C442" s="18"/>
    </row>
    <row r="443">
      <c r="B443" s="18"/>
      <c r="C443" s="18"/>
    </row>
    <row r="444">
      <c r="B444" s="18"/>
      <c r="C444" s="18"/>
    </row>
    <row r="445">
      <c r="B445" s="18"/>
      <c r="C445" s="18"/>
    </row>
    <row r="446">
      <c r="B446" s="18"/>
      <c r="C446" s="18"/>
    </row>
    <row r="447">
      <c r="B447" s="18"/>
      <c r="C447" s="18"/>
    </row>
    <row r="448">
      <c r="B448" s="18"/>
      <c r="C448" s="18"/>
    </row>
    <row r="449">
      <c r="B449" s="18"/>
      <c r="C449" s="18"/>
    </row>
    <row r="450">
      <c r="B450" s="18"/>
      <c r="C450" s="18"/>
    </row>
    <row r="451">
      <c r="B451" s="18"/>
      <c r="C451" s="18"/>
    </row>
    <row r="452">
      <c r="B452" s="18"/>
      <c r="C452" s="18"/>
    </row>
    <row r="453">
      <c r="B453" s="18"/>
      <c r="C453" s="18"/>
    </row>
    <row r="454">
      <c r="B454" s="18"/>
      <c r="C454" s="18"/>
    </row>
    <row r="455">
      <c r="B455" s="18"/>
      <c r="C455" s="18"/>
    </row>
    <row r="456">
      <c r="B456" s="18"/>
      <c r="C456" s="18"/>
    </row>
    <row r="457">
      <c r="B457" s="18"/>
      <c r="C457" s="18"/>
    </row>
    <row r="458">
      <c r="B458" s="18"/>
      <c r="C458" s="18"/>
    </row>
    <row r="459">
      <c r="B459" s="18"/>
      <c r="C459" s="18"/>
    </row>
    <row r="460">
      <c r="B460" s="18"/>
      <c r="C460" s="18"/>
    </row>
    <row r="461">
      <c r="B461" s="18"/>
      <c r="C461" s="18"/>
    </row>
    <row r="462">
      <c r="B462" s="18"/>
      <c r="C462" s="18"/>
    </row>
    <row r="463">
      <c r="B463" s="18"/>
      <c r="C463" s="18"/>
    </row>
    <row r="464">
      <c r="B464" s="18"/>
      <c r="C464" s="18"/>
    </row>
    <row r="465">
      <c r="B465" s="18"/>
      <c r="C465" s="18"/>
    </row>
    <row r="466">
      <c r="B466" s="18"/>
      <c r="C466" s="18"/>
    </row>
    <row r="467">
      <c r="B467" s="18"/>
      <c r="C467" s="18"/>
    </row>
    <row r="468">
      <c r="B468" s="18"/>
      <c r="C468" s="18"/>
    </row>
    <row r="469">
      <c r="B469" s="18"/>
      <c r="C469" s="18"/>
    </row>
    <row r="470">
      <c r="B470" s="18"/>
      <c r="C470" s="18"/>
    </row>
    <row r="471">
      <c r="B471" s="18"/>
      <c r="C471" s="18"/>
    </row>
    <row r="472">
      <c r="B472" s="18"/>
      <c r="C472" s="18"/>
    </row>
    <row r="473">
      <c r="B473" s="18"/>
      <c r="C473" s="18"/>
    </row>
    <row r="474">
      <c r="B474" s="18"/>
      <c r="C474" s="18"/>
    </row>
    <row r="475">
      <c r="B475" s="18"/>
      <c r="C475" s="18"/>
    </row>
    <row r="476">
      <c r="B476" s="18"/>
      <c r="C476" s="18"/>
    </row>
    <row r="477">
      <c r="B477" s="18"/>
      <c r="C477" s="18"/>
    </row>
    <row r="478">
      <c r="B478" s="18"/>
      <c r="C478" s="18"/>
    </row>
    <row r="479">
      <c r="B479" s="18"/>
      <c r="C479" s="18"/>
    </row>
    <row r="480">
      <c r="B480" s="18"/>
      <c r="C480" s="18"/>
    </row>
    <row r="481">
      <c r="B481" s="18"/>
      <c r="C481" s="18"/>
    </row>
    <row r="482">
      <c r="B482" s="18"/>
      <c r="C482" s="18"/>
    </row>
    <row r="483">
      <c r="B483" s="18"/>
      <c r="C483" s="18"/>
    </row>
    <row r="484">
      <c r="B484" s="18"/>
      <c r="C484" s="18"/>
    </row>
    <row r="485">
      <c r="B485" s="18"/>
      <c r="C485" s="18"/>
    </row>
    <row r="486">
      <c r="B486" s="18"/>
      <c r="C486" s="18"/>
    </row>
    <row r="487">
      <c r="B487" s="18"/>
      <c r="C487" s="18"/>
    </row>
    <row r="488">
      <c r="B488" s="18"/>
      <c r="C488" s="18"/>
    </row>
    <row r="489">
      <c r="B489" s="18"/>
      <c r="C489" s="18"/>
    </row>
    <row r="490">
      <c r="B490" s="18"/>
      <c r="C490" s="18"/>
    </row>
    <row r="491">
      <c r="B491" s="18"/>
      <c r="C491" s="18"/>
    </row>
    <row r="492">
      <c r="B492" s="18"/>
      <c r="C492" s="18"/>
    </row>
    <row r="493">
      <c r="B493" s="18"/>
      <c r="C493" s="18"/>
    </row>
    <row r="494">
      <c r="B494" s="18"/>
      <c r="C494" s="18"/>
    </row>
    <row r="495">
      <c r="B495" s="18"/>
      <c r="C495" s="18"/>
    </row>
    <row r="496">
      <c r="B496" s="18"/>
      <c r="C496" s="18"/>
    </row>
    <row r="497">
      <c r="B497" s="18"/>
      <c r="C497" s="18"/>
    </row>
    <row r="498">
      <c r="B498" s="18"/>
      <c r="C498" s="18"/>
    </row>
    <row r="499">
      <c r="B499" s="18"/>
      <c r="C499" s="18"/>
    </row>
    <row r="500">
      <c r="B500" s="18"/>
      <c r="C500" s="18"/>
    </row>
    <row r="501">
      <c r="B501" s="18"/>
      <c r="C501" s="18"/>
    </row>
    <row r="502">
      <c r="B502" s="18"/>
      <c r="C502" s="18"/>
    </row>
    <row r="503">
      <c r="B503" s="18"/>
      <c r="C503" s="18"/>
    </row>
    <row r="504">
      <c r="B504" s="18"/>
      <c r="C504" s="18"/>
    </row>
    <row r="505">
      <c r="B505" s="18"/>
      <c r="C505" s="18"/>
    </row>
    <row r="506">
      <c r="B506" s="18"/>
      <c r="C506" s="18"/>
    </row>
    <row r="507">
      <c r="B507" s="18"/>
      <c r="C507" s="18"/>
    </row>
    <row r="508">
      <c r="B508" s="18"/>
      <c r="C508" s="18"/>
    </row>
    <row r="509">
      <c r="B509" s="18"/>
      <c r="C509" s="18"/>
    </row>
    <row r="510">
      <c r="B510" s="18"/>
      <c r="C510" s="18"/>
    </row>
    <row r="511">
      <c r="B511" s="18"/>
      <c r="C511" s="18"/>
    </row>
    <row r="512">
      <c r="B512" s="18"/>
      <c r="C512" s="18"/>
    </row>
    <row r="513">
      <c r="B513" s="18"/>
      <c r="C513" s="18"/>
    </row>
    <row r="514">
      <c r="B514" s="18"/>
      <c r="C514" s="18"/>
    </row>
    <row r="515">
      <c r="B515" s="18"/>
      <c r="C515" s="18"/>
    </row>
    <row r="516">
      <c r="B516" s="18"/>
      <c r="C516" s="18"/>
    </row>
    <row r="517">
      <c r="B517" s="18"/>
      <c r="C517" s="18"/>
    </row>
    <row r="518">
      <c r="B518" s="18"/>
      <c r="C518" s="18"/>
    </row>
    <row r="519">
      <c r="B519" s="18"/>
      <c r="C519" s="18"/>
    </row>
    <row r="520">
      <c r="B520" s="18"/>
      <c r="C520" s="18"/>
    </row>
    <row r="521">
      <c r="B521" s="18"/>
      <c r="C521" s="18"/>
    </row>
    <row r="522">
      <c r="B522" s="18"/>
      <c r="C522" s="18"/>
    </row>
    <row r="523">
      <c r="B523" s="18"/>
      <c r="C523" s="18"/>
    </row>
    <row r="524">
      <c r="B524" s="18"/>
      <c r="C524" s="18"/>
    </row>
    <row r="525">
      <c r="B525" s="18"/>
      <c r="C525" s="18"/>
    </row>
    <row r="526">
      <c r="B526" s="18"/>
      <c r="C526" s="18"/>
    </row>
    <row r="527">
      <c r="B527" s="18"/>
      <c r="C527" s="18"/>
    </row>
    <row r="528">
      <c r="B528" s="18"/>
      <c r="C528" s="18"/>
    </row>
    <row r="529">
      <c r="B529" s="18"/>
      <c r="C529" s="18"/>
    </row>
    <row r="530">
      <c r="B530" s="18"/>
      <c r="C530" s="18"/>
    </row>
    <row r="531">
      <c r="B531" s="18"/>
      <c r="C531" s="18"/>
    </row>
    <row r="532">
      <c r="B532" s="18"/>
      <c r="C532" s="18"/>
    </row>
    <row r="533">
      <c r="B533" s="18"/>
      <c r="C533" s="18"/>
    </row>
    <row r="534">
      <c r="B534" s="18"/>
      <c r="C534" s="18"/>
    </row>
    <row r="535">
      <c r="B535" s="18"/>
      <c r="C535" s="18"/>
    </row>
    <row r="536">
      <c r="B536" s="18"/>
      <c r="C536" s="18"/>
    </row>
    <row r="537">
      <c r="B537" s="18"/>
      <c r="C537" s="18"/>
    </row>
    <row r="538">
      <c r="B538" s="18"/>
      <c r="C538" s="18"/>
    </row>
    <row r="539">
      <c r="B539" s="18"/>
      <c r="C539" s="18"/>
    </row>
    <row r="540">
      <c r="B540" s="18"/>
      <c r="C540" s="18"/>
    </row>
    <row r="541">
      <c r="B541" s="18"/>
      <c r="C541" s="18"/>
    </row>
    <row r="542">
      <c r="B542" s="18"/>
      <c r="C542" s="18"/>
    </row>
    <row r="543">
      <c r="B543" s="18"/>
      <c r="C543" s="18"/>
    </row>
    <row r="544">
      <c r="B544" s="18"/>
      <c r="C544" s="18"/>
    </row>
    <row r="545">
      <c r="B545" s="18"/>
      <c r="C545" s="18"/>
    </row>
    <row r="546">
      <c r="B546" s="18"/>
      <c r="C546" s="18"/>
    </row>
    <row r="547">
      <c r="B547" s="18"/>
      <c r="C547" s="18"/>
    </row>
    <row r="548">
      <c r="B548" s="18"/>
      <c r="C548" s="18"/>
    </row>
    <row r="549">
      <c r="B549" s="18"/>
      <c r="C549" s="18"/>
    </row>
    <row r="550">
      <c r="B550" s="18"/>
      <c r="C550" s="18"/>
    </row>
    <row r="551">
      <c r="B551" s="18"/>
      <c r="C551" s="18"/>
    </row>
    <row r="552">
      <c r="B552" s="18"/>
      <c r="C552" s="18"/>
    </row>
    <row r="553">
      <c r="B553" s="18"/>
      <c r="C553" s="18"/>
    </row>
    <row r="554">
      <c r="B554" s="18"/>
      <c r="C554" s="18"/>
    </row>
    <row r="555">
      <c r="B555" s="18"/>
      <c r="C555" s="18"/>
    </row>
    <row r="556">
      <c r="B556" s="18"/>
      <c r="C556" s="18"/>
    </row>
    <row r="557">
      <c r="B557" s="18"/>
      <c r="C557" s="18"/>
    </row>
    <row r="558">
      <c r="B558" s="18"/>
      <c r="C558" s="18"/>
    </row>
    <row r="559">
      <c r="B559" s="18"/>
      <c r="C559" s="18"/>
    </row>
    <row r="560">
      <c r="B560" s="18"/>
      <c r="C560" s="18"/>
    </row>
    <row r="561">
      <c r="B561" s="18"/>
      <c r="C561" s="18"/>
    </row>
    <row r="562">
      <c r="B562" s="18"/>
      <c r="C562" s="18"/>
    </row>
    <row r="563">
      <c r="B563" s="18"/>
      <c r="C563" s="18"/>
    </row>
    <row r="564">
      <c r="B564" s="18"/>
      <c r="C564" s="18"/>
    </row>
    <row r="565">
      <c r="B565" s="18"/>
      <c r="C565" s="18"/>
    </row>
    <row r="566">
      <c r="B566" s="18"/>
      <c r="C566" s="18"/>
    </row>
    <row r="567">
      <c r="B567" s="18"/>
      <c r="C567" s="18"/>
    </row>
    <row r="568">
      <c r="B568" s="18"/>
      <c r="C568" s="18"/>
    </row>
    <row r="569">
      <c r="B569" s="18"/>
      <c r="C569" s="18"/>
    </row>
    <row r="570">
      <c r="B570" s="18"/>
      <c r="C570" s="18"/>
    </row>
    <row r="571">
      <c r="B571" s="18"/>
      <c r="C571" s="18"/>
    </row>
    <row r="572">
      <c r="B572" s="18"/>
      <c r="C572" s="18"/>
    </row>
    <row r="573">
      <c r="B573" s="18"/>
      <c r="C573" s="18"/>
    </row>
    <row r="574">
      <c r="B574" s="18"/>
      <c r="C574" s="18"/>
    </row>
    <row r="575">
      <c r="B575" s="18"/>
      <c r="C575" s="18"/>
    </row>
    <row r="576">
      <c r="B576" s="18"/>
      <c r="C576" s="18"/>
    </row>
    <row r="577">
      <c r="B577" s="18"/>
      <c r="C577" s="18"/>
    </row>
    <row r="578">
      <c r="B578" s="18"/>
      <c r="C578" s="18"/>
    </row>
    <row r="579">
      <c r="B579" s="18"/>
      <c r="C579" s="18"/>
    </row>
    <row r="580">
      <c r="B580" s="18"/>
      <c r="C580" s="18"/>
    </row>
    <row r="581">
      <c r="B581" s="18"/>
      <c r="C581" s="18"/>
    </row>
    <row r="582">
      <c r="B582" s="18"/>
      <c r="C582" s="18"/>
    </row>
    <row r="583">
      <c r="B583" s="18"/>
      <c r="C583" s="18"/>
    </row>
    <row r="584">
      <c r="B584" s="18"/>
      <c r="C584" s="18"/>
    </row>
    <row r="585">
      <c r="B585" s="18"/>
      <c r="C585" s="18"/>
    </row>
    <row r="586">
      <c r="B586" s="18"/>
      <c r="C586" s="18"/>
    </row>
    <row r="587">
      <c r="B587" s="18"/>
      <c r="C587" s="18"/>
    </row>
    <row r="588">
      <c r="B588" s="18"/>
      <c r="C588" s="18"/>
    </row>
    <row r="589">
      <c r="B589" s="18"/>
      <c r="C589" s="18"/>
    </row>
    <row r="590">
      <c r="B590" s="18"/>
      <c r="C590" s="18"/>
    </row>
    <row r="591">
      <c r="B591" s="18"/>
      <c r="C591" s="18"/>
    </row>
    <row r="592">
      <c r="B592" s="18"/>
      <c r="C592" s="18"/>
    </row>
    <row r="593">
      <c r="B593" s="18"/>
      <c r="C593" s="18"/>
    </row>
    <row r="594">
      <c r="B594" s="18"/>
      <c r="C594" s="18"/>
    </row>
    <row r="595">
      <c r="B595" s="18"/>
      <c r="C595" s="18"/>
    </row>
    <row r="596">
      <c r="B596" s="18"/>
      <c r="C596" s="18"/>
    </row>
    <row r="597">
      <c r="B597" s="18"/>
      <c r="C597" s="18"/>
    </row>
    <row r="598">
      <c r="B598" s="18"/>
      <c r="C598" s="18"/>
    </row>
    <row r="599">
      <c r="B599" s="18"/>
      <c r="C599" s="18"/>
    </row>
    <row r="600">
      <c r="B600" s="18"/>
      <c r="C600" s="18"/>
    </row>
    <row r="601">
      <c r="B601" s="18"/>
      <c r="C601" s="18"/>
    </row>
    <row r="602">
      <c r="B602" s="18"/>
      <c r="C602" s="18"/>
    </row>
    <row r="603">
      <c r="B603" s="18"/>
      <c r="C603" s="18"/>
    </row>
    <row r="604">
      <c r="B604" s="18"/>
      <c r="C604" s="18"/>
    </row>
    <row r="605">
      <c r="B605" s="18"/>
      <c r="C605" s="18"/>
    </row>
    <row r="606">
      <c r="B606" s="18"/>
      <c r="C606" s="18"/>
    </row>
    <row r="607">
      <c r="B607" s="18"/>
      <c r="C607" s="18"/>
    </row>
    <row r="608">
      <c r="B608" s="18"/>
      <c r="C608" s="18"/>
    </row>
    <row r="609">
      <c r="B609" s="18"/>
      <c r="C609" s="18"/>
    </row>
    <row r="610">
      <c r="B610" s="18"/>
      <c r="C610" s="18"/>
    </row>
    <row r="611">
      <c r="B611" s="18"/>
      <c r="C611" s="18"/>
    </row>
    <row r="612">
      <c r="B612" s="18"/>
      <c r="C612" s="18"/>
    </row>
    <row r="613">
      <c r="B613" s="18"/>
      <c r="C613" s="18"/>
    </row>
    <row r="614">
      <c r="B614" s="18"/>
      <c r="C614" s="18"/>
    </row>
    <row r="615">
      <c r="B615" s="18"/>
      <c r="C615" s="18"/>
    </row>
    <row r="616">
      <c r="B616" s="18"/>
      <c r="C616" s="18"/>
    </row>
    <row r="617">
      <c r="B617" s="18"/>
      <c r="C617" s="18"/>
    </row>
    <row r="618">
      <c r="B618" s="18"/>
      <c r="C618" s="18"/>
    </row>
    <row r="619">
      <c r="B619" s="18"/>
      <c r="C619" s="18"/>
    </row>
    <row r="620">
      <c r="B620" s="18"/>
      <c r="C620" s="18"/>
    </row>
    <row r="621">
      <c r="B621" s="18"/>
      <c r="C621" s="18"/>
    </row>
    <row r="622">
      <c r="B622" s="18"/>
      <c r="C622" s="18"/>
    </row>
    <row r="623">
      <c r="B623" s="18"/>
      <c r="C623" s="18"/>
    </row>
    <row r="624">
      <c r="B624" s="18"/>
      <c r="C624" s="18"/>
    </row>
    <row r="625">
      <c r="B625" s="18"/>
      <c r="C625" s="18"/>
    </row>
    <row r="626">
      <c r="B626" s="18"/>
      <c r="C626" s="18"/>
    </row>
    <row r="627">
      <c r="B627" s="18"/>
      <c r="C627" s="18"/>
    </row>
    <row r="628">
      <c r="B628" s="18"/>
      <c r="C628" s="18"/>
    </row>
    <row r="629">
      <c r="B629" s="18"/>
      <c r="C629" s="18"/>
    </row>
    <row r="630">
      <c r="B630" s="18"/>
      <c r="C630" s="18"/>
    </row>
    <row r="631">
      <c r="B631" s="18"/>
      <c r="C631" s="18"/>
    </row>
    <row r="632">
      <c r="B632" s="18"/>
      <c r="C632" s="18"/>
    </row>
    <row r="633">
      <c r="B633" s="18"/>
      <c r="C633" s="18"/>
    </row>
    <row r="634">
      <c r="B634" s="18"/>
      <c r="C634" s="18"/>
    </row>
    <row r="635">
      <c r="B635" s="18"/>
      <c r="C635" s="18"/>
    </row>
    <row r="636">
      <c r="B636" s="18"/>
      <c r="C636" s="18"/>
    </row>
    <row r="637">
      <c r="B637" s="18"/>
      <c r="C637" s="18"/>
    </row>
    <row r="638">
      <c r="B638" s="18"/>
      <c r="C638" s="18"/>
    </row>
    <row r="639">
      <c r="B639" s="18"/>
      <c r="C639" s="18"/>
    </row>
    <row r="640">
      <c r="B640" s="18"/>
      <c r="C640" s="18"/>
    </row>
    <row r="641">
      <c r="B641" s="18"/>
      <c r="C641" s="18"/>
    </row>
    <row r="642">
      <c r="B642" s="18"/>
      <c r="C642" s="18"/>
    </row>
    <row r="643">
      <c r="B643" s="18"/>
      <c r="C643" s="18"/>
    </row>
    <row r="644">
      <c r="B644" s="18"/>
      <c r="C644" s="18"/>
    </row>
    <row r="645">
      <c r="B645" s="18"/>
      <c r="C645" s="18"/>
    </row>
    <row r="646">
      <c r="B646" s="18"/>
      <c r="C646" s="18"/>
    </row>
    <row r="647">
      <c r="B647" s="18"/>
      <c r="C647" s="18"/>
    </row>
    <row r="648">
      <c r="B648" s="18"/>
      <c r="C648" s="18"/>
    </row>
    <row r="649">
      <c r="B649" s="18"/>
      <c r="C649" s="18"/>
    </row>
    <row r="650">
      <c r="B650" s="18"/>
      <c r="C650" s="18"/>
    </row>
    <row r="651">
      <c r="B651" s="18"/>
      <c r="C651" s="18"/>
    </row>
    <row r="652">
      <c r="B652" s="18"/>
      <c r="C652" s="18"/>
    </row>
    <row r="653">
      <c r="B653" s="18"/>
      <c r="C653" s="18"/>
    </row>
    <row r="654">
      <c r="B654" s="18"/>
      <c r="C654" s="18"/>
    </row>
    <row r="655">
      <c r="B655" s="18"/>
      <c r="C655" s="18"/>
    </row>
    <row r="656">
      <c r="B656" s="18"/>
      <c r="C656" s="18"/>
    </row>
    <row r="657">
      <c r="B657" s="18"/>
      <c r="C657" s="18"/>
    </row>
    <row r="658">
      <c r="B658" s="18"/>
      <c r="C658" s="18"/>
    </row>
    <row r="659">
      <c r="B659" s="18"/>
      <c r="C659" s="18"/>
    </row>
    <row r="660">
      <c r="B660" s="18"/>
      <c r="C660" s="18"/>
    </row>
    <row r="661">
      <c r="B661" s="18"/>
      <c r="C661" s="18"/>
    </row>
    <row r="662">
      <c r="B662" s="18"/>
      <c r="C662" s="18"/>
    </row>
    <row r="663">
      <c r="B663" s="18"/>
      <c r="C663" s="18"/>
    </row>
    <row r="664">
      <c r="B664" s="18"/>
      <c r="C664" s="18"/>
    </row>
    <row r="665">
      <c r="B665" s="18"/>
      <c r="C665" s="18"/>
    </row>
    <row r="666">
      <c r="B666" s="18"/>
      <c r="C666" s="18"/>
    </row>
    <row r="667">
      <c r="B667" s="18"/>
      <c r="C667" s="18"/>
    </row>
    <row r="668">
      <c r="B668" s="18"/>
      <c r="C668" s="18"/>
    </row>
    <row r="669">
      <c r="B669" s="18"/>
      <c r="C669" s="18"/>
    </row>
    <row r="670">
      <c r="B670" s="18"/>
      <c r="C670" s="18"/>
    </row>
    <row r="671">
      <c r="B671" s="18"/>
      <c r="C671" s="18"/>
    </row>
    <row r="672">
      <c r="B672" s="18"/>
      <c r="C672" s="18"/>
    </row>
    <row r="673">
      <c r="B673" s="18"/>
      <c r="C673" s="18"/>
    </row>
    <row r="674">
      <c r="B674" s="18"/>
      <c r="C674" s="18"/>
    </row>
    <row r="675">
      <c r="B675" s="18"/>
      <c r="C675" s="18"/>
    </row>
    <row r="676">
      <c r="B676" s="18"/>
      <c r="C676" s="18"/>
    </row>
    <row r="677">
      <c r="B677" s="18"/>
      <c r="C677" s="18"/>
    </row>
    <row r="678">
      <c r="B678" s="18"/>
      <c r="C678" s="18"/>
    </row>
    <row r="679">
      <c r="B679" s="18"/>
      <c r="C679" s="18"/>
    </row>
    <row r="680">
      <c r="B680" s="18"/>
      <c r="C680" s="18"/>
    </row>
    <row r="681">
      <c r="B681" s="18"/>
      <c r="C681" s="18"/>
    </row>
    <row r="682">
      <c r="B682" s="18"/>
      <c r="C682" s="18"/>
    </row>
    <row r="683">
      <c r="B683" s="18"/>
      <c r="C683" s="18"/>
    </row>
    <row r="684">
      <c r="B684" s="18"/>
      <c r="C684" s="18"/>
    </row>
    <row r="685">
      <c r="B685" s="18"/>
      <c r="C685" s="18"/>
    </row>
    <row r="686">
      <c r="B686" s="18"/>
      <c r="C686" s="18"/>
    </row>
    <row r="687">
      <c r="B687" s="18"/>
      <c r="C687" s="18"/>
    </row>
    <row r="688">
      <c r="B688" s="18"/>
      <c r="C688" s="18"/>
    </row>
    <row r="689">
      <c r="B689" s="18"/>
      <c r="C689" s="18"/>
    </row>
    <row r="690">
      <c r="B690" s="18"/>
      <c r="C690" s="18"/>
    </row>
    <row r="691">
      <c r="B691" s="18"/>
      <c r="C691" s="18"/>
    </row>
    <row r="692">
      <c r="B692" s="18"/>
      <c r="C692" s="18"/>
    </row>
    <row r="693">
      <c r="B693" s="18"/>
      <c r="C693" s="18"/>
    </row>
    <row r="694">
      <c r="B694" s="18"/>
      <c r="C694" s="18"/>
    </row>
    <row r="695">
      <c r="B695" s="18"/>
      <c r="C695" s="18"/>
    </row>
    <row r="696">
      <c r="B696" s="18"/>
      <c r="C696" s="18"/>
    </row>
    <row r="697">
      <c r="B697" s="18"/>
      <c r="C697" s="18"/>
    </row>
    <row r="698">
      <c r="B698" s="18"/>
      <c r="C698" s="18"/>
    </row>
    <row r="699">
      <c r="B699" s="18"/>
      <c r="C699" s="18"/>
    </row>
    <row r="700">
      <c r="B700" s="18"/>
      <c r="C700" s="18"/>
    </row>
    <row r="701">
      <c r="B701" s="18"/>
      <c r="C701" s="18"/>
    </row>
    <row r="702">
      <c r="B702" s="18"/>
      <c r="C702" s="18"/>
    </row>
    <row r="703">
      <c r="B703" s="18"/>
      <c r="C703" s="18"/>
    </row>
    <row r="704">
      <c r="B704" s="18"/>
      <c r="C704" s="18"/>
    </row>
    <row r="705">
      <c r="B705" s="18"/>
      <c r="C705" s="18"/>
    </row>
    <row r="706">
      <c r="B706" s="18"/>
      <c r="C706" s="18"/>
    </row>
    <row r="707">
      <c r="B707" s="18"/>
      <c r="C707" s="18"/>
    </row>
    <row r="708">
      <c r="B708" s="18"/>
      <c r="C708" s="18"/>
    </row>
    <row r="709">
      <c r="B709" s="18"/>
      <c r="C709" s="18"/>
    </row>
    <row r="710">
      <c r="B710" s="18"/>
      <c r="C710" s="18"/>
    </row>
    <row r="711">
      <c r="B711" s="18"/>
      <c r="C711" s="18"/>
    </row>
    <row r="712">
      <c r="B712" s="18"/>
      <c r="C712" s="18"/>
    </row>
    <row r="713">
      <c r="B713" s="18"/>
      <c r="C713" s="18"/>
    </row>
    <row r="714">
      <c r="B714" s="18"/>
      <c r="C714" s="18"/>
    </row>
    <row r="715">
      <c r="B715" s="18"/>
      <c r="C715" s="18"/>
    </row>
    <row r="716">
      <c r="B716" s="18"/>
      <c r="C716" s="18"/>
    </row>
    <row r="717">
      <c r="B717" s="18"/>
      <c r="C717" s="18"/>
    </row>
    <row r="718">
      <c r="B718" s="18"/>
      <c r="C718" s="18"/>
    </row>
    <row r="719">
      <c r="B719" s="18"/>
      <c r="C719" s="18"/>
    </row>
    <row r="720">
      <c r="B720" s="18"/>
      <c r="C720" s="18"/>
    </row>
    <row r="721">
      <c r="B721" s="18"/>
      <c r="C721" s="18"/>
    </row>
    <row r="722">
      <c r="B722" s="18"/>
      <c r="C722" s="18"/>
    </row>
    <row r="723">
      <c r="B723" s="18"/>
      <c r="C723" s="18"/>
    </row>
    <row r="724">
      <c r="B724" s="18"/>
      <c r="C724" s="18"/>
    </row>
    <row r="725">
      <c r="B725" s="18"/>
      <c r="C725" s="18"/>
    </row>
    <row r="726">
      <c r="B726" s="18"/>
      <c r="C726" s="18"/>
    </row>
    <row r="727">
      <c r="B727" s="18"/>
      <c r="C727" s="18"/>
    </row>
    <row r="728">
      <c r="B728" s="18"/>
      <c r="C728" s="18"/>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5" width="70.29"/>
    <col customWidth="1" min="6" max="6" width="24.57"/>
  </cols>
  <sheetData>
    <row r="1">
      <c r="A1" s="1" t="s">
        <v>0</v>
      </c>
      <c r="B1" s="2" t="s">
        <v>1</v>
      </c>
      <c r="C1" s="1" t="s">
        <v>2</v>
      </c>
      <c r="D1" s="1" t="s">
        <v>3</v>
      </c>
      <c r="E1" s="1" t="s">
        <v>4</v>
      </c>
    </row>
    <row r="2">
      <c r="A2" s="4" t="s">
        <v>5</v>
      </c>
      <c r="B2" s="5" t="s">
        <v>401</v>
      </c>
      <c r="C2" s="6" t="s">
        <v>402</v>
      </c>
      <c r="D2" s="7" t="s">
        <v>403</v>
      </c>
      <c r="E2" s="8" t="s">
        <v>9</v>
      </c>
    </row>
    <row r="3">
      <c r="A3" s="4" t="s">
        <v>5</v>
      </c>
      <c r="B3" s="5" t="s">
        <v>404</v>
      </c>
      <c r="C3" s="25" t="s">
        <v>405</v>
      </c>
      <c r="D3" s="7" t="s">
        <v>406</v>
      </c>
    </row>
    <row r="4">
      <c r="A4" s="4" t="s">
        <v>5</v>
      </c>
      <c r="B4" s="6" t="s">
        <v>407</v>
      </c>
      <c r="C4" s="25" t="s">
        <v>408</v>
      </c>
      <c r="D4" s="7" t="s">
        <v>409</v>
      </c>
    </row>
    <row r="5">
      <c r="A5" s="4" t="s">
        <v>5</v>
      </c>
      <c r="B5" s="6" t="s">
        <v>410</v>
      </c>
      <c r="C5" s="25" t="s">
        <v>411</v>
      </c>
      <c r="D5" s="7" t="s">
        <v>412</v>
      </c>
    </row>
    <row r="6">
      <c r="A6" s="4" t="s">
        <v>5</v>
      </c>
      <c r="B6" s="6" t="s">
        <v>413</v>
      </c>
      <c r="C6" s="25" t="s">
        <v>414</v>
      </c>
      <c r="D6" s="7" t="s">
        <v>415</v>
      </c>
    </row>
    <row r="7">
      <c r="A7" s="4" t="s">
        <v>5</v>
      </c>
      <c r="B7" s="6" t="s">
        <v>416</v>
      </c>
      <c r="C7" s="25" t="s">
        <v>417</v>
      </c>
      <c r="D7" s="7" t="s">
        <v>418</v>
      </c>
    </row>
    <row r="8">
      <c r="A8" s="4" t="s">
        <v>5</v>
      </c>
      <c r="B8" s="6" t="s">
        <v>419</v>
      </c>
      <c r="C8" s="25" t="s">
        <v>420</v>
      </c>
      <c r="D8" s="7" t="s">
        <v>421</v>
      </c>
    </row>
    <row r="9">
      <c r="A9" s="4" t="s">
        <v>28</v>
      </c>
      <c r="B9" s="6" t="s">
        <v>422</v>
      </c>
      <c r="C9" s="25" t="s">
        <v>423</v>
      </c>
      <c r="D9" s="7" t="s">
        <v>424</v>
      </c>
      <c r="E9" s="8" t="s">
        <v>32</v>
      </c>
    </row>
    <row r="10">
      <c r="A10" s="4" t="s">
        <v>28</v>
      </c>
      <c r="B10" s="5" t="s">
        <v>425</v>
      </c>
      <c r="C10" s="25" t="s">
        <v>426</v>
      </c>
      <c r="D10" s="7" t="s">
        <v>427</v>
      </c>
    </row>
    <row r="11">
      <c r="A11" s="10" t="s">
        <v>36</v>
      </c>
      <c r="B11" s="11" t="s">
        <v>428</v>
      </c>
      <c r="C11" s="25" t="s">
        <v>429</v>
      </c>
      <c r="D11" s="7" t="s">
        <v>430</v>
      </c>
      <c r="E11" s="8" t="s">
        <v>40</v>
      </c>
    </row>
    <row r="12">
      <c r="A12" s="10" t="s">
        <v>36</v>
      </c>
      <c r="B12" s="6" t="s">
        <v>431</v>
      </c>
      <c r="C12" s="25" t="s">
        <v>432</v>
      </c>
      <c r="D12" s="7" t="s">
        <v>433</v>
      </c>
    </row>
    <row r="13">
      <c r="A13" s="10" t="s">
        <v>36</v>
      </c>
      <c r="B13" s="6" t="s">
        <v>434</v>
      </c>
      <c r="C13" s="25" t="s">
        <v>435</v>
      </c>
      <c r="D13" s="7" t="s">
        <v>436</v>
      </c>
    </row>
    <row r="14">
      <c r="A14" s="10" t="s">
        <v>36</v>
      </c>
      <c r="B14" s="6" t="s">
        <v>437</v>
      </c>
      <c r="C14" s="25" t="s">
        <v>438</v>
      </c>
      <c r="D14" s="7" t="s">
        <v>439</v>
      </c>
    </row>
    <row r="15">
      <c r="A15" s="10" t="s">
        <v>36</v>
      </c>
      <c r="B15" s="6" t="s">
        <v>440</v>
      </c>
      <c r="C15" s="25" t="s">
        <v>441</v>
      </c>
      <c r="D15" s="7" t="s">
        <v>442</v>
      </c>
    </row>
    <row r="16">
      <c r="A16" s="10" t="s">
        <v>36</v>
      </c>
      <c r="B16" s="5" t="s">
        <v>443</v>
      </c>
      <c r="C16" s="25" t="s">
        <v>444</v>
      </c>
      <c r="D16" s="7" t="s">
        <v>445</v>
      </c>
      <c r="F16" s="6"/>
    </row>
    <row r="17">
      <c r="A17" s="10" t="s">
        <v>36</v>
      </c>
      <c r="B17" s="5" t="s">
        <v>446</v>
      </c>
      <c r="C17" s="25" t="s">
        <v>447</v>
      </c>
      <c r="D17" s="7" t="s">
        <v>448</v>
      </c>
    </row>
    <row r="18">
      <c r="A18" s="10" t="s">
        <v>59</v>
      </c>
      <c r="B18" s="6" t="s">
        <v>449</v>
      </c>
      <c r="C18" s="25" t="s">
        <v>450</v>
      </c>
      <c r="D18" s="7" t="s">
        <v>451</v>
      </c>
      <c r="E18" s="8" t="s">
        <v>32</v>
      </c>
    </row>
    <row r="19">
      <c r="A19" s="10" t="s">
        <v>59</v>
      </c>
      <c r="B19" s="5" t="s">
        <v>452</v>
      </c>
      <c r="C19" s="25" t="s">
        <v>453</v>
      </c>
      <c r="D19" s="7" t="s">
        <v>454</v>
      </c>
    </row>
    <row r="20">
      <c r="A20" s="12" t="s">
        <v>66</v>
      </c>
      <c r="B20" s="11" t="s">
        <v>455</v>
      </c>
      <c r="C20" s="25" t="s">
        <v>456</v>
      </c>
      <c r="D20" s="7" t="s">
        <v>457</v>
      </c>
      <c r="E20" s="8" t="s">
        <v>70</v>
      </c>
    </row>
    <row r="21">
      <c r="A21" s="12" t="s">
        <v>71</v>
      </c>
      <c r="B21" s="6" t="s">
        <v>458</v>
      </c>
      <c r="C21" s="25" t="s">
        <v>459</v>
      </c>
      <c r="D21" s="7" t="s">
        <v>460</v>
      </c>
      <c r="E21" s="8" t="s">
        <v>75</v>
      </c>
    </row>
    <row r="22">
      <c r="A22" s="12" t="s">
        <v>76</v>
      </c>
      <c r="B22" s="6" t="s">
        <v>461</v>
      </c>
      <c r="C22" s="25" t="s">
        <v>462</v>
      </c>
      <c r="D22" s="7" t="s">
        <v>463</v>
      </c>
      <c r="E22" s="8" t="s">
        <v>80</v>
      </c>
    </row>
    <row r="23">
      <c r="A23" s="13" t="s">
        <v>81</v>
      </c>
      <c r="B23" s="14" t="s">
        <v>464</v>
      </c>
      <c r="C23" s="25" t="s">
        <v>465</v>
      </c>
      <c r="D23" s="7" t="s">
        <v>466</v>
      </c>
      <c r="E23" s="8" t="s">
        <v>85</v>
      </c>
    </row>
    <row r="24">
      <c r="A24" s="13" t="s">
        <v>86</v>
      </c>
      <c r="B24" s="14" t="s">
        <v>467</v>
      </c>
      <c r="C24" s="25" t="s">
        <v>468</v>
      </c>
      <c r="D24" s="7" t="s">
        <v>469</v>
      </c>
      <c r="E24" s="8" t="s">
        <v>90</v>
      </c>
    </row>
    <row r="25">
      <c r="A25" s="13" t="s">
        <v>91</v>
      </c>
      <c r="B25" s="14" t="s">
        <v>470</v>
      </c>
      <c r="C25" s="25" t="s">
        <v>471</v>
      </c>
      <c r="D25" s="7" t="s">
        <v>472</v>
      </c>
      <c r="E25" s="8" t="s">
        <v>95</v>
      </c>
      <c r="F25" s="21"/>
    </row>
    <row r="26">
      <c r="A26" s="13" t="s">
        <v>96</v>
      </c>
      <c r="B26" s="6" t="s">
        <v>473</v>
      </c>
      <c r="C26" s="25" t="s">
        <v>474</v>
      </c>
      <c r="D26" s="7" t="s">
        <v>475</v>
      </c>
      <c r="E26" s="8" t="s">
        <v>100</v>
      </c>
      <c r="F26" s="21"/>
    </row>
    <row r="27">
      <c r="A27" s="13" t="s">
        <v>101</v>
      </c>
      <c r="B27" s="14" t="s">
        <v>476</v>
      </c>
      <c r="C27" s="25" t="s">
        <v>477</v>
      </c>
      <c r="D27" s="7" t="s">
        <v>478</v>
      </c>
      <c r="E27" s="8" t="s">
        <v>105</v>
      </c>
      <c r="F27" s="21"/>
    </row>
    <row r="28">
      <c r="A28" s="13" t="s">
        <v>106</v>
      </c>
      <c r="B28" s="14" t="s">
        <v>479</v>
      </c>
      <c r="C28" s="25" t="s">
        <v>480</v>
      </c>
      <c r="D28" s="7" t="s">
        <v>481</v>
      </c>
      <c r="E28" s="8" t="s">
        <v>110</v>
      </c>
      <c r="F28" s="21"/>
    </row>
    <row r="29">
      <c r="A29" s="22" t="s">
        <v>371</v>
      </c>
      <c r="B29" s="20" t="s">
        <v>372</v>
      </c>
      <c r="C29" s="25" t="s">
        <v>482</v>
      </c>
      <c r="D29" s="20" t="s">
        <v>374</v>
      </c>
      <c r="E29" s="8" t="s">
        <v>375</v>
      </c>
      <c r="F29" s="21"/>
    </row>
    <row r="30">
      <c r="A30" s="22" t="s">
        <v>376</v>
      </c>
      <c r="B30" s="20" t="s">
        <v>377</v>
      </c>
      <c r="C30" s="25" t="s">
        <v>483</v>
      </c>
      <c r="D30" s="20" t="s">
        <v>379</v>
      </c>
      <c r="E30" s="8" t="s">
        <v>380</v>
      </c>
      <c r="F30" s="21"/>
    </row>
    <row r="31">
      <c r="A31" s="23" t="s">
        <v>381</v>
      </c>
      <c r="B31" s="20" t="s">
        <v>382</v>
      </c>
      <c r="C31" s="26" t="s">
        <v>383</v>
      </c>
      <c r="D31" s="6" t="s">
        <v>384</v>
      </c>
      <c r="E31" s="8" t="s">
        <v>385</v>
      </c>
      <c r="F31" s="21"/>
    </row>
    <row r="32">
      <c r="A32" s="23" t="s">
        <v>386</v>
      </c>
      <c r="B32" s="20" t="s">
        <v>387</v>
      </c>
      <c r="C32" s="26" t="s">
        <v>484</v>
      </c>
      <c r="D32" s="6" t="s">
        <v>389</v>
      </c>
      <c r="E32" s="8" t="s">
        <v>390</v>
      </c>
      <c r="F32" s="21"/>
    </row>
    <row r="33">
      <c r="A33" s="23" t="s">
        <v>391</v>
      </c>
      <c r="B33" s="20" t="s">
        <v>392</v>
      </c>
      <c r="C33" s="26" t="s">
        <v>485</v>
      </c>
      <c r="D33" s="6" t="s">
        <v>394</v>
      </c>
      <c r="E33" s="8" t="s">
        <v>395</v>
      </c>
      <c r="F33" s="21"/>
    </row>
    <row r="34">
      <c r="A34" s="23" t="s">
        <v>396</v>
      </c>
      <c r="B34" s="20" t="s">
        <v>397</v>
      </c>
      <c r="C34" s="26" t="s">
        <v>398</v>
      </c>
      <c r="D34" s="6" t="s">
        <v>399</v>
      </c>
      <c r="E34" s="8" t="s">
        <v>400</v>
      </c>
      <c r="F34" s="21"/>
    </row>
    <row r="35">
      <c r="B35" s="18"/>
      <c r="F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row r="980">
      <c r="B980" s="18"/>
    </row>
    <row r="981">
      <c r="B981" s="18"/>
    </row>
    <row r="982">
      <c r="B982" s="18"/>
    </row>
    <row r="983">
      <c r="B983" s="18"/>
    </row>
    <row r="984">
      <c r="B984" s="18"/>
    </row>
    <row r="985">
      <c r="B985" s="18"/>
    </row>
    <row r="986">
      <c r="B986" s="18"/>
    </row>
    <row r="987">
      <c r="B987" s="18"/>
    </row>
    <row r="988">
      <c r="B988" s="18"/>
    </row>
    <row r="989">
      <c r="B989" s="18"/>
    </row>
    <row r="990">
      <c r="B990" s="18"/>
    </row>
    <row r="991">
      <c r="B991" s="18"/>
    </row>
    <row r="992">
      <c r="B992" s="18"/>
    </row>
    <row r="993">
      <c r="B993" s="18"/>
    </row>
    <row r="994">
      <c r="B994" s="18"/>
    </row>
    <row r="995">
      <c r="B995" s="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50.86"/>
    <col customWidth="1" min="4" max="4" width="39.0"/>
    <col customWidth="1" min="5" max="5" width="70.29"/>
  </cols>
  <sheetData>
    <row r="1">
      <c r="A1" s="1" t="s">
        <v>0</v>
      </c>
      <c r="B1" s="2" t="s">
        <v>1</v>
      </c>
      <c r="C1" s="1" t="s">
        <v>2</v>
      </c>
      <c r="D1" s="1" t="s">
        <v>3</v>
      </c>
      <c r="E1" s="1" t="s">
        <v>4</v>
      </c>
    </row>
    <row r="2">
      <c r="A2" s="4" t="s">
        <v>5</v>
      </c>
      <c r="B2" s="27" t="s">
        <v>486</v>
      </c>
      <c r="C2" s="6" t="s">
        <v>487</v>
      </c>
      <c r="E2" s="8" t="s">
        <v>9</v>
      </c>
    </row>
    <row r="3">
      <c r="A3" s="4" t="s">
        <v>5</v>
      </c>
      <c r="B3" s="6" t="s">
        <v>488</v>
      </c>
      <c r="C3" s="28" t="s">
        <v>489</v>
      </c>
    </row>
    <row r="4">
      <c r="A4" s="4" t="s">
        <v>5</v>
      </c>
      <c r="B4" s="27" t="s">
        <v>490</v>
      </c>
      <c r="C4" s="6" t="s">
        <v>491</v>
      </c>
    </row>
    <row r="5">
      <c r="A5" s="4" t="s">
        <v>28</v>
      </c>
      <c r="B5" s="6" t="s">
        <v>492</v>
      </c>
      <c r="C5" s="6" t="s">
        <v>493</v>
      </c>
      <c r="D5" s="8"/>
      <c r="E5" s="8" t="s">
        <v>32</v>
      </c>
    </row>
    <row r="6">
      <c r="A6" s="10" t="s">
        <v>36</v>
      </c>
      <c r="B6" s="6" t="s">
        <v>494</v>
      </c>
      <c r="C6" s="6" t="s">
        <v>495</v>
      </c>
      <c r="D6" s="8"/>
      <c r="E6" s="8" t="s">
        <v>40</v>
      </c>
    </row>
    <row r="7">
      <c r="A7" s="10" t="s">
        <v>36</v>
      </c>
      <c r="B7" s="6" t="s">
        <v>496</v>
      </c>
      <c r="C7" s="6" t="s">
        <v>497</v>
      </c>
    </row>
    <row r="8">
      <c r="A8" s="10" t="s">
        <v>36</v>
      </c>
      <c r="B8" s="6" t="s">
        <v>498</v>
      </c>
      <c r="C8" s="6" t="s">
        <v>499</v>
      </c>
    </row>
    <row r="9">
      <c r="A9" s="10" t="s">
        <v>59</v>
      </c>
      <c r="B9" s="6" t="s">
        <v>500</v>
      </c>
      <c r="C9" s="6" t="s">
        <v>501</v>
      </c>
      <c r="D9" s="8"/>
      <c r="E9" s="8" t="s">
        <v>32</v>
      </c>
    </row>
    <row r="10">
      <c r="A10" s="12" t="s">
        <v>66</v>
      </c>
      <c r="B10" s="11" t="s">
        <v>502</v>
      </c>
      <c r="C10" s="6" t="s">
        <v>503</v>
      </c>
      <c r="D10" s="8"/>
      <c r="E10" s="8" t="s">
        <v>70</v>
      </c>
    </row>
    <row r="11">
      <c r="A11" s="12" t="s">
        <v>71</v>
      </c>
      <c r="B11" s="6" t="s">
        <v>504</v>
      </c>
      <c r="C11" s="6" t="s">
        <v>505</v>
      </c>
      <c r="D11" s="8"/>
      <c r="E11" s="8" t="s">
        <v>75</v>
      </c>
    </row>
    <row r="12">
      <c r="A12" s="12" t="s">
        <v>76</v>
      </c>
      <c r="B12" s="6" t="s">
        <v>506</v>
      </c>
      <c r="C12" s="6" t="s">
        <v>507</v>
      </c>
      <c r="D12" s="8"/>
      <c r="E12" s="8" t="s">
        <v>80</v>
      </c>
    </row>
    <row r="13">
      <c r="A13" s="22" t="s">
        <v>371</v>
      </c>
      <c r="B13" s="20" t="s">
        <v>508</v>
      </c>
      <c r="C13" s="6" t="s">
        <v>509</v>
      </c>
      <c r="D13" s="8"/>
      <c r="E13" s="8" t="s">
        <v>375</v>
      </c>
    </row>
    <row r="14">
      <c r="A14" s="22" t="s">
        <v>376</v>
      </c>
      <c r="B14" s="20" t="s">
        <v>510</v>
      </c>
      <c r="C14" s="6" t="s">
        <v>511</v>
      </c>
      <c r="D14" s="8"/>
      <c r="E14" s="8" t="s">
        <v>380</v>
      </c>
    </row>
    <row r="15">
      <c r="A15" s="23" t="s">
        <v>381</v>
      </c>
      <c r="B15" s="6" t="s">
        <v>512</v>
      </c>
      <c r="C15" s="6" t="s">
        <v>513</v>
      </c>
      <c r="D15" s="8"/>
      <c r="E15" s="8" t="s">
        <v>385</v>
      </c>
    </row>
    <row r="16">
      <c r="A16" s="23" t="s">
        <v>386</v>
      </c>
      <c r="B16" s="6" t="s">
        <v>514</v>
      </c>
      <c r="C16" s="6" t="s">
        <v>515</v>
      </c>
      <c r="D16" s="8"/>
      <c r="E16" s="8" t="s">
        <v>390</v>
      </c>
    </row>
    <row r="17">
      <c r="A17" s="23" t="s">
        <v>391</v>
      </c>
      <c r="B17" s="20" t="s">
        <v>516</v>
      </c>
      <c r="C17" s="6" t="s">
        <v>517</v>
      </c>
      <c r="D17" s="8"/>
      <c r="E17" s="8" t="s">
        <v>395</v>
      </c>
    </row>
    <row r="18">
      <c r="A18" s="23" t="s">
        <v>396</v>
      </c>
      <c r="B18" s="20" t="s">
        <v>518</v>
      </c>
      <c r="C18" s="6" t="s">
        <v>519</v>
      </c>
      <c r="D18" s="8"/>
      <c r="E18" s="8" t="s">
        <v>400</v>
      </c>
    </row>
    <row r="19">
      <c r="B19" s="18"/>
    </row>
    <row r="20">
      <c r="B20" s="18"/>
      <c r="C20" s="9"/>
    </row>
    <row r="21">
      <c r="B21" s="18"/>
    </row>
    <row r="22">
      <c r="B22" s="18"/>
      <c r="C22" s="9"/>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50.86"/>
    <col customWidth="1" min="4" max="4" width="39.0"/>
    <col customWidth="1" min="5" max="5" width="70.29"/>
  </cols>
  <sheetData>
    <row r="1">
      <c r="A1" s="1" t="s">
        <v>0</v>
      </c>
      <c r="B1" s="2" t="s">
        <v>1</v>
      </c>
      <c r="C1" s="1" t="s">
        <v>2</v>
      </c>
      <c r="D1" s="1" t="s">
        <v>3</v>
      </c>
      <c r="E1" s="1" t="s">
        <v>4</v>
      </c>
    </row>
    <row r="2">
      <c r="A2" s="4" t="s">
        <v>5</v>
      </c>
      <c r="B2" s="27" t="s">
        <v>520</v>
      </c>
      <c r="C2" s="6"/>
      <c r="E2" s="8" t="s">
        <v>9</v>
      </c>
    </row>
    <row r="3">
      <c r="A3" s="4" t="s">
        <v>5</v>
      </c>
      <c r="B3" s="6" t="s">
        <v>521</v>
      </c>
      <c r="C3" s="6"/>
    </row>
    <row r="4">
      <c r="A4" s="4" t="s">
        <v>5</v>
      </c>
      <c r="B4" s="29" t="s">
        <v>522</v>
      </c>
      <c r="C4" s="6"/>
    </row>
    <row r="5">
      <c r="A5" s="4" t="s">
        <v>28</v>
      </c>
      <c r="B5" s="6" t="s">
        <v>523</v>
      </c>
      <c r="C5" s="6"/>
      <c r="D5" s="8"/>
      <c r="E5" s="8" t="s">
        <v>32</v>
      </c>
    </row>
    <row r="6">
      <c r="A6" s="10" t="s">
        <v>36</v>
      </c>
      <c r="B6" s="6" t="s">
        <v>524</v>
      </c>
      <c r="C6" s="6"/>
      <c r="D6" s="8"/>
      <c r="E6" s="8" t="s">
        <v>40</v>
      </c>
    </row>
    <row r="7">
      <c r="A7" s="10" t="s">
        <v>36</v>
      </c>
      <c r="B7" s="6" t="s">
        <v>525</v>
      </c>
      <c r="C7" s="6"/>
    </row>
    <row r="8">
      <c r="A8" s="10" t="s">
        <v>36</v>
      </c>
      <c r="B8" s="6" t="s">
        <v>526</v>
      </c>
      <c r="C8" s="6"/>
    </row>
    <row r="9">
      <c r="A9" s="10" t="s">
        <v>59</v>
      </c>
      <c r="B9" s="6" t="s">
        <v>527</v>
      </c>
      <c r="C9" s="6"/>
      <c r="D9" s="8"/>
      <c r="E9" s="8" t="s">
        <v>32</v>
      </c>
    </row>
    <row r="10">
      <c r="A10" s="12" t="s">
        <v>66</v>
      </c>
      <c r="B10" s="11" t="s">
        <v>528</v>
      </c>
      <c r="C10" s="6"/>
      <c r="D10" s="8"/>
      <c r="E10" s="8" t="s">
        <v>70</v>
      </c>
    </row>
    <row r="11">
      <c r="A11" s="12" t="s">
        <v>71</v>
      </c>
      <c r="B11" s="6" t="s">
        <v>529</v>
      </c>
      <c r="C11" s="6"/>
      <c r="D11" s="8"/>
      <c r="E11" s="8" t="s">
        <v>75</v>
      </c>
    </row>
    <row r="12">
      <c r="A12" s="12" t="s">
        <v>76</v>
      </c>
      <c r="B12" s="6" t="s">
        <v>530</v>
      </c>
      <c r="C12" s="6"/>
      <c r="D12" s="8"/>
      <c r="E12" s="8" t="s">
        <v>80</v>
      </c>
    </row>
    <row r="13">
      <c r="A13" s="22" t="s">
        <v>371</v>
      </c>
      <c r="B13" s="20" t="s">
        <v>508</v>
      </c>
      <c r="C13" s="6"/>
      <c r="D13" s="8"/>
      <c r="E13" s="8" t="s">
        <v>375</v>
      </c>
    </row>
    <row r="14">
      <c r="A14" s="22" t="s">
        <v>376</v>
      </c>
      <c r="B14" s="20" t="s">
        <v>510</v>
      </c>
      <c r="C14" s="6"/>
      <c r="D14" s="8"/>
      <c r="E14" s="8" t="s">
        <v>380</v>
      </c>
    </row>
    <row r="15">
      <c r="A15" s="23" t="s">
        <v>381</v>
      </c>
      <c r="B15" s="6" t="s">
        <v>531</v>
      </c>
      <c r="C15" s="17"/>
      <c r="D15" s="8"/>
      <c r="E15" s="8" t="s">
        <v>385</v>
      </c>
    </row>
    <row r="16">
      <c r="A16" s="23" t="s">
        <v>386</v>
      </c>
      <c r="B16" s="6" t="s">
        <v>532</v>
      </c>
      <c r="C16" s="17"/>
      <c r="D16" s="8"/>
      <c r="E16" s="8" t="s">
        <v>390</v>
      </c>
    </row>
    <row r="17">
      <c r="A17" s="23" t="s">
        <v>391</v>
      </c>
      <c r="B17" s="20" t="s">
        <v>516</v>
      </c>
      <c r="C17" s="17"/>
      <c r="D17" s="8"/>
      <c r="E17" s="8" t="s">
        <v>395</v>
      </c>
    </row>
    <row r="18">
      <c r="A18" s="23" t="s">
        <v>396</v>
      </c>
      <c r="B18" s="20" t="s">
        <v>518</v>
      </c>
      <c r="C18" s="17"/>
      <c r="D18" s="8"/>
      <c r="E18" s="8" t="s">
        <v>400</v>
      </c>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50.86"/>
    <col customWidth="1" min="4" max="4" width="39.0"/>
    <col customWidth="1" min="5" max="5" width="70.29"/>
  </cols>
  <sheetData>
    <row r="1">
      <c r="A1" s="1" t="s">
        <v>0</v>
      </c>
      <c r="B1" s="2" t="s">
        <v>1</v>
      </c>
      <c r="C1" s="1" t="s">
        <v>2</v>
      </c>
      <c r="D1" s="1" t="s">
        <v>3</v>
      </c>
      <c r="E1" s="1" t="s">
        <v>4</v>
      </c>
    </row>
    <row r="2">
      <c r="A2" s="4" t="s">
        <v>5</v>
      </c>
      <c r="B2" s="30" t="s">
        <v>533</v>
      </c>
      <c r="C2" s="6"/>
      <c r="E2" s="8" t="s">
        <v>9</v>
      </c>
    </row>
    <row r="3">
      <c r="A3" s="10" t="s">
        <v>36</v>
      </c>
      <c r="B3" s="30" t="s">
        <v>534</v>
      </c>
      <c r="C3" s="6"/>
      <c r="D3" s="8"/>
      <c r="E3" s="8" t="s">
        <v>40</v>
      </c>
    </row>
    <row r="4">
      <c r="A4" s="12" t="s">
        <v>66</v>
      </c>
      <c r="B4" s="30" t="s">
        <v>535</v>
      </c>
      <c r="C4" s="6"/>
      <c r="D4" s="8"/>
      <c r="E4" s="8" t="s">
        <v>70</v>
      </c>
    </row>
    <row r="5">
      <c r="B5" s="18"/>
    </row>
    <row r="6">
      <c r="B6" s="18"/>
    </row>
    <row r="7">
      <c r="B7" s="18"/>
    </row>
    <row r="8">
      <c r="B8" s="18"/>
    </row>
    <row r="9">
      <c r="B9" s="18"/>
    </row>
    <row r="10">
      <c r="B10" s="18"/>
    </row>
    <row r="11">
      <c r="B11" s="18"/>
    </row>
    <row r="12">
      <c r="B12" s="18"/>
    </row>
    <row r="13">
      <c r="B13" s="18"/>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sheetData>
  <conditionalFormatting sqref="B2 B5:B965">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50.86"/>
    <col customWidth="1" min="4" max="4" width="39.0"/>
    <col customWidth="1" min="5" max="5" width="70.29"/>
  </cols>
  <sheetData>
    <row r="1">
      <c r="A1" s="1" t="s">
        <v>0</v>
      </c>
      <c r="B1" s="1" t="s">
        <v>1</v>
      </c>
      <c r="C1" s="1" t="s">
        <v>2</v>
      </c>
      <c r="D1" s="1" t="s">
        <v>3</v>
      </c>
      <c r="E1" s="1" t="s">
        <v>4</v>
      </c>
    </row>
    <row r="2">
      <c r="A2" s="4" t="s">
        <v>5</v>
      </c>
      <c r="B2" s="6"/>
      <c r="C2" s="6" t="s">
        <v>536</v>
      </c>
      <c r="E2" s="8" t="s">
        <v>9</v>
      </c>
    </row>
    <row r="3">
      <c r="A3" s="4" t="s">
        <v>5</v>
      </c>
      <c r="B3" s="6"/>
      <c r="C3" s="6" t="s">
        <v>537</v>
      </c>
    </row>
    <row r="4">
      <c r="A4" s="4" t="s">
        <v>5</v>
      </c>
      <c r="B4" s="6"/>
      <c r="C4" s="6" t="s">
        <v>538</v>
      </c>
    </row>
    <row r="5">
      <c r="A5" s="4" t="s">
        <v>28</v>
      </c>
      <c r="B5" s="31"/>
      <c r="C5" s="6" t="s">
        <v>539</v>
      </c>
      <c r="D5" s="8"/>
      <c r="E5" s="8" t="s">
        <v>32</v>
      </c>
    </row>
    <row r="6">
      <c r="A6" s="10" t="s">
        <v>36</v>
      </c>
      <c r="B6" s="32"/>
      <c r="C6" s="6" t="s">
        <v>540</v>
      </c>
      <c r="D6" s="8"/>
      <c r="E6" s="8" t="s">
        <v>40</v>
      </c>
    </row>
    <row r="7">
      <c r="A7" s="10" t="s">
        <v>36</v>
      </c>
      <c r="B7" s="6"/>
      <c r="C7" s="6" t="s">
        <v>541</v>
      </c>
    </row>
    <row r="8">
      <c r="A8" s="10" t="s">
        <v>36</v>
      </c>
      <c r="B8" s="6"/>
      <c r="C8" s="6" t="s">
        <v>542</v>
      </c>
    </row>
    <row r="9">
      <c r="A9" s="10" t="s">
        <v>59</v>
      </c>
      <c r="B9" s="31"/>
      <c r="C9" s="6" t="s">
        <v>543</v>
      </c>
      <c r="D9" s="8"/>
      <c r="E9" s="8" t="s">
        <v>32</v>
      </c>
    </row>
    <row r="10">
      <c r="A10" s="12" t="s">
        <v>66</v>
      </c>
      <c r="B10" s="33"/>
      <c r="C10" s="6" t="s">
        <v>544</v>
      </c>
      <c r="D10" s="8"/>
      <c r="E10" s="8" t="s">
        <v>70</v>
      </c>
    </row>
    <row r="11">
      <c r="A11" s="12" t="s">
        <v>71</v>
      </c>
      <c r="B11" s="9"/>
      <c r="C11" s="6" t="s">
        <v>545</v>
      </c>
      <c r="D11" s="8"/>
      <c r="E11" s="8" t="s">
        <v>75</v>
      </c>
    </row>
    <row r="12">
      <c r="A12" s="12" t="s">
        <v>76</v>
      </c>
      <c r="B12" s="9"/>
      <c r="C12" s="6" t="s">
        <v>546</v>
      </c>
      <c r="D12" s="8"/>
      <c r="E12" s="8" t="s">
        <v>80</v>
      </c>
    </row>
    <row r="13">
      <c r="A13" s="22" t="s">
        <v>371</v>
      </c>
      <c r="B13" s="6"/>
      <c r="C13" s="6" t="s">
        <v>547</v>
      </c>
      <c r="D13" s="8"/>
      <c r="E13" s="8" t="s">
        <v>375</v>
      </c>
    </row>
    <row r="14">
      <c r="A14" s="22" t="s">
        <v>376</v>
      </c>
      <c r="B14" s="20"/>
      <c r="C14" s="6" t="s">
        <v>548</v>
      </c>
      <c r="D14" s="8"/>
      <c r="E14" s="8" t="s">
        <v>380</v>
      </c>
    </row>
    <row r="15">
      <c r="A15" s="23" t="s">
        <v>381</v>
      </c>
      <c r="B15" s="6"/>
      <c r="C15" s="6" t="s">
        <v>513</v>
      </c>
      <c r="D15" s="8"/>
      <c r="E15" s="8" t="s">
        <v>385</v>
      </c>
    </row>
    <row r="16">
      <c r="A16" s="23" t="s">
        <v>386</v>
      </c>
      <c r="B16" s="6"/>
      <c r="C16" s="6" t="s">
        <v>515</v>
      </c>
      <c r="D16" s="8"/>
      <c r="E16" s="8" t="s">
        <v>390</v>
      </c>
    </row>
    <row r="17">
      <c r="A17" s="23" t="s">
        <v>391</v>
      </c>
      <c r="B17" s="6"/>
      <c r="C17" s="6" t="s">
        <v>517</v>
      </c>
      <c r="D17" s="8"/>
      <c r="E17" s="8" t="s">
        <v>395</v>
      </c>
    </row>
    <row r="18">
      <c r="A18" s="23" t="s">
        <v>396</v>
      </c>
      <c r="B18" s="6"/>
      <c r="C18" s="6" t="s">
        <v>519</v>
      </c>
      <c r="D18" s="8"/>
      <c r="E18" s="8" t="s">
        <v>400</v>
      </c>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57"/>
    <col customWidth="1" min="2" max="2" width="51.29"/>
    <col customWidth="1" min="3" max="3" width="50.86"/>
    <col customWidth="1" min="4" max="4" width="39.0"/>
    <col customWidth="1" min="5" max="5" width="85.43"/>
  </cols>
  <sheetData>
    <row r="1">
      <c r="A1" s="34" t="s">
        <v>0</v>
      </c>
      <c r="B1" s="2" t="s">
        <v>1</v>
      </c>
      <c r="C1" s="35" t="s">
        <v>2</v>
      </c>
      <c r="D1" s="2" t="s">
        <v>3</v>
      </c>
      <c r="E1" s="2" t="s">
        <v>4</v>
      </c>
      <c r="F1" s="18"/>
      <c r="G1" s="18"/>
      <c r="H1" s="18"/>
      <c r="I1" s="18"/>
      <c r="J1" s="18"/>
      <c r="K1" s="18"/>
      <c r="L1" s="18"/>
      <c r="M1" s="18"/>
      <c r="N1" s="18"/>
      <c r="O1" s="18"/>
      <c r="P1" s="18"/>
      <c r="Q1" s="18"/>
      <c r="R1" s="18"/>
      <c r="S1" s="18"/>
      <c r="T1" s="18"/>
      <c r="U1" s="18"/>
      <c r="V1" s="18"/>
      <c r="W1" s="18"/>
      <c r="X1" s="18"/>
      <c r="Y1" s="18"/>
      <c r="Z1" s="18"/>
      <c r="AA1" s="18"/>
    </row>
    <row r="2">
      <c r="A2" s="36" t="s">
        <v>549</v>
      </c>
      <c r="B2" s="20"/>
      <c r="C2" s="9" t="s">
        <v>550</v>
      </c>
      <c r="D2" s="18"/>
      <c r="E2" s="24" t="s">
        <v>551</v>
      </c>
      <c r="F2" s="18"/>
      <c r="G2" s="18"/>
      <c r="H2" s="18"/>
      <c r="I2" s="18"/>
      <c r="J2" s="18"/>
      <c r="K2" s="18"/>
      <c r="L2" s="18"/>
      <c r="M2" s="18"/>
      <c r="N2" s="18"/>
      <c r="O2" s="18"/>
      <c r="P2" s="18"/>
      <c r="Q2" s="18"/>
      <c r="R2" s="18"/>
      <c r="S2" s="18"/>
      <c r="T2" s="18"/>
      <c r="U2" s="18"/>
      <c r="V2" s="18"/>
      <c r="W2" s="18"/>
      <c r="X2" s="18"/>
      <c r="Y2" s="18"/>
      <c r="Z2" s="18"/>
      <c r="AA2" s="18"/>
    </row>
    <row r="3">
      <c r="A3" s="36" t="s">
        <v>549</v>
      </c>
      <c r="B3" s="20"/>
      <c r="C3" s="9" t="s">
        <v>552</v>
      </c>
      <c r="D3" s="18"/>
      <c r="E3" s="18"/>
      <c r="F3" s="18"/>
      <c r="G3" s="18"/>
      <c r="H3" s="18"/>
      <c r="I3" s="18"/>
      <c r="J3" s="18"/>
      <c r="K3" s="18"/>
      <c r="L3" s="18"/>
      <c r="M3" s="18"/>
      <c r="N3" s="18"/>
      <c r="O3" s="18"/>
      <c r="P3" s="18"/>
      <c r="Q3" s="18"/>
      <c r="R3" s="18"/>
      <c r="S3" s="18"/>
      <c r="T3" s="18"/>
      <c r="U3" s="18"/>
      <c r="V3" s="18"/>
      <c r="W3" s="18"/>
      <c r="X3" s="18"/>
      <c r="Y3" s="18"/>
      <c r="Z3" s="18"/>
      <c r="AA3" s="18"/>
    </row>
    <row r="4">
      <c r="A4" s="36" t="s">
        <v>549</v>
      </c>
      <c r="B4" s="20"/>
      <c r="C4" s="9" t="s">
        <v>553</v>
      </c>
      <c r="D4" s="18"/>
      <c r="E4" s="18"/>
      <c r="F4" s="18"/>
      <c r="G4" s="18"/>
      <c r="H4" s="18"/>
      <c r="I4" s="18"/>
      <c r="J4" s="18"/>
      <c r="K4" s="18"/>
      <c r="L4" s="18"/>
      <c r="M4" s="18"/>
      <c r="N4" s="18"/>
      <c r="O4" s="18"/>
      <c r="P4" s="18"/>
      <c r="Q4" s="18"/>
      <c r="R4" s="18"/>
      <c r="S4" s="18"/>
      <c r="T4" s="18"/>
      <c r="U4" s="18"/>
      <c r="V4" s="18"/>
      <c r="W4" s="18"/>
      <c r="X4" s="18"/>
      <c r="Y4" s="18"/>
      <c r="Z4" s="18"/>
      <c r="AA4" s="18"/>
    </row>
    <row r="5">
      <c r="A5" s="36" t="s">
        <v>554</v>
      </c>
      <c r="B5" s="20"/>
      <c r="C5" s="6" t="s">
        <v>555</v>
      </c>
      <c r="D5" s="17"/>
      <c r="E5" s="37" t="s">
        <v>556</v>
      </c>
      <c r="F5" s="18"/>
      <c r="G5" s="18"/>
      <c r="H5" s="18"/>
      <c r="I5" s="18"/>
      <c r="J5" s="18"/>
      <c r="K5" s="18"/>
      <c r="L5" s="18"/>
      <c r="M5" s="18"/>
      <c r="N5" s="18"/>
      <c r="O5" s="18"/>
      <c r="P5" s="18"/>
      <c r="Q5" s="18"/>
      <c r="R5" s="18"/>
      <c r="S5" s="18"/>
      <c r="T5" s="18"/>
      <c r="U5" s="18"/>
      <c r="V5" s="18"/>
      <c r="W5" s="18"/>
      <c r="X5" s="18"/>
      <c r="Y5" s="18"/>
      <c r="Z5" s="18"/>
      <c r="AA5" s="18"/>
    </row>
    <row r="6">
      <c r="A6" s="36" t="s">
        <v>554</v>
      </c>
      <c r="B6" s="20"/>
      <c r="C6" s="6" t="s">
        <v>557</v>
      </c>
      <c r="D6" s="17"/>
      <c r="E6" s="17"/>
      <c r="F6" s="18"/>
      <c r="G6" s="18"/>
      <c r="H6" s="18"/>
      <c r="I6" s="18"/>
      <c r="J6" s="18"/>
      <c r="K6" s="18"/>
      <c r="L6" s="18"/>
      <c r="M6" s="18"/>
      <c r="N6" s="18"/>
      <c r="O6" s="18"/>
      <c r="P6" s="18"/>
      <c r="Q6" s="18"/>
      <c r="R6" s="18"/>
      <c r="S6" s="18"/>
      <c r="T6" s="18"/>
      <c r="U6" s="18"/>
      <c r="V6" s="18"/>
      <c r="W6" s="18"/>
      <c r="X6" s="18"/>
      <c r="Y6" s="18"/>
      <c r="Z6" s="18"/>
      <c r="AA6" s="18"/>
    </row>
    <row r="7">
      <c r="A7" s="36" t="s">
        <v>554</v>
      </c>
      <c r="B7" s="20"/>
      <c r="C7" s="6" t="s">
        <v>558</v>
      </c>
      <c r="D7" s="18"/>
      <c r="E7" s="18"/>
      <c r="F7" s="18"/>
      <c r="G7" s="18"/>
      <c r="H7" s="18"/>
      <c r="I7" s="18"/>
      <c r="J7" s="18"/>
      <c r="K7" s="18"/>
      <c r="L7" s="18"/>
      <c r="M7" s="18"/>
      <c r="N7" s="18"/>
      <c r="O7" s="18"/>
      <c r="P7" s="18"/>
      <c r="Q7" s="18"/>
      <c r="R7" s="18"/>
      <c r="S7" s="18"/>
      <c r="T7" s="18"/>
      <c r="U7" s="18"/>
      <c r="V7" s="18"/>
      <c r="W7" s="18"/>
      <c r="X7" s="18"/>
      <c r="Y7" s="18"/>
      <c r="Z7" s="18"/>
      <c r="AA7" s="18"/>
    </row>
    <row r="8">
      <c r="A8" s="38" t="s">
        <v>559</v>
      </c>
      <c r="B8" s="20"/>
      <c r="C8" s="6" t="s">
        <v>560</v>
      </c>
      <c r="D8" s="18"/>
      <c r="E8" s="24" t="s">
        <v>561</v>
      </c>
      <c r="F8" s="18"/>
      <c r="G8" s="18"/>
      <c r="H8" s="18"/>
      <c r="I8" s="18"/>
      <c r="J8" s="18"/>
      <c r="K8" s="18"/>
      <c r="L8" s="18"/>
      <c r="M8" s="18"/>
      <c r="N8" s="18"/>
      <c r="O8" s="18"/>
      <c r="P8" s="18"/>
      <c r="Q8" s="18"/>
      <c r="R8" s="18"/>
      <c r="S8" s="18"/>
      <c r="T8" s="18"/>
      <c r="U8" s="18"/>
      <c r="V8" s="18"/>
      <c r="W8" s="18"/>
      <c r="X8" s="18"/>
      <c r="Y8" s="18"/>
      <c r="Z8" s="18"/>
      <c r="AA8" s="18"/>
    </row>
    <row r="9">
      <c r="A9" s="38" t="s">
        <v>559</v>
      </c>
      <c r="B9" s="20"/>
      <c r="C9" s="6" t="s">
        <v>562</v>
      </c>
      <c r="D9" s="17"/>
      <c r="E9" s="17"/>
      <c r="F9" s="18"/>
      <c r="G9" s="18"/>
      <c r="H9" s="18"/>
      <c r="I9" s="18"/>
      <c r="J9" s="18"/>
      <c r="K9" s="18"/>
      <c r="L9" s="18"/>
      <c r="M9" s="18"/>
      <c r="N9" s="18"/>
      <c r="O9" s="18"/>
      <c r="P9" s="18"/>
      <c r="Q9" s="18"/>
      <c r="R9" s="18"/>
      <c r="S9" s="18"/>
      <c r="T9" s="18"/>
      <c r="U9" s="18"/>
      <c r="V9" s="18"/>
      <c r="W9" s="18"/>
      <c r="X9" s="18"/>
      <c r="Y9" s="18"/>
      <c r="Z9" s="18"/>
      <c r="AA9" s="18"/>
    </row>
    <row r="10">
      <c r="A10" s="38" t="s">
        <v>559</v>
      </c>
      <c r="B10" s="39"/>
      <c r="C10" s="6" t="s">
        <v>563</v>
      </c>
      <c r="D10" s="17"/>
      <c r="E10" s="17"/>
      <c r="F10" s="18"/>
      <c r="G10" s="18"/>
      <c r="H10" s="18"/>
      <c r="I10" s="18"/>
      <c r="J10" s="18"/>
      <c r="K10" s="18"/>
      <c r="L10" s="18"/>
      <c r="M10" s="18"/>
      <c r="N10" s="18"/>
      <c r="O10" s="18"/>
      <c r="P10" s="18"/>
      <c r="Q10" s="18"/>
      <c r="R10" s="18"/>
      <c r="S10" s="18"/>
      <c r="T10" s="18"/>
      <c r="U10" s="18"/>
      <c r="V10" s="18"/>
      <c r="W10" s="18"/>
      <c r="X10" s="18"/>
      <c r="Y10" s="18"/>
      <c r="Z10" s="18"/>
      <c r="AA10" s="18"/>
    </row>
    <row r="11">
      <c r="A11" s="40" t="s">
        <v>564</v>
      </c>
      <c r="B11" s="39"/>
      <c r="C11" s="6" t="s">
        <v>565</v>
      </c>
      <c r="D11" s="17"/>
      <c r="E11" s="24" t="s">
        <v>566</v>
      </c>
      <c r="F11" s="18"/>
      <c r="G11" s="18"/>
      <c r="H11" s="18"/>
      <c r="I11" s="18"/>
      <c r="J11" s="18"/>
      <c r="K11" s="18"/>
      <c r="L11" s="18"/>
      <c r="M11" s="18"/>
      <c r="N11" s="18"/>
      <c r="O11" s="18"/>
      <c r="P11" s="18"/>
      <c r="Q11" s="18"/>
      <c r="R11" s="18"/>
      <c r="S11" s="18"/>
      <c r="T11" s="18"/>
      <c r="U11" s="18"/>
      <c r="V11" s="18"/>
      <c r="W11" s="18"/>
      <c r="X11" s="18"/>
      <c r="Y11" s="18"/>
      <c r="Z11" s="18"/>
      <c r="AA11" s="18"/>
    </row>
    <row r="12">
      <c r="A12" s="40" t="s">
        <v>564</v>
      </c>
      <c r="B12" s="39"/>
      <c r="C12" s="6" t="s">
        <v>567</v>
      </c>
      <c r="D12" s="17"/>
      <c r="E12" s="17"/>
      <c r="F12" s="18"/>
      <c r="G12" s="18"/>
      <c r="H12" s="18"/>
      <c r="I12" s="18"/>
      <c r="J12" s="18"/>
      <c r="K12" s="18"/>
      <c r="L12" s="18"/>
      <c r="M12" s="18"/>
      <c r="N12" s="18"/>
      <c r="O12" s="18"/>
      <c r="P12" s="18"/>
      <c r="Q12" s="18"/>
      <c r="R12" s="18"/>
      <c r="S12" s="18"/>
      <c r="T12" s="18"/>
      <c r="U12" s="18"/>
      <c r="V12" s="18"/>
      <c r="W12" s="18"/>
      <c r="X12" s="18"/>
      <c r="Y12" s="18"/>
      <c r="Z12" s="18"/>
      <c r="AA12" s="18"/>
    </row>
    <row r="13">
      <c r="A13" s="40" t="s">
        <v>564</v>
      </c>
      <c r="B13" s="39"/>
      <c r="C13" s="6" t="s">
        <v>568</v>
      </c>
      <c r="D13" s="17"/>
      <c r="E13" s="17"/>
      <c r="F13" s="18"/>
      <c r="G13" s="18"/>
      <c r="H13" s="18"/>
      <c r="I13" s="18"/>
      <c r="J13" s="18"/>
      <c r="K13" s="18"/>
      <c r="L13" s="18"/>
      <c r="M13" s="18"/>
      <c r="N13" s="18"/>
      <c r="O13" s="18"/>
      <c r="P13" s="18"/>
      <c r="Q13" s="18"/>
      <c r="R13" s="18"/>
      <c r="S13" s="18"/>
      <c r="T13" s="18"/>
      <c r="U13" s="18"/>
      <c r="V13" s="18"/>
      <c r="W13" s="18"/>
      <c r="X13" s="18"/>
      <c r="Y13" s="18"/>
      <c r="Z13" s="18"/>
      <c r="AA13" s="18"/>
    </row>
    <row r="14">
      <c r="A14" s="41" t="s">
        <v>569</v>
      </c>
      <c r="B14" s="42"/>
      <c r="C14" s="6" t="s">
        <v>570</v>
      </c>
      <c r="D14" s="17"/>
      <c r="E14" s="24" t="s">
        <v>571</v>
      </c>
      <c r="F14" s="18"/>
      <c r="G14" s="18"/>
      <c r="H14" s="18"/>
      <c r="I14" s="18"/>
      <c r="J14" s="18"/>
      <c r="K14" s="18"/>
      <c r="L14" s="18"/>
      <c r="M14" s="18"/>
      <c r="N14" s="18"/>
      <c r="O14" s="18"/>
      <c r="P14" s="18"/>
      <c r="Q14" s="18"/>
      <c r="R14" s="18"/>
      <c r="S14" s="18"/>
      <c r="T14" s="18"/>
      <c r="U14" s="18"/>
      <c r="V14" s="18"/>
      <c r="W14" s="18"/>
      <c r="X14" s="18"/>
      <c r="Y14" s="18"/>
      <c r="Z14" s="18"/>
      <c r="AA14" s="18"/>
    </row>
    <row r="15">
      <c r="A15" s="41" t="s">
        <v>569</v>
      </c>
      <c r="B15" s="20"/>
      <c r="C15" s="6" t="s">
        <v>572</v>
      </c>
      <c r="D15" s="17"/>
      <c r="E15" s="17"/>
      <c r="F15" s="18"/>
      <c r="G15" s="18"/>
      <c r="H15" s="18"/>
      <c r="I15" s="18"/>
      <c r="J15" s="18"/>
      <c r="K15" s="18"/>
      <c r="L15" s="18"/>
      <c r="M15" s="18"/>
      <c r="N15" s="18"/>
      <c r="O15" s="18"/>
      <c r="P15" s="18"/>
      <c r="Q15" s="18"/>
      <c r="R15" s="18"/>
      <c r="S15" s="18"/>
      <c r="T15" s="18"/>
      <c r="U15" s="18"/>
      <c r="V15" s="18"/>
      <c r="W15" s="18"/>
      <c r="X15" s="18"/>
      <c r="Y15" s="18"/>
      <c r="Z15" s="18"/>
      <c r="AA15" s="18"/>
    </row>
    <row r="16">
      <c r="A16" s="41" t="s">
        <v>569</v>
      </c>
      <c r="B16" s="20"/>
      <c r="C16" s="6" t="s">
        <v>573</v>
      </c>
      <c r="D16" s="17"/>
      <c r="E16" s="17"/>
      <c r="F16" s="18"/>
      <c r="G16" s="18"/>
      <c r="H16" s="18"/>
      <c r="I16" s="18"/>
      <c r="J16" s="18"/>
      <c r="K16" s="18"/>
      <c r="L16" s="18"/>
      <c r="M16" s="18"/>
      <c r="N16" s="18"/>
      <c r="O16" s="18"/>
      <c r="P16" s="18"/>
      <c r="Q16" s="18"/>
      <c r="R16" s="18"/>
      <c r="S16" s="18"/>
      <c r="T16" s="18"/>
      <c r="U16" s="18"/>
      <c r="V16" s="18"/>
      <c r="W16" s="18"/>
      <c r="X16" s="18"/>
      <c r="Y16" s="18"/>
      <c r="Z16" s="18"/>
      <c r="AA16" s="18"/>
    </row>
    <row r="17">
      <c r="A17" s="43"/>
      <c r="B17" s="18"/>
      <c r="C17" s="19"/>
    </row>
    <row r="18">
      <c r="A18" s="43"/>
      <c r="B18" s="18"/>
      <c r="C18" s="19"/>
    </row>
    <row r="19">
      <c r="A19" s="43"/>
      <c r="B19" s="18"/>
      <c r="C19" s="19"/>
    </row>
    <row r="20">
      <c r="A20" s="43"/>
      <c r="B20" s="18"/>
      <c r="C20" s="19"/>
    </row>
    <row r="21">
      <c r="A21" s="43"/>
      <c r="B21" s="18"/>
      <c r="C21" s="19"/>
    </row>
    <row r="22">
      <c r="A22" s="43"/>
      <c r="B22" s="18"/>
      <c r="C22" s="19"/>
    </row>
    <row r="23">
      <c r="A23" s="43"/>
      <c r="B23" s="18"/>
      <c r="C23" s="19"/>
    </row>
    <row r="24">
      <c r="A24" s="43"/>
      <c r="B24" s="18"/>
      <c r="C24" s="19"/>
    </row>
    <row r="25">
      <c r="A25" s="43"/>
      <c r="B25" s="18"/>
      <c r="C25" s="19"/>
    </row>
    <row r="26">
      <c r="A26" s="43"/>
      <c r="B26" s="18"/>
      <c r="C26" s="19"/>
    </row>
    <row r="27">
      <c r="A27" s="43"/>
      <c r="B27" s="18"/>
      <c r="C27" s="19"/>
    </row>
    <row r="28">
      <c r="A28" s="43"/>
      <c r="B28" s="18"/>
      <c r="C28" s="19"/>
    </row>
    <row r="29">
      <c r="A29" s="43"/>
      <c r="B29" s="18"/>
      <c r="C29" s="19"/>
    </row>
    <row r="30">
      <c r="A30" s="43"/>
      <c r="B30" s="18"/>
      <c r="C30" s="19"/>
    </row>
    <row r="31">
      <c r="A31" s="43"/>
      <c r="B31" s="18"/>
      <c r="C31" s="19"/>
    </row>
    <row r="32">
      <c r="A32" s="43"/>
      <c r="B32" s="18"/>
      <c r="C32" s="19"/>
    </row>
    <row r="33">
      <c r="A33" s="43"/>
      <c r="B33" s="18"/>
      <c r="C33" s="19"/>
    </row>
    <row r="34">
      <c r="A34" s="43"/>
      <c r="B34" s="18"/>
      <c r="C34" s="19"/>
    </row>
    <row r="35">
      <c r="A35" s="43"/>
      <c r="B35" s="18"/>
      <c r="C35" s="19"/>
    </row>
    <row r="36">
      <c r="A36" s="43"/>
      <c r="B36" s="18"/>
      <c r="C36" s="19"/>
    </row>
    <row r="37">
      <c r="A37" s="43"/>
      <c r="B37" s="18"/>
      <c r="C37" s="19"/>
    </row>
    <row r="38">
      <c r="A38" s="43"/>
      <c r="B38" s="18"/>
      <c r="C38" s="19"/>
    </row>
    <row r="39">
      <c r="A39" s="43"/>
      <c r="B39" s="18"/>
      <c r="C39" s="19"/>
    </row>
    <row r="40">
      <c r="A40" s="43"/>
      <c r="B40" s="18"/>
      <c r="C40" s="19"/>
    </row>
    <row r="41">
      <c r="A41" s="43"/>
      <c r="B41" s="18"/>
      <c r="C41" s="19"/>
    </row>
    <row r="42">
      <c r="A42" s="43"/>
      <c r="B42" s="18"/>
      <c r="C42" s="19"/>
    </row>
    <row r="43">
      <c r="A43" s="43"/>
      <c r="B43" s="18"/>
      <c r="C43" s="19"/>
    </row>
    <row r="44">
      <c r="A44" s="43"/>
      <c r="B44" s="18"/>
      <c r="C44" s="19"/>
    </row>
    <row r="45">
      <c r="A45" s="43"/>
      <c r="B45" s="18"/>
      <c r="C45" s="19"/>
    </row>
    <row r="46">
      <c r="A46" s="43"/>
      <c r="B46" s="18"/>
      <c r="C46" s="19"/>
    </row>
    <row r="47">
      <c r="A47" s="43"/>
      <c r="B47" s="18"/>
      <c r="C47" s="19"/>
    </row>
    <row r="48">
      <c r="A48" s="43"/>
      <c r="B48" s="18"/>
      <c r="C48" s="19"/>
    </row>
    <row r="49">
      <c r="A49" s="43"/>
      <c r="B49" s="18"/>
      <c r="C49" s="19"/>
    </row>
    <row r="50">
      <c r="A50" s="43"/>
      <c r="B50" s="18"/>
      <c r="C50" s="19"/>
    </row>
    <row r="51">
      <c r="A51" s="43"/>
      <c r="B51" s="18"/>
      <c r="C51" s="19"/>
    </row>
    <row r="52">
      <c r="A52" s="43"/>
      <c r="B52" s="18"/>
      <c r="C52" s="19"/>
    </row>
    <row r="53">
      <c r="A53" s="43"/>
      <c r="B53" s="18"/>
      <c r="C53" s="19"/>
    </row>
    <row r="54">
      <c r="A54" s="43"/>
      <c r="B54" s="18"/>
      <c r="C54" s="19"/>
    </row>
    <row r="55">
      <c r="A55" s="43"/>
      <c r="B55" s="18"/>
      <c r="C55" s="19"/>
    </row>
    <row r="56">
      <c r="A56" s="43"/>
      <c r="B56" s="18"/>
      <c r="C56" s="19"/>
    </row>
    <row r="57">
      <c r="A57" s="43"/>
      <c r="B57" s="18"/>
      <c r="C57" s="19"/>
    </row>
    <row r="58">
      <c r="A58" s="43"/>
      <c r="B58" s="18"/>
      <c r="C58" s="19"/>
    </row>
    <row r="59">
      <c r="A59" s="43"/>
      <c r="B59" s="18"/>
      <c r="C59" s="19"/>
    </row>
    <row r="60">
      <c r="A60" s="43"/>
      <c r="B60" s="18"/>
      <c r="C60" s="19"/>
    </row>
    <row r="61">
      <c r="A61" s="43"/>
      <c r="B61" s="18"/>
      <c r="C61" s="19"/>
    </row>
    <row r="62">
      <c r="A62" s="43"/>
      <c r="B62" s="18"/>
      <c r="C62" s="19"/>
    </row>
    <row r="63">
      <c r="A63" s="43"/>
      <c r="B63" s="18"/>
      <c r="C63" s="19"/>
    </row>
    <row r="64">
      <c r="A64" s="43"/>
      <c r="B64" s="18"/>
      <c r="C64" s="19"/>
    </row>
    <row r="65">
      <c r="A65" s="43"/>
      <c r="B65" s="18"/>
      <c r="C65" s="19"/>
    </row>
    <row r="66">
      <c r="A66" s="43"/>
      <c r="B66" s="18"/>
      <c r="C66" s="19"/>
    </row>
    <row r="67">
      <c r="A67" s="43"/>
      <c r="B67" s="18"/>
      <c r="C67" s="19"/>
    </row>
    <row r="68">
      <c r="A68" s="43"/>
      <c r="B68" s="18"/>
      <c r="C68" s="19"/>
    </row>
    <row r="69">
      <c r="A69" s="43"/>
      <c r="B69" s="18"/>
      <c r="C69" s="19"/>
    </row>
    <row r="70">
      <c r="A70" s="43"/>
      <c r="B70" s="18"/>
      <c r="C70" s="19"/>
    </row>
    <row r="71">
      <c r="A71" s="43"/>
      <c r="B71" s="18"/>
      <c r="C71" s="19"/>
    </row>
    <row r="72">
      <c r="A72" s="43"/>
      <c r="B72" s="18"/>
      <c r="C72" s="19"/>
    </row>
    <row r="73">
      <c r="A73" s="43"/>
      <c r="B73" s="18"/>
      <c r="C73" s="19"/>
    </row>
    <row r="74">
      <c r="A74" s="43"/>
      <c r="B74" s="18"/>
      <c r="C74" s="19"/>
    </row>
    <row r="75">
      <c r="A75" s="43"/>
      <c r="B75" s="18"/>
      <c r="C75" s="19"/>
    </row>
    <row r="76">
      <c r="A76" s="43"/>
      <c r="B76" s="18"/>
      <c r="C76" s="19"/>
    </row>
    <row r="77">
      <c r="A77" s="43"/>
      <c r="B77" s="18"/>
      <c r="C77" s="19"/>
    </row>
    <row r="78">
      <c r="A78" s="43"/>
      <c r="B78" s="18"/>
      <c r="C78" s="19"/>
    </row>
    <row r="79">
      <c r="A79" s="43"/>
      <c r="B79" s="18"/>
      <c r="C79" s="19"/>
    </row>
    <row r="80">
      <c r="A80" s="43"/>
      <c r="B80" s="18"/>
      <c r="C80" s="19"/>
    </row>
    <row r="81">
      <c r="A81" s="43"/>
      <c r="B81" s="18"/>
      <c r="C81" s="19"/>
    </row>
    <row r="82">
      <c r="A82" s="43"/>
      <c r="B82" s="18"/>
      <c r="C82" s="19"/>
    </row>
    <row r="83">
      <c r="A83" s="43"/>
      <c r="B83" s="18"/>
      <c r="C83" s="19"/>
    </row>
    <row r="84">
      <c r="A84" s="43"/>
      <c r="B84" s="18"/>
      <c r="C84" s="19"/>
    </row>
    <row r="85">
      <c r="A85" s="43"/>
      <c r="B85" s="18"/>
      <c r="C85" s="19"/>
    </row>
    <row r="86">
      <c r="A86" s="43"/>
      <c r="B86" s="18"/>
      <c r="C86" s="19"/>
    </row>
    <row r="87">
      <c r="A87" s="43"/>
      <c r="B87" s="18"/>
      <c r="C87" s="19"/>
    </row>
    <row r="88">
      <c r="A88" s="43"/>
      <c r="B88" s="18"/>
      <c r="C88" s="19"/>
    </row>
    <row r="89">
      <c r="A89" s="43"/>
      <c r="B89" s="18"/>
      <c r="C89" s="19"/>
    </row>
    <row r="90">
      <c r="A90" s="43"/>
      <c r="B90" s="18"/>
      <c r="C90" s="19"/>
    </row>
    <row r="91">
      <c r="A91" s="43"/>
      <c r="B91" s="18"/>
      <c r="C91" s="19"/>
    </row>
    <row r="92">
      <c r="A92" s="43"/>
      <c r="B92" s="18"/>
      <c r="C92" s="19"/>
    </row>
    <row r="93">
      <c r="A93" s="43"/>
      <c r="B93" s="18"/>
      <c r="C93" s="19"/>
    </row>
    <row r="94">
      <c r="A94" s="43"/>
      <c r="B94" s="18"/>
      <c r="C94" s="19"/>
    </row>
    <row r="95">
      <c r="A95" s="43"/>
      <c r="B95" s="18"/>
      <c r="C95" s="19"/>
    </row>
    <row r="96">
      <c r="A96" s="43"/>
      <c r="B96" s="18"/>
      <c r="C96" s="19"/>
    </row>
    <row r="97">
      <c r="A97" s="43"/>
      <c r="B97" s="18"/>
      <c r="C97" s="19"/>
    </row>
    <row r="98">
      <c r="A98" s="43"/>
      <c r="B98" s="18"/>
      <c r="C98" s="19"/>
    </row>
    <row r="99">
      <c r="A99" s="43"/>
      <c r="B99" s="18"/>
      <c r="C99" s="19"/>
    </row>
    <row r="100">
      <c r="A100" s="43"/>
      <c r="B100" s="18"/>
      <c r="C100" s="19"/>
    </row>
    <row r="101">
      <c r="A101" s="43"/>
      <c r="B101" s="18"/>
      <c r="C101" s="19"/>
    </row>
    <row r="102">
      <c r="A102" s="43"/>
      <c r="B102" s="18"/>
      <c r="C102" s="19"/>
    </row>
    <row r="103">
      <c r="A103" s="43"/>
      <c r="B103" s="18"/>
      <c r="C103" s="19"/>
    </row>
    <row r="104">
      <c r="A104" s="43"/>
      <c r="B104" s="18"/>
      <c r="C104" s="19"/>
    </row>
    <row r="105">
      <c r="A105" s="43"/>
      <c r="B105" s="18"/>
      <c r="C105" s="19"/>
    </row>
    <row r="106">
      <c r="A106" s="43"/>
      <c r="B106" s="18"/>
      <c r="C106" s="19"/>
    </row>
    <row r="107">
      <c r="A107" s="43"/>
      <c r="B107" s="18"/>
      <c r="C107" s="19"/>
    </row>
    <row r="108">
      <c r="A108" s="43"/>
      <c r="B108" s="18"/>
      <c r="C108" s="19"/>
    </row>
    <row r="109">
      <c r="A109" s="43"/>
      <c r="B109" s="18"/>
      <c r="C109" s="19"/>
    </row>
    <row r="110">
      <c r="A110" s="43"/>
      <c r="B110" s="18"/>
      <c r="C110" s="19"/>
    </row>
    <row r="111">
      <c r="A111" s="43"/>
      <c r="B111" s="18"/>
      <c r="C111" s="19"/>
    </row>
    <row r="112">
      <c r="A112" s="43"/>
      <c r="B112" s="18"/>
      <c r="C112" s="19"/>
    </row>
    <row r="113">
      <c r="A113" s="43"/>
      <c r="B113" s="18"/>
      <c r="C113" s="19"/>
    </row>
    <row r="114">
      <c r="A114" s="43"/>
      <c r="B114" s="18"/>
      <c r="C114" s="19"/>
    </row>
    <row r="115">
      <c r="A115" s="43"/>
      <c r="B115" s="18"/>
      <c r="C115" s="19"/>
    </row>
    <row r="116">
      <c r="A116" s="43"/>
      <c r="B116" s="18"/>
      <c r="C116" s="19"/>
    </row>
    <row r="117">
      <c r="A117" s="43"/>
      <c r="B117" s="18"/>
      <c r="C117" s="19"/>
    </row>
    <row r="118">
      <c r="A118" s="43"/>
      <c r="B118" s="18"/>
      <c r="C118" s="19"/>
    </row>
    <row r="119">
      <c r="A119" s="43"/>
      <c r="B119" s="18"/>
      <c r="C119" s="19"/>
    </row>
    <row r="120">
      <c r="A120" s="43"/>
      <c r="B120" s="18"/>
      <c r="C120" s="19"/>
    </row>
    <row r="121">
      <c r="A121" s="43"/>
      <c r="B121" s="18"/>
      <c r="C121" s="19"/>
    </row>
    <row r="122">
      <c r="A122" s="43"/>
      <c r="B122" s="18"/>
      <c r="C122" s="19"/>
    </row>
    <row r="123">
      <c r="A123" s="43"/>
      <c r="B123" s="18"/>
      <c r="C123" s="19"/>
    </row>
    <row r="124">
      <c r="A124" s="43"/>
      <c r="B124" s="18"/>
      <c r="C124" s="19"/>
    </row>
    <row r="125">
      <c r="A125" s="43"/>
      <c r="B125" s="18"/>
      <c r="C125" s="19"/>
    </row>
    <row r="126">
      <c r="A126" s="43"/>
      <c r="B126" s="18"/>
      <c r="C126" s="19"/>
    </row>
    <row r="127">
      <c r="A127" s="43"/>
      <c r="B127" s="18"/>
      <c r="C127" s="19"/>
    </row>
    <row r="128">
      <c r="A128" s="43"/>
      <c r="B128" s="18"/>
      <c r="C128" s="19"/>
    </row>
    <row r="129">
      <c r="A129" s="43"/>
      <c r="B129" s="18"/>
      <c r="C129" s="19"/>
    </row>
    <row r="130">
      <c r="A130" s="43"/>
      <c r="B130" s="18"/>
      <c r="C130" s="19"/>
    </row>
    <row r="131">
      <c r="A131" s="43"/>
      <c r="B131" s="18"/>
      <c r="C131" s="19"/>
    </row>
    <row r="132">
      <c r="A132" s="43"/>
      <c r="B132" s="18"/>
      <c r="C132" s="19"/>
    </row>
    <row r="133">
      <c r="A133" s="43"/>
      <c r="B133" s="18"/>
      <c r="C133" s="19"/>
    </row>
    <row r="134">
      <c r="A134" s="43"/>
      <c r="B134" s="18"/>
      <c r="C134" s="19"/>
    </row>
    <row r="135">
      <c r="A135" s="43"/>
      <c r="B135" s="18"/>
      <c r="C135" s="19"/>
    </row>
    <row r="136">
      <c r="A136" s="43"/>
      <c r="B136" s="18"/>
      <c r="C136" s="19"/>
    </row>
    <row r="137">
      <c r="A137" s="43"/>
      <c r="B137" s="18"/>
      <c r="C137" s="19"/>
    </row>
    <row r="138">
      <c r="A138" s="43"/>
      <c r="B138" s="18"/>
      <c r="C138" s="19"/>
    </row>
    <row r="139">
      <c r="A139" s="43"/>
      <c r="B139" s="18"/>
      <c r="C139" s="19"/>
    </row>
    <row r="140">
      <c r="A140" s="43"/>
      <c r="B140" s="18"/>
      <c r="C140" s="19"/>
    </row>
    <row r="141">
      <c r="A141" s="43"/>
      <c r="B141" s="18"/>
      <c r="C141" s="19"/>
    </row>
    <row r="142">
      <c r="A142" s="43"/>
      <c r="B142" s="18"/>
      <c r="C142" s="19"/>
    </row>
    <row r="143">
      <c r="A143" s="43"/>
      <c r="B143" s="18"/>
      <c r="C143" s="19"/>
    </row>
    <row r="144">
      <c r="A144" s="43"/>
      <c r="B144" s="18"/>
      <c r="C144" s="19"/>
    </row>
    <row r="145">
      <c r="A145" s="43"/>
      <c r="B145" s="18"/>
      <c r="C145" s="19"/>
    </row>
    <row r="146">
      <c r="A146" s="43"/>
      <c r="B146" s="18"/>
      <c r="C146" s="19"/>
    </row>
    <row r="147">
      <c r="A147" s="43"/>
      <c r="B147" s="18"/>
      <c r="C147" s="19"/>
    </row>
    <row r="148">
      <c r="A148" s="43"/>
      <c r="B148" s="18"/>
      <c r="C148" s="19"/>
    </row>
    <row r="149">
      <c r="A149" s="43"/>
      <c r="B149" s="18"/>
      <c r="C149" s="19"/>
    </row>
    <row r="150">
      <c r="A150" s="43"/>
      <c r="B150" s="18"/>
      <c r="C150" s="19"/>
    </row>
    <row r="151">
      <c r="A151" s="43"/>
      <c r="B151" s="18"/>
      <c r="C151" s="19"/>
    </row>
    <row r="152">
      <c r="A152" s="43"/>
      <c r="B152" s="18"/>
      <c r="C152" s="19"/>
    </row>
    <row r="153">
      <c r="A153" s="43"/>
      <c r="B153" s="18"/>
      <c r="C153" s="19"/>
    </row>
    <row r="154">
      <c r="A154" s="43"/>
      <c r="B154" s="18"/>
      <c r="C154" s="19"/>
    </row>
    <row r="155">
      <c r="A155" s="43"/>
      <c r="B155" s="18"/>
      <c r="C155" s="19"/>
    </row>
    <row r="156">
      <c r="A156" s="43"/>
      <c r="B156" s="18"/>
      <c r="C156" s="19"/>
    </row>
    <row r="157">
      <c r="A157" s="43"/>
      <c r="B157" s="18"/>
      <c r="C157" s="19"/>
    </row>
    <row r="158">
      <c r="A158" s="43"/>
      <c r="B158" s="18"/>
      <c r="C158" s="19"/>
    </row>
    <row r="159">
      <c r="A159" s="43"/>
      <c r="B159" s="18"/>
      <c r="C159" s="19"/>
    </row>
    <row r="160">
      <c r="A160" s="43"/>
      <c r="B160" s="18"/>
      <c r="C160" s="19"/>
    </row>
    <row r="161">
      <c r="A161" s="43"/>
      <c r="B161" s="18"/>
      <c r="C161" s="19"/>
    </row>
    <row r="162">
      <c r="A162" s="43"/>
      <c r="B162" s="18"/>
      <c r="C162" s="19"/>
    </row>
    <row r="163">
      <c r="A163" s="43"/>
      <c r="B163" s="18"/>
      <c r="C163" s="19"/>
    </row>
    <row r="164">
      <c r="A164" s="43"/>
      <c r="B164" s="18"/>
      <c r="C164" s="19"/>
    </row>
    <row r="165">
      <c r="A165" s="43"/>
      <c r="B165" s="18"/>
      <c r="C165" s="19"/>
    </row>
    <row r="166">
      <c r="A166" s="43"/>
      <c r="B166" s="18"/>
      <c r="C166" s="19"/>
    </row>
    <row r="167">
      <c r="A167" s="43"/>
      <c r="B167" s="18"/>
      <c r="C167" s="19"/>
    </row>
    <row r="168">
      <c r="A168" s="43"/>
      <c r="B168" s="18"/>
      <c r="C168" s="19"/>
    </row>
    <row r="169">
      <c r="A169" s="43"/>
      <c r="B169" s="18"/>
      <c r="C169" s="19"/>
    </row>
    <row r="170">
      <c r="A170" s="43"/>
      <c r="B170" s="18"/>
      <c r="C170" s="19"/>
    </row>
    <row r="171">
      <c r="A171" s="43"/>
      <c r="B171" s="18"/>
      <c r="C171" s="19"/>
    </row>
    <row r="172">
      <c r="A172" s="43"/>
      <c r="B172" s="18"/>
      <c r="C172" s="19"/>
    </row>
    <row r="173">
      <c r="A173" s="43"/>
      <c r="B173" s="18"/>
      <c r="C173" s="19"/>
    </row>
    <row r="174">
      <c r="A174" s="43"/>
      <c r="B174" s="18"/>
      <c r="C174" s="19"/>
    </row>
    <row r="175">
      <c r="A175" s="43"/>
      <c r="B175" s="18"/>
      <c r="C175" s="19"/>
    </row>
    <row r="176">
      <c r="A176" s="43"/>
      <c r="B176" s="18"/>
      <c r="C176" s="19"/>
    </row>
    <row r="177">
      <c r="A177" s="43"/>
      <c r="B177" s="18"/>
      <c r="C177" s="19"/>
    </row>
    <row r="178">
      <c r="A178" s="43"/>
      <c r="B178" s="18"/>
      <c r="C178" s="19"/>
    </row>
    <row r="179">
      <c r="A179" s="43"/>
      <c r="B179" s="18"/>
      <c r="C179" s="19"/>
    </row>
    <row r="180">
      <c r="A180" s="43"/>
      <c r="B180" s="18"/>
      <c r="C180" s="19"/>
    </row>
    <row r="181">
      <c r="A181" s="43"/>
      <c r="B181" s="18"/>
      <c r="C181" s="19"/>
    </row>
    <row r="182">
      <c r="A182" s="43"/>
      <c r="B182" s="18"/>
      <c r="C182" s="19"/>
    </row>
    <row r="183">
      <c r="A183" s="43"/>
      <c r="B183" s="18"/>
      <c r="C183" s="19"/>
    </row>
    <row r="184">
      <c r="A184" s="43"/>
      <c r="B184" s="18"/>
      <c r="C184" s="19"/>
    </row>
    <row r="185">
      <c r="A185" s="43"/>
      <c r="B185" s="18"/>
      <c r="C185" s="19"/>
    </row>
    <row r="186">
      <c r="A186" s="43"/>
      <c r="B186" s="18"/>
      <c r="C186" s="19"/>
    </row>
    <row r="187">
      <c r="A187" s="43"/>
      <c r="B187" s="18"/>
      <c r="C187" s="19"/>
    </row>
    <row r="188">
      <c r="A188" s="43"/>
      <c r="B188" s="18"/>
      <c r="C188" s="19"/>
    </row>
    <row r="189">
      <c r="A189" s="43"/>
      <c r="B189" s="18"/>
      <c r="C189" s="19"/>
    </row>
    <row r="190">
      <c r="A190" s="43"/>
      <c r="B190" s="18"/>
      <c r="C190" s="19"/>
    </row>
    <row r="191">
      <c r="A191" s="43"/>
      <c r="B191" s="18"/>
      <c r="C191" s="19"/>
    </row>
    <row r="192">
      <c r="A192" s="43"/>
      <c r="B192" s="18"/>
      <c r="C192" s="19"/>
    </row>
    <row r="193">
      <c r="A193" s="43"/>
      <c r="B193" s="18"/>
      <c r="C193" s="19"/>
    </row>
    <row r="194">
      <c r="A194" s="43"/>
      <c r="B194" s="18"/>
      <c r="C194" s="19"/>
    </row>
    <row r="195">
      <c r="A195" s="43"/>
      <c r="B195" s="18"/>
      <c r="C195" s="19"/>
    </row>
    <row r="196">
      <c r="A196" s="43"/>
      <c r="B196" s="18"/>
      <c r="C196" s="19"/>
    </row>
    <row r="197">
      <c r="A197" s="43"/>
      <c r="B197" s="18"/>
      <c r="C197" s="19"/>
    </row>
    <row r="198">
      <c r="A198" s="43"/>
      <c r="B198" s="18"/>
      <c r="C198" s="19"/>
    </row>
    <row r="199">
      <c r="A199" s="43"/>
      <c r="B199" s="18"/>
      <c r="C199" s="19"/>
    </row>
    <row r="200">
      <c r="A200" s="43"/>
      <c r="B200" s="18"/>
      <c r="C200" s="19"/>
    </row>
    <row r="201">
      <c r="A201" s="43"/>
      <c r="B201" s="18"/>
      <c r="C201" s="19"/>
    </row>
    <row r="202">
      <c r="A202" s="43"/>
      <c r="B202" s="18"/>
      <c r="C202" s="19"/>
    </row>
    <row r="203">
      <c r="A203" s="43"/>
      <c r="B203" s="18"/>
      <c r="C203" s="19"/>
    </row>
    <row r="204">
      <c r="A204" s="43"/>
      <c r="B204" s="18"/>
      <c r="C204" s="19"/>
    </row>
    <row r="205">
      <c r="A205" s="43"/>
      <c r="B205" s="18"/>
      <c r="C205" s="19"/>
    </row>
    <row r="206">
      <c r="A206" s="43"/>
      <c r="B206" s="18"/>
      <c r="C206" s="19"/>
    </row>
    <row r="207">
      <c r="A207" s="43"/>
      <c r="B207" s="18"/>
      <c r="C207" s="19"/>
    </row>
    <row r="208">
      <c r="A208" s="43"/>
      <c r="B208" s="18"/>
      <c r="C208" s="19"/>
    </row>
    <row r="209">
      <c r="A209" s="43"/>
      <c r="B209" s="18"/>
      <c r="C209" s="19"/>
    </row>
    <row r="210">
      <c r="A210" s="43"/>
      <c r="B210" s="18"/>
      <c r="C210" s="19"/>
    </row>
    <row r="211">
      <c r="A211" s="43"/>
      <c r="B211" s="18"/>
      <c r="C211" s="19"/>
    </row>
    <row r="212">
      <c r="A212" s="43"/>
      <c r="B212" s="18"/>
      <c r="C212" s="19"/>
    </row>
    <row r="213">
      <c r="A213" s="43"/>
      <c r="B213" s="18"/>
      <c r="C213" s="19"/>
    </row>
    <row r="214">
      <c r="A214" s="43"/>
      <c r="B214" s="18"/>
      <c r="C214" s="19"/>
    </row>
    <row r="215">
      <c r="A215" s="43"/>
      <c r="B215" s="18"/>
      <c r="C215" s="19"/>
    </row>
    <row r="216">
      <c r="A216" s="43"/>
      <c r="B216" s="18"/>
      <c r="C216" s="19"/>
    </row>
    <row r="217">
      <c r="A217" s="43"/>
      <c r="B217" s="18"/>
      <c r="C217" s="19"/>
    </row>
    <row r="218">
      <c r="A218" s="43"/>
      <c r="B218" s="18"/>
      <c r="C218" s="19"/>
    </row>
    <row r="219">
      <c r="A219" s="43"/>
      <c r="B219" s="18"/>
      <c r="C219" s="19"/>
    </row>
    <row r="220">
      <c r="A220" s="43"/>
      <c r="B220" s="18"/>
      <c r="C220" s="19"/>
    </row>
    <row r="221">
      <c r="A221" s="43"/>
      <c r="B221" s="18"/>
      <c r="C221" s="19"/>
    </row>
    <row r="222">
      <c r="A222" s="43"/>
      <c r="B222" s="18"/>
      <c r="C222" s="19"/>
    </row>
    <row r="223">
      <c r="A223" s="43"/>
      <c r="B223" s="18"/>
      <c r="C223" s="19"/>
    </row>
    <row r="224">
      <c r="A224" s="43"/>
      <c r="B224" s="18"/>
      <c r="C224" s="19"/>
    </row>
    <row r="225">
      <c r="A225" s="43"/>
      <c r="B225" s="18"/>
      <c r="C225" s="19"/>
    </row>
    <row r="226">
      <c r="A226" s="43"/>
      <c r="B226" s="18"/>
      <c r="C226" s="19"/>
    </row>
    <row r="227">
      <c r="A227" s="43"/>
      <c r="B227" s="18"/>
      <c r="C227" s="19"/>
    </row>
    <row r="228">
      <c r="A228" s="43"/>
      <c r="B228" s="18"/>
      <c r="C228" s="19"/>
    </row>
    <row r="229">
      <c r="A229" s="43"/>
      <c r="B229" s="18"/>
      <c r="C229" s="19"/>
    </row>
    <row r="230">
      <c r="A230" s="43"/>
      <c r="B230" s="18"/>
      <c r="C230" s="19"/>
    </row>
    <row r="231">
      <c r="A231" s="43"/>
      <c r="B231" s="18"/>
      <c r="C231" s="19"/>
    </row>
    <row r="232">
      <c r="A232" s="43"/>
      <c r="B232" s="18"/>
      <c r="C232" s="19"/>
    </row>
    <row r="233">
      <c r="A233" s="43"/>
      <c r="B233" s="18"/>
      <c r="C233" s="19"/>
    </row>
    <row r="234">
      <c r="A234" s="43"/>
      <c r="B234" s="18"/>
      <c r="C234" s="19"/>
    </row>
    <row r="235">
      <c r="A235" s="43"/>
      <c r="B235" s="18"/>
      <c r="C235" s="19"/>
    </row>
    <row r="236">
      <c r="A236" s="43"/>
      <c r="B236" s="18"/>
      <c r="C236" s="19"/>
    </row>
    <row r="237">
      <c r="A237" s="43"/>
      <c r="B237" s="18"/>
      <c r="C237" s="19"/>
    </row>
    <row r="238">
      <c r="A238" s="43"/>
      <c r="B238" s="18"/>
      <c r="C238" s="19"/>
    </row>
    <row r="239">
      <c r="A239" s="43"/>
      <c r="B239" s="18"/>
      <c r="C239" s="19"/>
    </row>
    <row r="240">
      <c r="A240" s="43"/>
      <c r="B240" s="18"/>
      <c r="C240" s="19"/>
    </row>
    <row r="241">
      <c r="A241" s="43"/>
      <c r="B241" s="18"/>
      <c r="C241" s="19"/>
    </row>
    <row r="242">
      <c r="A242" s="43"/>
      <c r="B242" s="18"/>
      <c r="C242" s="19"/>
    </row>
    <row r="243">
      <c r="A243" s="43"/>
      <c r="B243" s="18"/>
      <c r="C243" s="19"/>
    </row>
    <row r="244">
      <c r="A244" s="43"/>
      <c r="B244" s="18"/>
      <c r="C244" s="19"/>
    </row>
    <row r="245">
      <c r="A245" s="43"/>
      <c r="B245" s="18"/>
      <c r="C245" s="19"/>
    </row>
    <row r="246">
      <c r="A246" s="43"/>
      <c r="B246" s="18"/>
      <c r="C246" s="19"/>
    </row>
    <row r="247">
      <c r="A247" s="43"/>
      <c r="B247" s="18"/>
      <c r="C247" s="19"/>
    </row>
    <row r="248">
      <c r="A248" s="43"/>
      <c r="B248" s="18"/>
      <c r="C248" s="19"/>
    </row>
    <row r="249">
      <c r="A249" s="43"/>
      <c r="B249" s="18"/>
      <c r="C249" s="19"/>
    </row>
    <row r="250">
      <c r="A250" s="43"/>
      <c r="B250" s="18"/>
      <c r="C250" s="19"/>
    </row>
    <row r="251">
      <c r="A251" s="43"/>
      <c r="B251" s="18"/>
      <c r="C251" s="19"/>
    </row>
    <row r="252">
      <c r="A252" s="43"/>
      <c r="B252" s="18"/>
      <c r="C252" s="19"/>
    </row>
    <row r="253">
      <c r="A253" s="43"/>
      <c r="B253" s="18"/>
      <c r="C253" s="19"/>
    </row>
    <row r="254">
      <c r="A254" s="43"/>
      <c r="B254" s="18"/>
      <c r="C254" s="19"/>
    </row>
    <row r="255">
      <c r="A255" s="43"/>
      <c r="B255" s="18"/>
      <c r="C255" s="19"/>
    </row>
    <row r="256">
      <c r="A256" s="43"/>
      <c r="B256" s="18"/>
      <c r="C256" s="19"/>
    </row>
    <row r="257">
      <c r="A257" s="43"/>
      <c r="B257" s="18"/>
      <c r="C257" s="19"/>
    </row>
    <row r="258">
      <c r="A258" s="43"/>
      <c r="B258" s="18"/>
      <c r="C258" s="19"/>
    </row>
    <row r="259">
      <c r="A259" s="43"/>
      <c r="B259" s="18"/>
      <c r="C259" s="19"/>
    </row>
    <row r="260">
      <c r="A260" s="43"/>
      <c r="B260" s="18"/>
      <c r="C260" s="19"/>
    </row>
    <row r="261">
      <c r="A261" s="43"/>
      <c r="B261" s="18"/>
      <c r="C261" s="19"/>
    </row>
    <row r="262">
      <c r="A262" s="43"/>
      <c r="B262" s="18"/>
      <c r="C262" s="19"/>
    </row>
    <row r="263">
      <c r="A263" s="43"/>
      <c r="B263" s="18"/>
      <c r="C263" s="19"/>
    </row>
    <row r="264">
      <c r="A264" s="43"/>
      <c r="B264" s="18"/>
      <c r="C264" s="19"/>
    </row>
    <row r="265">
      <c r="A265" s="43"/>
      <c r="B265" s="18"/>
      <c r="C265" s="19"/>
    </row>
    <row r="266">
      <c r="A266" s="43"/>
      <c r="B266" s="18"/>
      <c r="C266" s="19"/>
    </row>
    <row r="267">
      <c r="A267" s="43"/>
      <c r="B267" s="18"/>
      <c r="C267" s="19"/>
    </row>
    <row r="268">
      <c r="A268" s="43"/>
      <c r="B268" s="18"/>
      <c r="C268" s="19"/>
    </row>
    <row r="269">
      <c r="A269" s="43"/>
      <c r="B269" s="18"/>
      <c r="C269" s="19"/>
    </row>
    <row r="270">
      <c r="A270" s="43"/>
      <c r="B270" s="18"/>
      <c r="C270" s="19"/>
    </row>
    <row r="271">
      <c r="A271" s="43"/>
      <c r="B271" s="18"/>
      <c r="C271" s="19"/>
    </row>
    <row r="272">
      <c r="A272" s="43"/>
      <c r="B272" s="18"/>
      <c r="C272" s="19"/>
    </row>
    <row r="273">
      <c r="A273" s="43"/>
      <c r="B273" s="18"/>
      <c r="C273" s="19"/>
    </row>
    <row r="274">
      <c r="A274" s="43"/>
      <c r="B274" s="18"/>
      <c r="C274" s="19"/>
    </row>
    <row r="275">
      <c r="A275" s="43"/>
      <c r="B275" s="18"/>
      <c r="C275" s="19"/>
    </row>
    <row r="276">
      <c r="A276" s="43"/>
      <c r="B276" s="18"/>
      <c r="C276" s="19"/>
    </row>
    <row r="277">
      <c r="A277" s="43"/>
      <c r="B277" s="18"/>
      <c r="C277" s="19"/>
    </row>
    <row r="278">
      <c r="A278" s="43"/>
      <c r="B278" s="18"/>
      <c r="C278" s="19"/>
    </row>
    <row r="279">
      <c r="A279" s="43"/>
      <c r="B279" s="18"/>
      <c r="C279" s="19"/>
    </row>
    <row r="280">
      <c r="A280" s="43"/>
      <c r="B280" s="18"/>
      <c r="C280" s="19"/>
    </row>
    <row r="281">
      <c r="A281" s="43"/>
      <c r="B281" s="18"/>
      <c r="C281" s="19"/>
    </row>
    <row r="282">
      <c r="A282" s="43"/>
      <c r="B282" s="18"/>
      <c r="C282" s="19"/>
    </row>
    <row r="283">
      <c r="A283" s="43"/>
      <c r="B283" s="18"/>
      <c r="C283" s="19"/>
    </row>
    <row r="284">
      <c r="A284" s="43"/>
      <c r="B284" s="18"/>
      <c r="C284" s="19"/>
    </row>
    <row r="285">
      <c r="A285" s="43"/>
      <c r="B285" s="18"/>
      <c r="C285" s="19"/>
    </row>
    <row r="286">
      <c r="A286" s="43"/>
      <c r="B286" s="18"/>
      <c r="C286" s="19"/>
    </row>
    <row r="287">
      <c r="A287" s="43"/>
      <c r="B287" s="18"/>
      <c r="C287" s="19"/>
    </row>
    <row r="288">
      <c r="A288" s="43"/>
      <c r="B288" s="18"/>
      <c r="C288" s="19"/>
    </row>
    <row r="289">
      <c r="A289" s="43"/>
      <c r="B289" s="18"/>
      <c r="C289" s="19"/>
    </row>
    <row r="290">
      <c r="A290" s="43"/>
      <c r="B290" s="18"/>
      <c r="C290" s="19"/>
    </row>
    <row r="291">
      <c r="A291" s="43"/>
      <c r="B291" s="18"/>
      <c r="C291" s="19"/>
    </row>
    <row r="292">
      <c r="A292" s="43"/>
      <c r="B292" s="18"/>
      <c r="C292" s="19"/>
    </row>
    <row r="293">
      <c r="A293" s="43"/>
      <c r="B293" s="18"/>
      <c r="C293" s="19"/>
    </row>
    <row r="294">
      <c r="A294" s="43"/>
      <c r="B294" s="18"/>
      <c r="C294" s="19"/>
    </row>
    <row r="295">
      <c r="A295" s="43"/>
      <c r="B295" s="18"/>
      <c r="C295" s="19"/>
    </row>
    <row r="296">
      <c r="A296" s="43"/>
      <c r="B296" s="18"/>
      <c r="C296" s="19"/>
    </row>
    <row r="297">
      <c r="A297" s="43"/>
      <c r="B297" s="18"/>
      <c r="C297" s="19"/>
    </row>
    <row r="298">
      <c r="A298" s="43"/>
      <c r="B298" s="18"/>
      <c r="C298" s="19"/>
    </row>
    <row r="299">
      <c r="A299" s="43"/>
      <c r="B299" s="18"/>
      <c r="C299" s="19"/>
    </row>
    <row r="300">
      <c r="A300" s="43"/>
      <c r="B300" s="18"/>
      <c r="C300" s="19"/>
    </row>
    <row r="301">
      <c r="A301" s="43"/>
      <c r="B301" s="18"/>
      <c r="C301" s="19"/>
    </row>
    <row r="302">
      <c r="A302" s="43"/>
      <c r="B302" s="18"/>
      <c r="C302" s="19"/>
    </row>
    <row r="303">
      <c r="A303" s="43"/>
      <c r="B303" s="18"/>
      <c r="C303" s="19"/>
    </row>
    <row r="304">
      <c r="A304" s="43"/>
      <c r="B304" s="18"/>
      <c r="C304" s="19"/>
    </row>
    <row r="305">
      <c r="A305" s="43"/>
      <c r="B305" s="18"/>
      <c r="C305" s="19"/>
    </row>
    <row r="306">
      <c r="A306" s="43"/>
      <c r="B306" s="18"/>
      <c r="C306" s="19"/>
    </row>
    <row r="307">
      <c r="A307" s="43"/>
      <c r="B307" s="18"/>
      <c r="C307" s="19"/>
    </row>
    <row r="308">
      <c r="A308" s="43"/>
      <c r="B308" s="18"/>
      <c r="C308" s="19"/>
    </row>
    <row r="309">
      <c r="A309" s="43"/>
      <c r="B309" s="18"/>
      <c r="C309" s="19"/>
    </row>
    <row r="310">
      <c r="A310" s="43"/>
      <c r="B310" s="18"/>
      <c r="C310" s="19"/>
    </row>
    <row r="311">
      <c r="A311" s="43"/>
      <c r="B311" s="18"/>
      <c r="C311" s="19"/>
    </row>
    <row r="312">
      <c r="A312" s="43"/>
      <c r="B312" s="18"/>
      <c r="C312" s="19"/>
    </row>
    <row r="313">
      <c r="A313" s="43"/>
      <c r="B313" s="18"/>
      <c r="C313" s="19"/>
    </row>
    <row r="314">
      <c r="A314" s="43"/>
      <c r="B314" s="18"/>
      <c r="C314" s="19"/>
    </row>
    <row r="315">
      <c r="A315" s="43"/>
      <c r="B315" s="18"/>
      <c r="C315" s="19"/>
    </row>
    <row r="316">
      <c r="A316" s="43"/>
      <c r="B316" s="18"/>
      <c r="C316" s="19"/>
    </row>
    <row r="317">
      <c r="A317" s="43"/>
      <c r="B317" s="18"/>
      <c r="C317" s="19"/>
    </row>
    <row r="318">
      <c r="A318" s="43"/>
      <c r="B318" s="18"/>
      <c r="C318" s="19"/>
    </row>
    <row r="319">
      <c r="A319" s="43"/>
      <c r="B319" s="18"/>
      <c r="C319" s="19"/>
    </row>
    <row r="320">
      <c r="A320" s="43"/>
      <c r="B320" s="18"/>
      <c r="C320" s="19"/>
    </row>
    <row r="321">
      <c r="A321" s="43"/>
      <c r="B321" s="18"/>
      <c r="C321" s="19"/>
    </row>
    <row r="322">
      <c r="A322" s="43"/>
      <c r="B322" s="18"/>
      <c r="C322" s="19"/>
    </row>
    <row r="323">
      <c r="A323" s="43"/>
      <c r="B323" s="18"/>
      <c r="C323" s="19"/>
    </row>
    <row r="324">
      <c r="A324" s="43"/>
      <c r="B324" s="18"/>
      <c r="C324" s="19"/>
    </row>
    <row r="325">
      <c r="A325" s="43"/>
      <c r="B325" s="18"/>
      <c r="C325" s="19"/>
    </row>
    <row r="326">
      <c r="A326" s="43"/>
      <c r="B326" s="18"/>
      <c r="C326" s="19"/>
    </row>
    <row r="327">
      <c r="A327" s="43"/>
      <c r="B327" s="18"/>
      <c r="C327" s="19"/>
    </row>
    <row r="328">
      <c r="A328" s="43"/>
      <c r="B328" s="18"/>
      <c r="C328" s="19"/>
    </row>
    <row r="329">
      <c r="A329" s="43"/>
      <c r="B329" s="18"/>
      <c r="C329" s="19"/>
    </row>
    <row r="330">
      <c r="A330" s="43"/>
      <c r="B330" s="18"/>
      <c r="C330" s="19"/>
    </row>
    <row r="331">
      <c r="A331" s="43"/>
      <c r="B331" s="18"/>
      <c r="C331" s="19"/>
    </row>
    <row r="332">
      <c r="A332" s="43"/>
      <c r="B332" s="18"/>
      <c r="C332" s="19"/>
    </row>
    <row r="333">
      <c r="A333" s="43"/>
      <c r="B333" s="18"/>
      <c r="C333" s="19"/>
    </row>
    <row r="334">
      <c r="A334" s="43"/>
      <c r="B334" s="18"/>
      <c r="C334" s="19"/>
    </row>
    <row r="335">
      <c r="A335" s="43"/>
      <c r="B335" s="18"/>
      <c r="C335" s="19"/>
    </row>
    <row r="336">
      <c r="A336" s="43"/>
      <c r="B336" s="18"/>
      <c r="C336" s="19"/>
    </row>
    <row r="337">
      <c r="A337" s="43"/>
      <c r="B337" s="18"/>
      <c r="C337" s="19"/>
    </row>
    <row r="338">
      <c r="A338" s="43"/>
      <c r="B338" s="18"/>
      <c r="C338" s="19"/>
    </row>
    <row r="339">
      <c r="A339" s="43"/>
      <c r="B339" s="18"/>
      <c r="C339" s="19"/>
    </row>
    <row r="340">
      <c r="A340" s="43"/>
      <c r="B340" s="18"/>
      <c r="C340" s="19"/>
    </row>
    <row r="341">
      <c r="A341" s="43"/>
      <c r="B341" s="18"/>
      <c r="C341" s="19"/>
    </row>
    <row r="342">
      <c r="A342" s="43"/>
      <c r="B342" s="18"/>
      <c r="C342" s="19"/>
    </row>
    <row r="343">
      <c r="A343" s="43"/>
      <c r="B343" s="18"/>
      <c r="C343" s="19"/>
    </row>
    <row r="344">
      <c r="A344" s="43"/>
      <c r="B344" s="18"/>
      <c r="C344" s="19"/>
    </row>
    <row r="345">
      <c r="A345" s="43"/>
      <c r="B345" s="18"/>
      <c r="C345" s="19"/>
    </row>
    <row r="346">
      <c r="A346" s="43"/>
      <c r="B346" s="18"/>
      <c r="C346" s="19"/>
    </row>
    <row r="347">
      <c r="A347" s="43"/>
      <c r="B347" s="18"/>
      <c r="C347" s="19"/>
    </row>
    <row r="348">
      <c r="A348" s="43"/>
      <c r="B348" s="18"/>
      <c r="C348" s="19"/>
    </row>
    <row r="349">
      <c r="A349" s="43"/>
      <c r="B349" s="18"/>
      <c r="C349" s="19"/>
    </row>
    <row r="350">
      <c r="A350" s="43"/>
      <c r="B350" s="18"/>
      <c r="C350" s="19"/>
    </row>
    <row r="351">
      <c r="A351" s="43"/>
      <c r="B351" s="18"/>
      <c r="C351" s="19"/>
    </row>
    <row r="352">
      <c r="A352" s="43"/>
      <c r="B352" s="18"/>
      <c r="C352" s="19"/>
    </row>
    <row r="353">
      <c r="A353" s="43"/>
      <c r="B353" s="18"/>
      <c r="C353" s="19"/>
    </row>
    <row r="354">
      <c r="A354" s="43"/>
      <c r="B354" s="18"/>
      <c r="C354" s="19"/>
    </row>
    <row r="355">
      <c r="A355" s="43"/>
      <c r="B355" s="18"/>
      <c r="C355" s="19"/>
    </row>
    <row r="356">
      <c r="A356" s="43"/>
      <c r="B356" s="18"/>
      <c r="C356" s="19"/>
    </row>
    <row r="357">
      <c r="A357" s="43"/>
      <c r="B357" s="18"/>
      <c r="C357" s="19"/>
    </row>
    <row r="358">
      <c r="A358" s="43"/>
      <c r="B358" s="18"/>
      <c r="C358" s="19"/>
    </row>
    <row r="359">
      <c r="A359" s="43"/>
      <c r="B359" s="18"/>
      <c r="C359" s="19"/>
    </row>
    <row r="360">
      <c r="A360" s="43"/>
      <c r="B360" s="18"/>
      <c r="C360" s="19"/>
    </row>
    <row r="361">
      <c r="A361" s="43"/>
      <c r="B361" s="18"/>
      <c r="C361" s="19"/>
    </row>
    <row r="362">
      <c r="A362" s="43"/>
      <c r="B362" s="18"/>
      <c r="C362" s="19"/>
    </row>
    <row r="363">
      <c r="A363" s="43"/>
      <c r="B363" s="18"/>
      <c r="C363" s="19"/>
    </row>
    <row r="364">
      <c r="A364" s="43"/>
      <c r="B364" s="18"/>
      <c r="C364" s="19"/>
    </row>
    <row r="365">
      <c r="A365" s="43"/>
      <c r="B365" s="18"/>
      <c r="C365" s="19"/>
    </row>
    <row r="366">
      <c r="A366" s="43"/>
      <c r="B366" s="18"/>
      <c r="C366" s="19"/>
    </row>
    <row r="367">
      <c r="A367" s="43"/>
      <c r="B367" s="18"/>
      <c r="C367" s="19"/>
    </row>
    <row r="368">
      <c r="A368" s="43"/>
      <c r="B368" s="18"/>
      <c r="C368" s="19"/>
    </row>
    <row r="369">
      <c r="A369" s="43"/>
      <c r="B369" s="18"/>
      <c r="C369" s="19"/>
    </row>
    <row r="370">
      <c r="A370" s="43"/>
      <c r="B370" s="18"/>
      <c r="C370" s="19"/>
    </row>
    <row r="371">
      <c r="A371" s="43"/>
      <c r="B371" s="18"/>
      <c r="C371" s="19"/>
    </row>
    <row r="372">
      <c r="A372" s="43"/>
      <c r="B372" s="18"/>
      <c r="C372" s="19"/>
    </row>
    <row r="373">
      <c r="A373" s="43"/>
      <c r="B373" s="18"/>
      <c r="C373" s="19"/>
    </row>
    <row r="374">
      <c r="A374" s="43"/>
      <c r="B374" s="18"/>
      <c r="C374" s="19"/>
    </row>
    <row r="375">
      <c r="A375" s="43"/>
      <c r="B375" s="18"/>
      <c r="C375" s="19"/>
    </row>
    <row r="376">
      <c r="A376" s="43"/>
      <c r="B376" s="18"/>
      <c r="C376" s="19"/>
    </row>
    <row r="377">
      <c r="A377" s="43"/>
      <c r="B377" s="18"/>
      <c r="C377" s="19"/>
    </row>
    <row r="378">
      <c r="A378" s="43"/>
      <c r="B378" s="18"/>
      <c r="C378" s="19"/>
    </row>
    <row r="379">
      <c r="A379" s="43"/>
      <c r="B379" s="18"/>
      <c r="C379" s="19"/>
    </row>
    <row r="380">
      <c r="A380" s="43"/>
      <c r="B380" s="18"/>
      <c r="C380" s="19"/>
    </row>
    <row r="381">
      <c r="A381" s="43"/>
      <c r="B381" s="18"/>
      <c r="C381" s="19"/>
    </row>
    <row r="382">
      <c r="A382" s="43"/>
      <c r="B382" s="18"/>
      <c r="C382" s="19"/>
    </row>
    <row r="383">
      <c r="A383" s="43"/>
      <c r="B383" s="18"/>
      <c r="C383" s="19"/>
    </row>
    <row r="384">
      <c r="A384" s="43"/>
      <c r="B384" s="18"/>
      <c r="C384" s="19"/>
    </row>
    <row r="385">
      <c r="A385" s="43"/>
      <c r="B385" s="18"/>
      <c r="C385" s="19"/>
    </row>
    <row r="386">
      <c r="A386" s="43"/>
      <c r="B386" s="18"/>
      <c r="C386" s="19"/>
    </row>
    <row r="387">
      <c r="A387" s="43"/>
      <c r="B387" s="18"/>
      <c r="C387" s="19"/>
    </row>
    <row r="388">
      <c r="A388" s="43"/>
      <c r="B388" s="18"/>
      <c r="C388" s="19"/>
    </row>
    <row r="389">
      <c r="A389" s="43"/>
      <c r="B389" s="18"/>
      <c r="C389" s="19"/>
    </row>
    <row r="390">
      <c r="A390" s="43"/>
      <c r="B390" s="18"/>
      <c r="C390" s="19"/>
    </row>
    <row r="391">
      <c r="A391" s="43"/>
      <c r="B391" s="18"/>
      <c r="C391" s="19"/>
    </row>
    <row r="392">
      <c r="A392" s="43"/>
      <c r="B392" s="18"/>
      <c r="C392" s="19"/>
    </row>
    <row r="393">
      <c r="A393" s="43"/>
      <c r="B393" s="18"/>
      <c r="C393" s="19"/>
    </row>
    <row r="394">
      <c r="A394" s="43"/>
      <c r="B394" s="18"/>
      <c r="C394" s="19"/>
    </row>
    <row r="395">
      <c r="A395" s="43"/>
      <c r="B395" s="18"/>
      <c r="C395" s="19"/>
    </row>
    <row r="396">
      <c r="A396" s="43"/>
      <c r="B396" s="18"/>
      <c r="C396" s="19"/>
    </row>
    <row r="397">
      <c r="A397" s="43"/>
      <c r="B397" s="18"/>
      <c r="C397" s="19"/>
    </row>
    <row r="398">
      <c r="A398" s="43"/>
      <c r="B398" s="18"/>
      <c r="C398" s="19"/>
    </row>
    <row r="399">
      <c r="A399" s="43"/>
      <c r="B399" s="18"/>
      <c r="C399" s="19"/>
    </row>
    <row r="400">
      <c r="A400" s="43"/>
      <c r="B400" s="18"/>
      <c r="C400" s="19"/>
    </row>
    <row r="401">
      <c r="A401" s="43"/>
      <c r="B401" s="18"/>
      <c r="C401" s="19"/>
    </row>
    <row r="402">
      <c r="A402" s="43"/>
      <c r="B402" s="18"/>
      <c r="C402" s="19"/>
    </row>
    <row r="403">
      <c r="A403" s="43"/>
      <c r="B403" s="18"/>
      <c r="C403" s="19"/>
    </row>
    <row r="404">
      <c r="A404" s="43"/>
      <c r="B404" s="18"/>
      <c r="C404" s="19"/>
    </row>
    <row r="405">
      <c r="A405" s="43"/>
      <c r="B405" s="18"/>
      <c r="C405" s="19"/>
    </row>
    <row r="406">
      <c r="A406" s="43"/>
      <c r="B406" s="18"/>
      <c r="C406" s="19"/>
    </row>
    <row r="407">
      <c r="A407" s="43"/>
      <c r="B407" s="18"/>
      <c r="C407" s="19"/>
    </row>
    <row r="408">
      <c r="A408" s="43"/>
      <c r="B408" s="18"/>
      <c r="C408" s="19"/>
    </row>
    <row r="409">
      <c r="A409" s="43"/>
      <c r="B409" s="18"/>
      <c r="C409" s="19"/>
    </row>
    <row r="410">
      <c r="A410" s="43"/>
      <c r="B410" s="18"/>
      <c r="C410" s="19"/>
    </row>
    <row r="411">
      <c r="A411" s="43"/>
      <c r="B411" s="18"/>
      <c r="C411" s="19"/>
    </row>
    <row r="412">
      <c r="A412" s="43"/>
      <c r="B412" s="18"/>
      <c r="C412" s="19"/>
    </row>
    <row r="413">
      <c r="A413" s="43"/>
      <c r="B413" s="18"/>
      <c r="C413" s="19"/>
    </row>
    <row r="414">
      <c r="A414" s="43"/>
      <c r="B414" s="18"/>
      <c r="C414" s="19"/>
    </row>
    <row r="415">
      <c r="A415" s="43"/>
      <c r="B415" s="18"/>
      <c r="C415" s="19"/>
    </row>
    <row r="416">
      <c r="A416" s="43"/>
      <c r="B416" s="18"/>
      <c r="C416" s="19"/>
    </row>
    <row r="417">
      <c r="A417" s="43"/>
      <c r="B417" s="18"/>
      <c r="C417" s="19"/>
    </row>
    <row r="418">
      <c r="A418" s="43"/>
      <c r="B418" s="18"/>
      <c r="C418" s="19"/>
    </row>
    <row r="419">
      <c r="A419" s="43"/>
      <c r="B419" s="18"/>
      <c r="C419" s="19"/>
    </row>
    <row r="420">
      <c r="A420" s="43"/>
      <c r="B420" s="18"/>
      <c r="C420" s="19"/>
    </row>
    <row r="421">
      <c r="A421" s="43"/>
      <c r="B421" s="18"/>
      <c r="C421" s="19"/>
    </row>
    <row r="422">
      <c r="A422" s="43"/>
      <c r="B422" s="18"/>
      <c r="C422" s="19"/>
    </row>
    <row r="423">
      <c r="A423" s="43"/>
      <c r="B423" s="18"/>
      <c r="C423" s="19"/>
    </row>
    <row r="424">
      <c r="A424" s="43"/>
      <c r="B424" s="18"/>
      <c r="C424" s="19"/>
    </row>
    <row r="425">
      <c r="A425" s="43"/>
      <c r="B425" s="18"/>
      <c r="C425" s="19"/>
    </row>
    <row r="426">
      <c r="A426" s="43"/>
      <c r="B426" s="18"/>
      <c r="C426" s="19"/>
    </row>
    <row r="427">
      <c r="A427" s="43"/>
      <c r="B427" s="18"/>
      <c r="C427" s="19"/>
    </row>
    <row r="428">
      <c r="A428" s="43"/>
      <c r="B428" s="18"/>
      <c r="C428" s="19"/>
    </row>
    <row r="429">
      <c r="A429" s="43"/>
      <c r="B429" s="18"/>
      <c r="C429" s="19"/>
    </row>
    <row r="430">
      <c r="A430" s="43"/>
      <c r="B430" s="18"/>
      <c r="C430" s="19"/>
    </row>
    <row r="431">
      <c r="A431" s="43"/>
      <c r="B431" s="18"/>
      <c r="C431" s="19"/>
    </row>
    <row r="432">
      <c r="A432" s="43"/>
      <c r="B432" s="18"/>
      <c r="C432" s="19"/>
    </row>
    <row r="433">
      <c r="A433" s="43"/>
      <c r="B433" s="18"/>
      <c r="C433" s="19"/>
    </row>
    <row r="434">
      <c r="A434" s="43"/>
      <c r="B434" s="18"/>
      <c r="C434" s="19"/>
    </row>
    <row r="435">
      <c r="A435" s="43"/>
      <c r="B435" s="18"/>
      <c r="C435" s="19"/>
    </row>
    <row r="436">
      <c r="A436" s="43"/>
      <c r="B436" s="18"/>
      <c r="C436" s="19"/>
    </row>
    <row r="437">
      <c r="A437" s="43"/>
      <c r="B437" s="18"/>
      <c r="C437" s="19"/>
    </row>
    <row r="438">
      <c r="A438" s="43"/>
      <c r="B438" s="18"/>
      <c r="C438" s="19"/>
    </row>
    <row r="439">
      <c r="A439" s="43"/>
      <c r="B439" s="18"/>
      <c r="C439" s="19"/>
    </row>
    <row r="440">
      <c r="A440" s="43"/>
      <c r="B440" s="18"/>
      <c r="C440" s="19"/>
    </row>
    <row r="441">
      <c r="A441" s="43"/>
      <c r="B441" s="18"/>
      <c r="C441" s="19"/>
    </row>
    <row r="442">
      <c r="A442" s="43"/>
      <c r="B442" s="18"/>
      <c r="C442" s="19"/>
    </row>
    <row r="443">
      <c r="A443" s="43"/>
      <c r="B443" s="18"/>
      <c r="C443" s="19"/>
    </row>
    <row r="444">
      <c r="A444" s="43"/>
      <c r="B444" s="18"/>
      <c r="C444" s="19"/>
    </row>
    <row r="445">
      <c r="A445" s="43"/>
      <c r="B445" s="18"/>
      <c r="C445" s="19"/>
    </row>
    <row r="446">
      <c r="A446" s="43"/>
      <c r="B446" s="18"/>
      <c r="C446" s="19"/>
    </row>
    <row r="447">
      <c r="A447" s="43"/>
      <c r="B447" s="18"/>
      <c r="C447" s="19"/>
    </row>
    <row r="448">
      <c r="A448" s="43"/>
      <c r="B448" s="18"/>
      <c r="C448" s="19"/>
    </row>
    <row r="449">
      <c r="A449" s="43"/>
      <c r="B449" s="18"/>
      <c r="C449" s="19"/>
    </row>
    <row r="450">
      <c r="A450" s="43"/>
      <c r="B450" s="18"/>
      <c r="C450" s="19"/>
    </row>
    <row r="451">
      <c r="A451" s="43"/>
      <c r="B451" s="18"/>
      <c r="C451" s="19"/>
    </row>
    <row r="452">
      <c r="A452" s="43"/>
      <c r="B452" s="18"/>
      <c r="C452" s="19"/>
    </row>
    <row r="453">
      <c r="A453" s="43"/>
      <c r="B453" s="18"/>
      <c r="C453" s="19"/>
    </row>
    <row r="454">
      <c r="A454" s="43"/>
      <c r="B454" s="18"/>
      <c r="C454" s="19"/>
    </row>
    <row r="455">
      <c r="A455" s="43"/>
      <c r="B455" s="18"/>
      <c r="C455" s="19"/>
    </row>
    <row r="456">
      <c r="A456" s="43"/>
      <c r="B456" s="18"/>
      <c r="C456" s="19"/>
    </row>
    <row r="457">
      <c r="A457" s="43"/>
      <c r="B457" s="18"/>
      <c r="C457" s="19"/>
    </row>
    <row r="458">
      <c r="A458" s="43"/>
      <c r="B458" s="18"/>
      <c r="C458" s="19"/>
    </row>
    <row r="459">
      <c r="A459" s="43"/>
      <c r="B459" s="18"/>
      <c r="C459" s="19"/>
    </row>
    <row r="460">
      <c r="A460" s="43"/>
      <c r="B460" s="18"/>
      <c r="C460" s="19"/>
    </row>
    <row r="461">
      <c r="A461" s="43"/>
      <c r="B461" s="18"/>
      <c r="C461" s="19"/>
    </row>
    <row r="462">
      <c r="A462" s="43"/>
      <c r="B462" s="18"/>
      <c r="C462" s="19"/>
    </row>
    <row r="463">
      <c r="A463" s="43"/>
      <c r="B463" s="18"/>
      <c r="C463" s="19"/>
    </row>
    <row r="464">
      <c r="A464" s="43"/>
      <c r="B464" s="18"/>
      <c r="C464" s="19"/>
    </row>
    <row r="465">
      <c r="A465" s="43"/>
      <c r="B465" s="18"/>
      <c r="C465" s="19"/>
    </row>
    <row r="466">
      <c r="A466" s="43"/>
      <c r="B466" s="18"/>
      <c r="C466" s="19"/>
    </row>
    <row r="467">
      <c r="A467" s="43"/>
      <c r="B467" s="18"/>
      <c r="C467" s="19"/>
    </row>
    <row r="468">
      <c r="A468" s="43"/>
      <c r="B468" s="18"/>
      <c r="C468" s="19"/>
    </row>
    <row r="469">
      <c r="A469" s="43"/>
      <c r="B469" s="18"/>
      <c r="C469" s="19"/>
    </row>
    <row r="470">
      <c r="A470" s="43"/>
      <c r="B470" s="18"/>
      <c r="C470" s="19"/>
    </row>
    <row r="471">
      <c r="A471" s="43"/>
      <c r="B471" s="18"/>
      <c r="C471" s="19"/>
    </row>
    <row r="472">
      <c r="A472" s="43"/>
      <c r="B472" s="18"/>
      <c r="C472" s="19"/>
    </row>
    <row r="473">
      <c r="A473" s="43"/>
      <c r="B473" s="18"/>
      <c r="C473" s="19"/>
    </row>
    <row r="474">
      <c r="A474" s="43"/>
      <c r="B474" s="18"/>
      <c r="C474" s="19"/>
    </row>
    <row r="475">
      <c r="A475" s="43"/>
      <c r="B475" s="18"/>
      <c r="C475" s="19"/>
    </row>
    <row r="476">
      <c r="A476" s="43"/>
      <c r="B476" s="18"/>
      <c r="C476" s="19"/>
    </row>
    <row r="477">
      <c r="A477" s="43"/>
      <c r="B477" s="18"/>
      <c r="C477" s="19"/>
    </row>
    <row r="478">
      <c r="A478" s="43"/>
      <c r="B478" s="18"/>
      <c r="C478" s="19"/>
    </row>
    <row r="479">
      <c r="A479" s="43"/>
      <c r="B479" s="18"/>
      <c r="C479" s="19"/>
    </row>
    <row r="480">
      <c r="A480" s="43"/>
      <c r="B480" s="18"/>
      <c r="C480" s="19"/>
    </row>
    <row r="481">
      <c r="A481" s="43"/>
      <c r="B481" s="18"/>
      <c r="C481" s="19"/>
    </row>
    <row r="482">
      <c r="A482" s="43"/>
      <c r="B482" s="18"/>
      <c r="C482" s="19"/>
    </row>
    <row r="483">
      <c r="A483" s="43"/>
      <c r="B483" s="18"/>
      <c r="C483" s="19"/>
    </row>
    <row r="484">
      <c r="A484" s="43"/>
      <c r="B484" s="18"/>
      <c r="C484" s="19"/>
    </row>
    <row r="485">
      <c r="A485" s="43"/>
      <c r="B485" s="18"/>
      <c r="C485" s="19"/>
    </row>
    <row r="486">
      <c r="A486" s="43"/>
      <c r="B486" s="18"/>
      <c r="C486" s="19"/>
    </row>
    <row r="487">
      <c r="A487" s="43"/>
      <c r="B487" s="18"/>
      <c r="C487" s="19"/>
    </row>
    <row r="488">
      <c r="A488" s="43"/>
      <c r="B488" s="18"/>
      <c r="C488" s="19"/>
    </row>
    <row r="489">
      <c r="A489" s="43"/>
      <c r="B489" s="18"/>
      <c r="C489" s="19"/>
    </row>
    <row r="490">
      <c r="A490" s="43"/>
      <c r="B490" s="18"/>
      <c r="C490" s="19"/>
    </row>
    <row r="491">
      <c r="A491" s="43"/>
      <c r="B491" s="18"/>
      <c r="C491" s="19"/>
    </row>
    <row r="492">
      <c r="A492" s="43"/>
      <c r="B492" s="18"/>
      <c r="C492" s="19"/>
    </row>
    <row r="493">
      <c r="A493" s="43"/>
      <c r="B493" s="18"/>
      <c r="C493" s="19"/>
    </row>
    <row r="494">
      <c r="A494" s="43"/>
      <c r="B494" s="18"/>
      <c r="C494" s="19"/>
    </row>
    <row r="495">
      <c r="A495" s="43"/>
      <c r="B495" s="18"/>
      <c r="C495" s="19"/>
    </row>
    <row r="496">
      <c r="A496" s="43"/>
      <c r="B496" s="18"/>
      <c r="C496" s="19"/>
    </row>
    <row r="497">
      <c r="A497" s="43"/>
      <c r="B497" s="18"/>
      <c r="C497" s="19"/>
    </row>
    <row r="498">
      <c r="A498" s="43"/>
      <c r="B498" s="18"/>
      <c r="C498" s="19"/>
    </row>
    <row r="499">
      <c r="A499" s="43"/>
      <c r="B499" s="18"/>
      <c r="C499" s="19"/>
    </row>
    <row r="500">
      <c r="A500" s="43"/>
      <c r="B500" s="18"/>
      <c r="C500" s="19"/>
    </row>
    <row r="501">
      <c r="A501" s="43"/>
      <c r="B501" s="18"/>
      <c r="C501" s="19"/>
    </row>
    <row r="502">
      <c r="A502" s="43"/>
      <c r="B502" s="18"/>
      <c r="C502" s="19"/>
    </row>
    <row r="503">
      <c r="A503" s="43"/>
      <c r="B503" s="18"/>
      <c r="C503" s="19"/>
    </row>
    <row r="504">
      <c r="A504" s="43"/>
      <c r="B504" s="18"/>
      <c r="C504" s="19"/>
    </row>
    <row r="505">
      <c r="A505" s="43"/>
      <c r="B505" s="18"/>
      <c r="C505" s="19"/>
    </row>
    <row r="506">
      <c r="A506" s="43"/>
      <c r="B506" s="18"/>
      <c r="C506" s="19"/>
    </row>
    <row r="507">
      <c r="A507" s="43"/>
      <c r="B507" s="18"/>
      <c r="C507" s="19"/>
    </row>
    <row r="508">
      <c r="A508" s="43"/>
      <c r="B508" s="18"/>
      <c r="C508" s="19"/>
    </row>
    <row r="509">
      <c r="A509" s="43"/>
      <c r="B509" s="18"/>
      <c r="C509" s="19"/>
    </row>
    <row r="510">
      <c r="A510" s="43"/>
      <c r="B510" s="18"/>
      <c r="C510" s="19"/>
    </row>
    <row r="511">
      <c r="A511" s="43"/>
      <c r="B511" s="18"/>
      <c r="C511" s="19"/>
    </row>
    <row r="512">
      <c r="A512" s="43"/>
      <c r="B512" s="18"/>
      <c r="C512" s="19"/>
    </row>
    <row r="513">
      <c r="A513" s="43"/>
      <c r="B513" s="18"/>
      <c r="C513" s="19"/>
    </row>
    <row r="514">
      <c r="A514" s="43"/>
      <c r="B514" s="18"/>
      <c r="C514" s="19"/>
    </row>
    <row r="515">
      <c r="A515" s="43"/>
      <c r="B515" s="18"/>
      <c r="C515" s="19"/>
    </row>
    <row r="516">
      <c r="A516" s="43"/>
      <c r="B516" s="18"/>
      <c r="C516" s="19"/>
    </row>
    <row r="517">
      <c r="A517" s="43"/>
      <c r="B517" s="18"/>
      <c r="C517" s="19"/>
    </row>
    <row r="518">
      <c r="A518" s="43"/>
      <c r="B518" s="18"/>
      <c r="C518" s="19"/>
    </row>
    <row r="519">
      <c r="A519" s="43"/>
      <c r="B519" s="18"/>
      <c r="C519" s="19"/>
    </row>
    <row r="520">
      <c r="A520" s="43"/>
      <c r="B520" s="18"/>
      <c r="C520" s="19"/>
    </row>
    <row r="521">
      <c r="A521" s="43"/>
      <c r="B521" s="18"/>
      <c r="C521" s="19"/>
    </row>
    <row r="522">
      <c r="A522" s="43"/>
      <c r="B522" s="18"/>
      <c r="C522" s="19"/>
    </row>
    <row r="523">
      <c r="A523" s="43"/>
      <c r="B523" s="18"/>
      <c r="C523" s="19"/>
    </row>
    <row r="524">
      <c r="A524" s="43"/>
      <c r="B524" s="18"/>
      <c r="C524" s="19"/>
    </row>
    <row r="525">
      <c r="A525" s="43"/>
      <c r="B525" s="18"/>
      <c r="C525" s="19"/>
    </row>
    <row r="526">
      <c r="A526" s="43"/>
      <c r="B526" s="18"/>
      <c r="C526" s="19"/>
    </row>
    <row r="527">
      <c r="A527" s="43"/>
      <c r="B527" s="18"/>
      <c r="C527" s="19"/>
    </row>
    <row r="528">
      <c r="A528" s="43"/>
      <c r="B528" s="18"/>
      <c r="C528" s="19"/>
    </row>
    <row r="529">
      <c r="A529" s="43"/>
      <c r="B529" s="18"/>
      <c r="C529" s="19"/>
    </row>
    <row r="530">
      <c r="A530" s="43"/>
      <c r="B530" s="18"/>
      <c r="C530" s="19"/>
    </row>
    <row r="531">
      <c r="A531" s="43"/>
      <c r="B531" s="18"/>
      <c r="C531" s="19"/>
    </row>
    <row r="532">
      <c r="A532" s="43"/>
      <c r="B532" s="18"/>
      <c r="C532" s="19"/>
    </row>
    <row r="533">
      <c r="A533" s="43"/>
      <c r="B533" s="18"/>
      <c r="C533" s="19"/>
    </row>
    <row r="534">
      <c r="A534" s="43"/>
      <c r="B534" s="18"/>
      <c r="C534" s="19"/>
    </row>
    <row r="535">
      <c r="A535" s="43"/>
      <c r="B535" s="18"/>
      <c r="C535" s="19"/>
    </row>
    <row r="536">
      <c r="A536" s="43"/>
      <c r="B536" s="18"/>
      <c r="C536" s="19"/>
    </row>
    <row r="537">
      <c r="A537" s="43"/>
      <c r="B537" s="18"/>
      <c r="C537" s="19"/>
    </row>
    <row r="538">
      <c r="A538" s="43"/>
      <c r="B538" s="18"/>
      <c r="C538" s="19"/>
    </row>
    <row r="539">
      <c r="A539" s="43"/>
      <c r="B539" s="18"/>
      <c r="C539" s="19"/>
    </row>
    <row r="540">
      <c r="A540" s="43"/>
      <c r="B540" s="18"/>
      <c r="C540" s="19"/>
    </row>
    <row r="541">
      <c r="A541" s="43"/>
      <c r="B541" s="18"/>
      <c r="C541" s="19"/>
    </row>
    <row r="542">
      <c r="A542" s="43"/>
      <c r="B542" s="18"/>
      <c r="C542" s="19"/>
    </row>
    <row r="543">
      <c r="A543" s="43"/>
      <c r="B543" s="18"/>
      <c r="C543" s="19"/>
    </row>
    <row r="544">
      <c r="A544" s="43"/>
      <c r="B544" s="18"/>
      <c r="C544" s="19"/>
    </row>
    <row r="545">
      <c r="A545" s="43"/>
      <c r="B545" s="18"/>
      <c r="C545" s="19"/>
    </row>
    <row r="546">
      <c r="A546" s="43"/>
      <c r="B546" s="18"/>
      <c r="C546" s="19"/>
    </row>
    <row r="547">
      <c r="A547" s="43"/>
      <c r="B547" s="18"/>
      <c r="C547" s="19"/>
    </row>
    <row r="548">
      <c r="A548" s="43"/>
      <c r="B548" s="18"/>
      <c r="C548" s="19"/>
    </row>
    <row r="549">
      <c r="A549" s="43"/>
      <c r="B549" s="18"/>
      <c r="C549" s="19"/>
    </row>
    <row r="550">
      <c r="A550" s="43"/>
      <c r="B550" s="18"/>
      <c r="C550" s="19"/>
    </row>
    <row r="551">
      <c r="A551" s="43"/>
      <c r="B551" s="18"/>
      <c r="C551" s="19"/>
    </row>
    <row r="552">
      <c r="A552" s="43"/>
      <c r="B552" s="18"/>
      <c r="C552" s="19"/>
    </row>
    <row r="553">
      <c r="A553" s="43"/>
      <c r="B553" s="18"/>
      <c r="C553" s="19"/>
    </row>
    <row r="554">
      <c r="A554" s="43"/>
      <c r="B554" s="18"/>
      <c r="C554" s="19"/>
    </row>
    <row r="555">
      <c r="A555" s="43"/>
      <c r="B555" s="18"/>
      <c r="C555" s="19"/>
    </row>
    <row r="556">
      <c r="A556" s="43"/>
      <c r="B556" s="18"/>
      <c r="C556" s="19"/>
    </row>
    <row r="557">
      <c r="A557" s="43"/>
      <c r="B557" s="18"/>
      <c r="C557" s="19"/>
    </row>
    <row r="558">
      <c r="A558" s="43"/>
      <c r="B558" s="18"/>
      <c r="C558" s="19"/>
    </row>
    <row r="559">
      <c r="A559" s="43"/>
      <c r="B559" s="18"/>
      <c r="C559" s="19"/>
    </row>
    <row r="560">
      <c r="A560" s="43"/>
      <c r="B560" s="18"/>
      <c r="C560" s="19"/>
    </row>
    <row r="561">
      <c r="A561" s="43"/>
      <c r="B561" s="18"/>
      <c r="C561" s="19"/>
    </row>
    <row r="562">
      <c r="A562" s="43"/>
      <c r="B562" s="18"/>
      <c r="C562" s="19"/>
    </row>
    <row r="563">
      <c r="A563" s="43"/>
      <c r="B563" s="18"/>
      <c r="C563" s="19"/>
    </row>
    <row r="564">
      <c r="A564" s="43"/>
      <c r="B564" s="18"/>
      <c r="C564" s="19"/>
    </row>
    <row r="565">
      <c r="A565" s="43"/>
      <c r="B565" s="18"/>
      <c r="C565" s="19"/>
    </row>
    <row r="566">
      <c r="A566" s="43"/>
      <c r="B566" s="18"/>
      <c r="C566" s="19"/>
    </row>
    <row r="567">
      <c r="A567" s="43"/>
      <c r="B567" s="18"/>
      <c r="C567" s="19"/>
    </row>
    <row r="568">
      <c r="A568" s="43"/>
      <c r="B568" s="18"/>
      <c r="C568" s="19"/>
    </row>
    <row r="569">
      <c r="A569" s="43"/>
      <c r="B569" s="18"/>
      <c r="C569" s="19"/>
    </row>
    <row r="570">
      <c r="A570" s="43"/>
      <c r="B570" s="18"/>
      <c r="C570" s="19"/>
    </row>
    <row r="571">
      <c r="A571" s="43"/>
      <c r="B571" s="18"/>
      <c r="C571" s="19"/>
    </row>
    <row r="572">
      <c r="A572" s="43"/>
      <c r="B572" s="18"/>
      <c r="C572" s="19"/>
    </row>
    <row r="573">
      <c r="A573" s="43"/>
      <c r="B573" s="18"/>
      <c r="C573" s="19"/>
    </row>
    <row r="574">
      <c r="A574" s="43"/>
      <c r="B574" s="18"/>
      <c r="C574" s="19"/>
    </row>
    <row r="575">
      <c r="A575" s="43"/>
      <c r="B575" s="18"/>
      <c r="C575" s="19"/>
    </row>
    <row r="576">
      <c r="A576" s="43"/>
      <c r="B576" s="18"/>
      <c r="C576" s="19"/>
    </row>
    <row r="577">
      <c r="A577" s="43"/>
      <c r="B577" s="18"/>
      <c r="C577" s="19"/>
    </row>
    <row r="578">
      <c r="A578" s="43"/>
      <c r="B578" s="18"/>
      <c r="C578" s="19"/>
    </row>
    <row r="579">
      <c r="A579" s="43"/>
      <c r="B579" s="18"/>
      <c r="C579" s="19"/>
    </row>
    <row r="580">
      <c r="A580" s="43"/>
      <c r="B580" s="18"/>
      <c r="C580" s="19"/>
    </row>
    <row r="581">
      <c r="A581" s="43"/>
      <c r="B581" s="18"/>
      <c r="C581" s="19"/>
    </row>
    <row r="582">
      <c r="A582" s="43"/>
      <c r="B582" s="18"/>
      <c r="C582" s="19"/>
    </row>
    <row r="583">
      <c r="A583" s="43"/>
      <c r="B583" s="18"/>
      <c r="C583" s="19"/>
    </row>
    <row r="584">
      <c r="A584" s="43"/>
      <c r="B584" s="18"/>
      <c r="C584" s="19"/>
    </row>
    <row r="585">
      <c r="A585" s="43"/>
      <c r="B585" s="18"/>
      <c r="C585" s="19"/>
    </row>
    <row r="586">
      <c r="A586" s="43"/>
      <c r="B586" s="18"/>
      <c r="C586" s="19"/>
    </row>
    <row r="587">
      <c r="A587" s="43"/>
      <c r="B587" s="18"/>
      <c r="C587" s="19"/>
    </row>
    <row r="588">
      <c r="A588" s="43"/>
      <c r="B588" s="18"/>
      <c r="C588" s="19"/>
    </row>
    <row r="589">
      <c r="A589" s="43"/>
      <c r="B589" s="18"/>
      <c r="C589" s="19"/>
    </row>
    <row r="590">
      <c r="A590" s="43"/>
      <c r="B590" s="18"/>
      <c r="C590" s="19"/>
    </row>
    <row r="591">
      <c r="A591" s="43"/>
      <c r="B591" s="18"/>
      <c r="C591" s="19"/>
    </row>
    <row r="592">
      <c r="A592" s="43"/>
      <c r="B592" s="18"/>
      <c r="C592" s="19"/>
    </row>
    <row r="593">
      <c r="A593" s="43"/>
      <c r="B593" s="18"/>
      <c r="C593" s="19"/>
    </row>
    <row r="594">
      <c r="A594" s="43"/>
      <c r="B594" s="18"/>
      <c r="C594" s="19"/>
    </row>
    <row r="595">
      <c r="A595" s="43"/>
      <c r="B595" s="18"/>
      <c r="C595" s="19"/>
    </row>
    <row r="596">
      <c r="A596" s="43"/>
      <c r="B596" s="18"/>
      <c r="C596" s="19"/>
    </row>
    <row r="597">
      <c r="A597" s="43"/>
      <c r="B597" s="18"/>
      <c r="C597" s="19"/>
    </row>
    <row r="598">
      <c r="A598" s="43"/>
      <c r="B598" s="18"/>
      <c r="C598" s="19"/>
    </row>
    <row r="599">
      <c r="A599" s="43"/>
      <c r="B599" s="18"/>
      <c r="C599" s="19"/>
    </row>
    <row r="600">
      <c r="A600" s="43"/>
      <c r="B600" s="18"/>
      <c r="C600" s="19"/>
    </row>
    <row r="601">
      <c r="A601" s="43"/>
      <c r="B601" s="18"/>
      <c r="C601" s="19"/>
    </row>
    <row r="602">
      <c r="A602" s="43"/>
      <c r="B602" s="18"/>
      <c r="C602" s="19"/>
    </row>
    <row r="603">
      <c r="A603" s="43"/>
      <c r="B603" s="18"/>
      <c r="C603" s="19"/>
    </row>
    <row r="604">
      <c r="A604" s="43"/>
      <c r="B604" s="18"/>
      <c r="C604" s="19"/>
    </row>
    <row r="605">
      <c r="A605" s="43"/>
      <c r="B605" s="18"/>
      <c r="C605" s="19"/>
    </row>
    <row r="606">
      <c r="A606" s="43"/>
      <c r="B606" s="18"/>
      <c r="C606" s="19"/>
    </row>
    <row r="607">
      <c r="A607" s="43"/>
      <c r="B607" s="18"/>
      <c r="C607" s="19"/>
    </row>
    <row r="608">
      <c r="A608" s="43"/>
      <c r="B608" s="18"/>
      <c r="C608" s="19"/>
    </row>
    <row r="609">
      <c r="A609" s="43"/>
      <c r="B609" s="18"/>
      <c r="C609" s="19"/>
    </row>
    <row r="610">
      <c r="A610" s="43"/>
      <c r="B610" s="18"/>
      <c r="C610" s="19"/>
    </row>
    <row r="611">
      <c r="A611" s="43"/>
      <c r="B611" s="18"/>
      <c r="C611" s="19"/>
    </row>
    <row r="612">
      <c r="A612" s="43"/>
      <c r="B612" s="18"/>
      <c r="C612" s="19"/>
    </row>
    <row r="613">
      <c r="A613" s="43"/>
      <c r="B613" s="18"/>
      <c r="C613" s="19"/>
    </row>
    <row r="614">
      <c r="A614" s="43"/>
      <c r="B614" s="18"/>
      <c r="C614" s="19"/>
    </row>
    <row r="615">
      <c r="A615" s="43"/>
      <c r="B615" s="18"/>
      <c r="C615" s="19"/>
    </row>
    <row r="616">
      <c r="A616" s="43"/>
      <c r="B616" s="18"/>
      <c r="C616" s="19"/>
    </row>
    <row r="617">
      <c r="A617" s="43"/>
      <c r="B617" s="18"/>
      <c r="C617" s="19"/>
    </row>
    <row r="618">
      <c r="A618" s="43"/>
      <c r="B618" s="18"/>
      <c r="C618" s="19"/>
    </row>
    <row r="619">
      <c r="A619" s="43"/>
      <c r="B619" s="18"/>
      <c r="C619" s="19"/>
    </row>
    <row r="620">
      <c r="A620" s="43"/>
      <c r="B620" s="18"/>
      <c r="C620" s="19"/>
    </row>
    <row r="621">
      <c r="A621" s="43"/>
      <c r="B621" s="18"/>
      <c r="C621" s="19"/>
    </row>
    <row r="622">
      <c r="A622" s="43"/>
      <c r="B622" s="18"/>
      <c r="C622" s="19"/>
    </row>
    <row r="623">
      <c r="A623" s="43"/>
      <c r="B623" s="18"/>
      <c r="C623" s="19"/>
    </row>
    <row r="624">
      <c r="A624" s="43"/>
      <c r="B624" s="18"/>
      <c r="C624" s="19"/>
    </row>
    <row r="625">
      <c r="A625" s="43"/>
      <c r="B625" s="18"/>
      <c r="C625" s="19"/>
    </row>
    <row r="626">
      <c r="A626" s="43"/>
      <c r="B626" s="18"/>
      <c r="C626" s="19"/>
    </row>
    <row r="627">
      <c r="A627" s="43"/>
      <c r="B627" s="18"/>
      <c r="C627" s="19"/>
    </row>
    <row r="628">
      <c r="A628" s="43"/>
      <c r="B628" s="18"/>
      <c r="C628" s="19"/>
    </row>
    <row r="629">
      <c r="A629" s="43"/>
      <c r="B629" s="18"/>
      <c r="C629" s="19"/>
    </row>
    <row r="630">
      <c r="A630" s="43"/>
      <c r="B630" s="18"/>
      <c r="C630" s="19"/>
    </row>
    <row r="631">
      <c r="A631" s="43"/>
      <c r="B631" s="18"/>
      <c r="C631" s="19"/>
    </row>
    <row r="632">
      <c r="A632" s="43"/>
      <c r="B632" s="18"/>
      <c r="C632" s="19"/>
    </row>
    <row r="633">
      <c r="A633" s="43"/>
      <c r="B633" s="18"/>
      <c r="C633" s="19"/>
    </row>
    <row r="634">
      <c r="A634" s="43"/>
      <c r="B634" s="18"/>
      <c r="C634" s="19"/>
    </row>
    <row r="635">
      <c r="A635" s="43"/>
      <c r="B635" s="18"/>
      <c r="C635" s="19"/>
    </row>
    <row r="636">
      <c r="A636" s="43"/>
      <c r="B636" s="18"/>
      <c r="C636" s="19"/>
    </row>
    <row r="637">
      <c r="A637" s="43"/>
      <c r="B637" s="18"/>
      <c r="C637" s="19"/>
    </row>
    <row r="638">
      <c r="A638" s="43"/>
      <c r="B638" s="18"/>
      <c r="C638" s="19"/>
    </row>
    <row r="639">
      <c r="A639" s="43"/>
      <c r="B639" s="18"/>
      <c r="C639" s="19"/>
    </row>
    <row r="640">
      <c r="A640" s="43"/>
      <c r="B640" s="18"/>
      <c r="C640" s="19"/>
    </row>
    <row r="641">
      <c r="A641" s="43"/>
      <c r="B641" s="18"/>
      <c r="C641" s="19"/>
    </row>
    <row r="642">
      <c r="A642" s="43"/>
      <c r="B642" s="18"/>
      <c r="C642" s="19"/>
    </row>
    <row r="643">
      <c r="A643" s="43"/>
      <c r="B643" s="18"/>
      <c r="C643" s="19"/>
    </row>
    <row r="644">
      <c r="A644" s="43"/>
      <c r="B644" s="18"/>
      <c r="C644" s="19"/>
    </row>
    <row r="645">
      <c r="A645" s="43"/>
      <c r="B645" s="18"/>
      <c r="C645" s="19"/>
    </row>
    <row r="646">
      <c r="A646" s="43"/>
      <c r="B646" s="18"/>
      <c r="C646" s="19"/>
    </row>
    <row r="647">
      <c r="A647" s="43"/>
      <c r="B647" s="18"/>
      <c r="C647" s="19"/>
    </row>
    <row r="648">
      <c r="A648" s="43"/>
      <c r="B648" s="18"/>
      <c r="C648" s="19"/>
    </row>
    <row r="649">
      <c r="A649" s="43"/>
      <c r="B649" s="18"/>
      <c r="C649" s="19"/>
    </row>
    <row r="650">
      <c r="A650" s="43"/>
      <c r="B650" s="18"/>
      <c r="C650" s="19"/>
    </row>
    <row r="651">
      <c r="A651" s="43"/>
      <c r="B651" s="18"/>
      <c r="C651" s="19"/>
    </row>
    <row r="652">
      <c r="A652" s="43"/>
      <c r="B652" s="18"/>
      <c r="C652" s="19"/>
    </row>
    <row r="653">
      <c r="A653" s="43"/>
      <c r="B653" s="18"/>
      <c r="C653" s="19"/>
    </row>
    <row r="654">
      <c r="A654" s="43"/>
      <c r="B654" s="18"/>
      <c r="C654" s="19"/>
    </row>
    <row r="655">
      <c r="A655" s="43"/>
      <c r="B655" s="18"/>
      <c r="C655" s="19"/>
    </row>
    <row r="656">
      <c r="A656" s="43"/>
      <c r="B656" s="18"/>
      <c r="C656" s="19"/>
    </row>
    <row r="657">
      <c r="A657" s="43"/>
      <c r="B657" s="18"/>
      <c r="C657" s="19"/>
    </row>
    <row r="658">
      <c r="A658" s="43"/>
      <c r="B658" s="18"/>
      <c r="C658" s="19"/>
    </row>
    <row r="659">
      <c r="A659" s="43"/>
      <c r="B659" s="18"/>
      <c r="C659" s="19"/>
    </row>
    <row r="660">
      <c r="A660" s="43"/>
      <c r="B660" s="18"/>
      <c r="C660" s="19"/>
    </row>
    <row r="661">
      <c r="A661" s="43"/>
      <c r="B661" s="18"/>
      <c r="C661" s="19"/>
    </row>
    <row r="662">
      <c r="A662" s="43"/>
      <c r="B662" s="18"/>
      <c r="C662" s="19"/>
    </row>
    <row r="663">
      <c r="A663" s="43"/>
      <c r="B663" s="18"/>
      <c r="C663" s="19"/>
    </row>
    <row r="664">
      <c r="A664" s="43"/>
      <c r="B664" s="18"/>
      <c r="C664" s="19"/>
    </row>
    <row r="665">
      <c r="A665" s="43"/>
      <c r="B665" s="18"/>
      <c r="C665" s="19"/>
    </row>
    <row r="666">
      <c r="A666" s="43"/>
      <c r="B666" s="18"/>
      <c r="C666" s="19"/>
    </row>
    <row r="667">
      <c r="A667" s="43"/>
      <c r="B667" s="18"/>
      <c r="C667" s="19"/>
    </row>
    <row r="668">
      <c r="A668" s="43"/>
      <c r="B668" s="18"/>
      <c r="C668" s="19"/>
    </row>
    <row r="669">
      <c r="A669" s="43"/>
      <c r="B669" s="18"/>
      <c r="C669" s="19"/>
    </row>
    <row r="670">
      <c r="A670" s="43"/>
      <c r="B670" s="18"/>
      <c r="C670" s="19"/>
    </row>
    <row r="671">
      <c r="A671" s="43"/>
      <c r="B671" s="18"/>
      <c r="C671" s="19"/>
    </row>
    <row r="672">
      <c r="A672" s="43"/>
      <c r="B672" s="18"/>
      <c r="C672" s="19"/>
    </row>
    <row r="673">
      <c r="A673" s="43"/>
      <c r="B673" s="18"/>
      <c r="C673" s="19"/>
    </row>
    <row r="674">
      <c r="A674" s="43"/>
      <c r="B674" s="18"/>
      <c r="C674" s="19"/>
    </row>
    <row r="675">
      <c r="A675" s="43"/>
      <c r="B675" s="18"/>
      <c r="C675" s="19"/>
    </row>
    <row r="676">
      <c r="A676" s="43"/>
      <c r="B676" s="18"/>
      <c r="C676" s="19"/>
    </row>
    <row r="677">
      <c r="A677" s="43"/>
      <c r="B677" s="18"/>
      <c r="C677" s="19"/>
    </row>
    <row r="678">
      <c r="A678" s="43"/>
      <c r="B678" s="18"/>
      <c r="C678" s="19"/>
    </row>
    <row r="679">
      <c r="A679" s="43"/>
      <c r="B679" s="18"/>
      <c r="C679" s="19"/>
    </row>
    <row r="680">
      <c r="A680" s="43"/>
      <c r="B680" s="18"/>
      <c r="C680" s="19"/>
    </row>
    <row r="681">
      <c r="A681" s="43"/>
      <c r="B681" s="18"/>
      <c r="C681" s="19"/>
    </row>
    <row r="682">
      <c r="A682" s="43"/>
      <c r="B682" s="18"/>
      <c r="C682" s="19"/>
    </row>
    <row r="683">
      <c r="A683" s="43"/>
      <c r="B683" s="18"/>
      <c r="C683" s="19"/>
    </row>
    <row r="684">
      <c r="A684" s="43"/>
      <c r="B684" s="18"/>
      <c r="C684" s="19"/>
    </row>
    <row r="685">
      <c r="A685" s="43"/>
      <c r="B685" s="18"/>
      <c r="C685" s="19"/>
    </row>
    <row r="686">
      <c r="A686" s="43"/>
      <c r="B686" s="18"/>
      <c r="C686" s="19"/>
    </row>
    <row r="687">
      <c r="A687" s="43"/>
      <c r="B687" s="18"/>
      <c r="C687" s="19"/>
    </row>
    <row r="688">
      <c r="A688" s="43"/>
      <c r="B688" s="18"/>
      <c r="C688" s="19"/>
    </row>
    <row r="689">
      <c r="A689" s="43"/>
      <c r="B689" s="18"/>
      <c r="C689" s="19"/>
    </row>
    <row r="690">
      <c r="A690" s="43"/>
      <c r="B690" s="18"/>
      <c r="C690" s="19"/>
    </row>
    <row r="691">
      <c r="A691" s="43"/>
      <c r="B691" s="18"/>
      <c r="C691" s="19"/>
    </row>
    <row r="692">
      <c r="A692" s="43"/>
      <c r="B692" s="18"/>
      <c r="C692" s="19"/>
    </row>
    <row r="693">
      <c r="A693" s="43"/>
      <c r="B693" s="18"/>
      <c r="C693" s="19"/>
    </row>
    <row r="694">
      <c r="A694" s="43"/>
      <c r="B694" s="18"/>
      <c r="C694" s="19"/>
    </row>
    <row r="695">
      <c r="A695" s="43"/>
      <c r="B695" s="18"/>
      <c r="C695" s="19"/>
    </row>
    <row r="696">
      <c r="A696" s="43"/>
      <c r="B696" s="18"/>
      <c r="C696" s="19"/>
    </row>
    <row r="697">
      <c r="A697" s="43"/>
      <c r="B697" s="18"/>
      <c r="C697" s="19"/>
    </row>
    <row r="698">
      <c r="A698" s="43"/>
      <c r="B698" s="18"/>
      <c r="C698" s="19"/>
    </row>
    <row r="699">
      <c r="A699" s="43"/>
      <c r="B699" s="18"/>
      <c r="C699" s="19"/>
    </row>
    <row r="700">
      <c r="A700" s="43"/>
      <c r="B700" s="18"/>
      <c r="C700" s="19"/>
    </row>
    <row r="701">
      <c r="A701" s="43"/>
      <c r="B701" s="18"/>
      <c r="C701" s="19"/>
    </row>
    <row r="702">
      <c r="A702" s="43"/>
      <c r="B702" s="18"/>
      <c r="C702" s="19"/>
    </row>
    <row r="703">
      <c r="A703" s="43"/>
      <c r="B703" s="18"/>
      <c r="C703" s="19"/>
    </row>
    <row r="704">
      <c r="A704" s="43"/>
      <c r="B704" s="18"/>
      <c r="C704" s="19"/>
    </row>
    <row r="705">
      <c r="A705" s="43"/>
      <c r="B705" s="18"/>
      <c r="C705" s="19"/>
    </row>
    <row r="706">
      <c r="A706" s="43"/>
      <c r="B706" s="18"/>
      <c r="C706" s="19"/>
    </row>
    <row r="707">
      <c r="A707" s="43"/>
      <c r="B707" s="18"/>
      <c r="C707" s="19"/>
    </row>
    <row r="708">
      <c r="A708" s="43"/>
      <c r="B708" s="18"/>
      <c r="C708" s="19"/>
    </row>
    <row r="709">
      <c r="A709" s="43"/>
      <c r="B709" s="18"/>
      <c r="C709" s="19"/>
    </row>
    <row r="710">
      <c r="A710" s="43"/>
      <c r="B710" s="18"/>
      <c r="C710" s="19"/>
    </row>
    <row r="711">
      <c r="A711" s="43"/>
      <c r="B711" s="18"/>
      <c r="C711" s="19"/>
    </row>
    <row r="712">
      <c r="A712" s="43"/>
      <c r="B712" s="18"/>
      <c r="C712" s="19"/>
    </row>
    <row r="713">
      <c r="A713" s="43"/>
      <c r="B713" s="18"/>
      <c r="C713" s="19"/>
    </row>
    <row r="714">
      <c r="A714" s="43"/>
      <c r="B714" s="18"/>
      <c r="C714" s="19"/>
    </row>
    <row r="715">
      <c r="A715" s="43"/>
      <c r="B715" s="18"/>
      <c r="C715" s="19"/>
    </row>
    <row r="716">
      <c r="A716" s="43"/>
      <c r="B716" s="18"/>
      <c r="C716" s="19"/>
    </row>
    <row r="717">
      <c r="A717" s="43"/>
      <c r="B717" s="18"/>
      <c r="C717" s="19"/>
    </row>
    <row r="718">
      <c r="A718" s="43"/>
      <c r="B718" s="18"/>
      <c r="C718" s="19"/>
    </row>
    <row r="719">
      <c r="A719" s="43"/>
      <c r="B719" s="18"/>
      <c r="C719" s="19"/>
    </row>
    <row r="720">
      <c r="A720" s="43"/>
      <c r="B720" s="18"/>
      <c r="C720" s="19"/>
    </row>
    <row r="721">
      <c r="A721" s="43"/>
      <c r="B721" s="18"/>
      <c r="C721" s="19"/>
    </row>
    <row r="722">
      <c r="A722" s="43"/>
      <c r="B722" s="18"/>
      <c r="C722" s="19"/>
    </row>
    <row r="723">
      <c r="A723" s="43"/>
      <c r="B723" s="18"/>
      <c r="C723" s="19"/>
    </row>
    <row r="724">
      <c r="A724" s="43"/>
      <c r="B724" s="18"/>
      <c r="C724" s="19"/>
    </row>
    <row r="725">
      <c r="A725" s="43"/>
      <c r="B725" s="18"/>
      <c r="C725" s="19"/>
    </row>
    <row r="726">
      <c r="A726" s="43"/>
      <c r="B726" s="18"/>
      <c r="C726" s="19"/>
    </row>
    <row r="727">
      <c r="A727" s="43"/>
      <c r="B727" s="18"/>
      <c r="C727" s="19"/>
    </row>
    <row r="728">
      <c r="A728" s="43"/>
      <c r="B728" s="18"/>
      <c r="C728" s="19"/>
    </row>
    <row r="729">
      <c r="A729" s="43"/>
      <c r="B729" s="18"/>
      <c r="C729" s="19"/>
    </row>
    <row r="730">
      <c r="A730" s="43"/>
      <c r="B730" s="18"/>
      <c r="C730" s="19"/>
    </row>
    <row r="731">
      <c r="A731" s="43"/>
      <c r="B731" s="18"/>
      <c r="C731" s="19"/>
    </row>
    <row r="732">
      <c r="A732" s="43"/>
      <c r="B732" s="18"/>
      <c r="C732" s="19"/>
    </row>
    <row r="733">
      <c r="A733" s="43"/>
      <c r="B733" s="18"/>
      <c r="C733" s="19"/>
    </row>
    <row r="734">
      <c r="A734" s="43"/>
      <c r="B734" s="18"/>
      <c r="C734" s="19"/>
    </row>
    <row r="735">
      <c r="A735" s="43"/>
      <c r="B735" s="18"/>
      <c r="C735" s="19"/>
    </row>
    <row r="736">
      <c r="A736" s="43"/>
      <c r="B736" s="18"/>
      <c r="C736" s="19"/>
    </row>
    <row r="737">
      <c r="A737" s="43"/>
      <c r="B737" s="18"/>
      <c r="C737" s="19"/>
    </row>
    <row r="738">
      <c r="A738" s="43"/>
      <c r="B738" s="18"/>
      <c r="C738" s="19"/>
    </row>
    <row r="739">
      <c r="A739" s="43"/>
      <c r="B739" s="18"/>
      <c r="C739" s="19"/>
    </row>
    <row r="740">
      <c r="A740" s="43"/>
      <c r="B740" s="18"/>
      <c r="C740" s="19"/>
    </row>
    <row r="741">
      <c r="A741" s="43"/>
      <c r="B741" s="18"/>
      <c r="C741" s="19"/>
    </row>
    <row r="742">
      <c r="A742" s="43"/>
      <c r="B742" s="18"/>
      <c r="C742" s="19"/>
    </row>
    <row r="743">
      <c r="A743" s="43"/>
      <c r="B743" s="18"/>
      <c r="C743" s="19"/>
    </row>
    <row r="744">
      <c r="A744" s="43"/>
      <c r="B744" s="18"/>
      <c r="C744" s="19"/>
    </row>
    <row r="745">
      <c r="A745" s="43"/>
      <c r="B745" s="18"/>
      <c r="C745" s="19"/>
    </row>
    <row r="746">
      <c r="A746" s="43"/>
      <c r="B746" s="18"/>
      <c r="C746" s="19"/>
    </row>
    <row r="747">
      <c r="A747" s="43"/>
      <c r="B747" s="18"/>
      <c r="C747" s="19"/>
    </row>
    <row r="748">
      <c r="A748" s="43"/>
      <c r="B748" s="18"/>
      <c r="C748" s="19"/>
    </row>
    <row r="749">
      <c r="A749" s="43"/>
      <c r="B749" s="18"/>
      <c r="C749" s="19"/>
    </row>
    <row r="750">
      <c r="A750" s="43"/>
      <c r="B750" s="18"/>
      <c r="C750" s="19"/>
    </row>
    <row r="751">
      <c r="A751" s="43"/>
      <c r="B751" s="18"/>
      <c r="C751" s="19"/>
    </row>
    <row r="752">
      <c r="A752" s="43"/>
      <c r="B752" s="18"/>
      <c r="C752" s="19"/>
    </row>
    <row r="753">
      <c r="A753" s="43"/>
      <c r="B753" s="18"/>
      <c r="C753" s="19"/>
    </row>
    <row r="754">
      <c r="A754" s="43"/>
      <c r="B754" s="18"/>
      <c r="C754" s="19"/>
    </row>
    <row r="755">
      <c r="A755" s="43"/>
      <c r="B755" s="18"/>
      <c r="C755" s="19"/>
    </row>
    <row r="756">
      <c r="A756" s="43"/>
      <c r="B756" s="18"/>
      <c r="C756" s="19"/>
    </row>
    <row r="757">
      <c r="A757" s="43"/>
      <c r="B757" s="18"/>
      <c r="C757" s="19"/>
    </row>
    <row r="758">
      <c r="A758" s="43"/>
      <c r="B758" s="18"/>
      <c r="C758" s="19"/>
    </row>
    <row r="759">
      <c r="A759" s="43"/>
      <c r="B759" s="18"/>
      <c r="C759" s="19"/>
    </row>
    <row r="760">
      <c r="A760" s="43"/>
      <c r="B760" s="18"/>
      <c r="C760" s="19"/>
    </row>
    <row r="761">
      <c r="A761" s="43"/>
      <c r="B761" s="18"/>
      <c r="C761" s="19"/>
    </row>
    <row r="762">
      <c r="A762" s="43"/>
      <c r="B762" s="18"/>
      <c r="C762" s="19"/>
    </row>
    <row r="763">
      <c r="A763" s="43"/>
      <c r="B763" s="18"/>
      <c r="C763" s="19"/>
    </row>
    <row r="764">
      <c r="A764" s="43"/>
      <c r="B764" s="18"/>
      <c r="C764" s="19"/>
    </row>
    <row r="765">
      <c r="A765" s="43"/>
      <c r="B765" s="18"/>
      <c r="C765" s="19"/>
    </row>
    <row r="766">
      <c r="A766" s="43"/>
      <c r="B766" s="18"/>
      <c r="C766" s="19"/>
    </row>
    <row r="767">
      <c r="A767" s="43"/>
      <c r="B767" s="18"/>
      <c r="C767" s="19"/>
    </row>
    <row r="768">
      <c r="A768" s="43"/>
      <c r="B768" s="18"/>
      <c r="C768" s="19"/>
    </row>
    <row r="769">
      <c r="A769" s="43"/>
      <c r="B769" s="18"/>
      <c r="C769" s="19"/>
    </row>
    <row r="770">
      <c r="A770" s="43"/>
      <c r="B770" s="18"/>
      <c r="C770" s="19"/>
    </row>
    <row r="771">
      <c r="A771" s="43"/>
      <c r="B771" s="18"/>
      <c r="C771" s="19"/>
    </row>
    <row r="772">
      <c r="A772" s="43"/>
      <c r="B772" s="18"/>
      <c r="C772" s="19"/>
    </row>
    <row r="773">
      <c r="A773" s="43"/>
      <c r="B773" s="18"/>
      <c r="C773" s="19"/>
    </row>
    <row r="774">
      <c r="A774" s="43"/>
      <c r="B774" s="18"/>
      <c r="C774" s="19"/>
    </row>
    <row r="775">
      <c r="A775" s="43"/>
      <c r="B775" s="18"/>
      <c r="C775" s="19"/>
    </row>
    <row r="776">
      <c r="A776" s="43"/>
      <c r="B776" s="18"/>
      <c r="C776" s="19"/>
    </row>
    <row r="777">
      <c r="A777" s="43"/>
      <c r="B777" s="18"/>
      <c r="C777" s="19"/>
    </row>
    <row r="778">
      <c r="A778" s="43"/>
      <c r="B778" s="18"/>
      <c r="C778" s="19"/>
    </row>
    <row r="779">
      <c r="A779" s="43"/>
      <c r="B779" s="18"/>
      <c r="C779" s="19"/>
    </row>
    <row r="780">
      <c r="A780" s="43"/>
      <c r="B780" s="18"/>
      <c r="C780" s="19"/>
    </row>
    <row r="781">
      <c r="A781" s="43"/>
      <c r="B781" s="18"/>
      <c r="C781" s="19"/>
    </row>
    <row r="782">
      <c r="A782" s="43"/>
      <c r="B782" s="18"/>
      <c r="C782" s="19"/>
    </row>
    <row r="783">
      <c r="A783" s="43"/>
      <c r="B783" s="18"/>
      <c r="C783" s="19"/>
    </row>
    <row r="784">
      <c r="A784" s="43"/>
      <c r="B784" s="18"/>
      <c r="C784" s="19"/>
    </row>
    <row r="785">
      <c r="A785" s="43"/>
      <c r="B785" s="18"/>
      <c r="C785" s="19"/>
    </row>
    <row r="786">
      <c r="A786" s="43"/>
      <c r="B786" s="18"/>
      <c r="C786" s="19"/>
    </row>
    <row r="787">
      <c r="A787" s="43"/>
      <c r="B787" s="18"/>
      <c r="C787" s="19"/>
    </row>
    <row r="788">
      <c r="A788" s="43"/>
      <c r="B788" s="18"/>
      <c r="C788" s="19"/>
    </row>
    <row r="789">
      <c r="A789" s="43"/>
      <c r="B789" s="18"/>
      <c r="C789" s="19"/>
    </row>
    <row r="790">
      <c r="A790" s="43"/>
      <c r="B790" s="18"/>
      <c r="C790" s="19"/>
    </row>
    <row r="791">
      <c r="A791" s="43"/>
      <c r="B791" s="18"/>
      <c r="C791" s="19"/>
    </row>
    <row r="792">
      <c r="A792" s="43"/>
      <c r="B792" s="18"/>
      <c r="C792" s="19"/>
    </row>
    <row r="793">
      <c r="A793" s="43"/>
      <c r="B793" s="18"/>
      <c r="C793" s="19"/>
    </row>
    <row r="794">
      <c r="A794" s="43"/>
      <c r="B794" s="18"/>
      <c r="C794" s="19"/>
    </row>
    <row r="795">
      <c r="A795" s="43"/>
      <c r="B795" s="18"/>
      <c r="C795" s="19"/>
    </row>
    <row r="796">
      <c r="A796" s="43"/>
      <c r="B796" s="18"/>
      <c r="C796" s="19"/>
    </row>
    <row r="797">
      <c r="A797" s="43"/>
      <c r="B797" s="18"/>
      <c r="C797" s="19"/>
    </row>
    <row r="798">
      <c r="A798" s="43"/>
      <c r="B798" s="18"/>
      <c r="C798" s="19"/>
    </row>
    <row r="799">
      <c r="A799" s="43"/>
      <c r="B799" s="18"/>
      <c r="C799" s="19"/>
    </row>
    <row r="800">
      <c r="A800" s="43"/>
      <c r="B800" s="18"/>
      <c r="C800" s="19"/>
    </row>
    <row r="801">
      <c r="A801" s="43"/>
      <c r="B801" s="18"/>
      <c r="C801" s="19"/>
    </row>
    <row r="802">
      <c r="A802" s="43"/>
      <c r="B802" s="18"/>
      <c r="C802" s="19"/>
    </row>
    <row r="803">
      <c r="A803" s="43"/>
      <c r="B803" s="18"/>
      <c r="C803" s="19"/>
    </row>
    <row r="804">
      <c r="A804" s="43"/>
      <c r="B804" s="18"/>
      <c r="C804" s="19"/>
    </row>
    <row r="805">
      <c r="A805" s="43"/>
      <c r="B805" s="18"/>
      <c r="C805" s="19"/>
    </row>
    <row r="806">
      <c r="A806" s="43"/>
      <c r="B806" s="18"/>
      <c r="C806" s="19"/>
    </row>
    <row r="807">
      <c r="A807" s="43"/>
      <c r="B807" s="18"/>
      <c r="C807" s="19"/>
    </row>
    <row r="808">
      <c r="A808" s="43"/>
      <c r="B808" s="18"/>
      <c r="C808" s="19"/>
    </row>
    <row r="809">
      <c r="A809" s="43"/>
      <c r="B809" s="18"/>
      <c r="C809" s="19"/>
    </row>
    <row r="810">
      <c r="A810" s="43"/>
      <c r="B810" s="18"/>
      <c r="C810" s="19"/>
    </row>
    <row r="811">
      <c r="A811" s="43"/>
      <c r="B811" s="18"/>
      <c r="C811" s="19"/>
    </row>
    <row r="812">
      <c r="A812" s="43"/>
      <c r="B812" s="18"/>
      <c r="C812" s="19"/>
    </row>
    <row r="813">
      <c r="A813" s="43"/>
      <c r="B813" s="18"/>
      <c r="C813" s="19"/>
    </row>
    <row r="814">
      <c r="A814" s="43"/>
      <c r="B814" s="18"/>
      <c r="C814" s="19"/>
    </row>
    <row r="815">
      <c r="A815" s="43"/>
      <c r="B815" s="18"/>
      <c r="C815" s="19"/>
    </row>
    <row r="816">
      <c r="A816" s="43"/>
      <c r="B816" s="18"/>
      <c r="C816" s="19"/>
    </row>
    <row r="817">
      <c r="A817" s="43"/>
      <c r="B817" s="18"/>
      <c r="C817" s="19"/>
    </row>
    <row r="818">
      <c r="A818" s="43"/>
      <c r="B818" s="18"/>
      <c r="C818" s="19"/>
    </row>
    <row r="819">
      <c r="A819" s="43"/>
      <c r="B819" s="18"/>
      <c r="C819" s="19"/>
    </row>
    <row r="820">
      <c r="A820" s="43"/>
      <c r="B820" s="18"/>
      <c r="C820" s="19"/>
    </row>
    <row r="821">
      <c r="A821" s="43"/>
      <c r="B821" s="18"/>
      <c r="C821" s="19"/>
    </row>
    <row r="822">
      <c r="A822" s="43"/>
      <c r="B822" s="18"/>
      <c r="C822" s="19"/>
    </row>
    <row r="823">
      <c r="A823" s="43"/>
      <c r="B823" s="18"/>
      <c r="C823" s="19"/>
    </row>
    <row r="824">
      <c r="A824" s="43"/>
      <c r="B824" s="18"/>
      <c r="C824" s="19"/>
    </row>
    <row r="825">
      <c r="A825" s="43"/>
      <c r="B825" s="18"/>
      <c r="C825" s="19"/>
    </row>
    <row r="826">
      <c r="A826" s="43"/>
      <c r="B826" s="18"/>
      <c r="C826" s="19"/>
    </row>
    <row r="827">
      <c r="A827" s="43"/>
      <c r="B827" s="18"/>
      <c r="C827" s="19"/>
    </row>
    <row r="828">
      <c r="A828" s="43"/>
      <c r="B828" s="18"/>
      <c r="C828" s="19"/>
    </row>
    <row r="829">
      <c r="A829" s="43"/>
      <c r="B829" s="18"/>
      <c r="C829" s="19"/>
    </row>
    <row r="830">
      <c r="A830" s="43"/>
      <c r="B830" s="18"/>
      <c r="C830" s="19"/>
    </row>
    <row r="831">
      <c r="A831" s="43"/>
      <c r="B831" s="18"/>
      <c r="C831" s="19"/>
    </row>
    <row r="832">
      <c r="A832" s="43"/>
      <c r="B832" s="18"/>
      <c r="C832" s="19"/>
    </row>
    <row r="833">
      <c r="A833" s="43"/>
      <c r="B833" s="18"/>
      <c r="C833" s="19"/>
    </row>
    <row r="834">
      <c r="A834" s="43"/>
      <c r="B834" s="18"/>
      <c r="C834" s="19"/>
    </row>
    <row r="835">
      <c r="A835" s="43"/>
      <c r="B835" s="18"/>
      <c r="C835" s="19"/>
    </row>
    <row r="836">
      <c r="A836" s="43"/>
      <c r="B836" s="18"/>
      <c r="C836" s="19"/>
    </row>
    <row r="837">
      <c r="A837" s="43"/>
      <c r="B837" s="18"/>
      <c r="C837" s="19"/>
    </row>
    <row r="838">
      <c r="A838" s="43"/>
      <c r="B838" s="18"/>
      <c r="C838" s="19"/>
    </row>
    <row r="839">
      <c r="A839" s="43"/>
      <c r="B839" s="18"/>
      <c r="C839" s="19"/>
    </row>
    <row r="840">
      <c r="A840" s="43"/>
      <c r="B840" s="18"/>
      <c r="C840" s="19"/>
    </row>
    <row r="841">
      <c r="A841" s="43"/>
      <c r="B841" s="18"/>
      <c r="C841" s="19"/>
    </row>
    <row r="842">
      <c r="A842" s="43"/>
      <c r="B842" s="18"/>
      <c r="C842" s="19"/>
    </row>
    <row r="843">
      <c r="A843" s="43"/>
      <c r="B843" s="18"/>
      <c r="C843" s="19"/>
    </row>
    <row r="844">
      <c r="A844" s="43"/>
      <c r="B844" s="18"/>
      <c r="C844" s="19"/>
    </row>
    <row r="845">
      <c r="A845" s="43"/>
      <c r="B845" s="18"/>
      <c r="C845" s="19"/>
    </row>
    <row r="846">
      <c r="A846" s="43"/>
      <c r="B846" s="18"/>
      <c r="C846" s="19"/>
    </row>
    <row r="847">
      <c r="A847" s="43"/>
      <c r="B847" s="18"/>
      <c r="C847" s="19"/>
    </row>
    <row r="848">
      <c r="A848" s="43"/>
      <c r="B848" s="18"/>
      <c r="C848" s="19"/>
    </row>
    <row r="849">
      <c r="A849" s="43"/>
      <c r="B849" s="18"/>
      <c r="C849" s="19"/>
    </row>
    <row r="850">
      <c r="A850" s="43"/>
      <c r="B850" s="18"/>
      <c r="C850" s="19"/>
    </row>
    <row r="851">
      <c r="A851" s="43"/>
      <c r="B851" s="18"/>
      <c r="C851" s="19"/>
    </row>
    <row r="852">
      <c r="A852" s="43"/>
      <c r="B852" s="18"/>
      <c r="C852" s="19"/>
    </row>
    <row r="853">
      <c r="A853" s="43"/>
      <c r="B853" s="18"/>
      <c r="C853" s="19"/>
    </row>
    <row r="854">
      <c r="A854" s="43"/>
      <c r="B854" s="18"/>
      <c r="C854" s="19"/>
    </row>
    <row r="855">
      <c r="A855" s="43"/>
      <c r="B855" s="18"/>
      <c r="C855" s="19"/>
    </row>
    <row r="856">
      <c r="A856" s="43"/>
      <c r="B856" s="18"/>
      <c r="C856" s="19"/>
    </row>
    <row r="857">
      <c r="A857" s="43"/>
      <c r="B857" s="18"/>
      <c r="C857" s="19"/>
    </row>
    <row r="858">
      <c r="A858" s="43"/>
      <c r="B858" s="18"/>
      <c r="C858" s="19"/>
    </row>
    <row r="859">
      <c r="A859" s="43"/>
      <c r="B859" s="18"/>
      <c r="C859" s="19"/>
    </row>
    <row r="860">
      <c r="A860" s="43"/>
      <c r="B860" s="18"/>
      <c r="C860" s="19"/>
    </row>
    <row r="861">
      <c r="A861" s="43"/>
      <c r="B861" s="18"/>
      <c r="C861" s="19"/>
    </row>
    <row r="862">
      <c r="A862" s="43"/>
      <c r="B862" s="18"/>
      <c r="C862" s="19"/>
    </row>
    <row r="863">
      <c r="A863" s="43"/>
      <c r="B863" s="18"/>
      <c r="C863" s="19"/>
    </row>
    <row r="864">
      <c r="A864" s="43"/>
      <c r="B864" s="18"/>
      <c r="C864" s="19"/>
    </row>
    <row r="865">
      <c r="A865" s="43"/>
      <c r="B865" s="18"/>
      <c r="C865" s="19"/>
    </row>
    <row r="866">
      <c r="A866" s="43"/>
      <c r="B866" s="18"/>
      <c r="C866" s="19"/>
    </row>
    <row r="867">
      <c r="A867" s="43"/>
      <c r="B867" s="18"/>
      <c r="C867" s="19"/>
    </row>
    <row r="868">
      <c r="A868" s="43"/>
      <c r="B868" s="18"/>
      <c r="C868" s="19"/>
    </row>
    <row r="869">
      <c r="A869" s="43"/>
      <c r="B869" s="18"/>
      <c r="C869" s="19"/>
    </row>
    <row r="870">
      <c r="A870" s="43"/>
      <c r="B870" s="18"/>
      <c r="C870" s="19"/>
    </row>
    <row r="871">
      <c r="A871" s="43"/>
      <c r="B871" s="18"/>
      <c r="C871" s="19"/>
    </row>
    <row r="872">
      <c r="A872" s="43"/>
      <c r="B872" s="18"/>
      <c r="C872" s="19"/>
    </row>
    <row r="873">
      <c r="A873" s="43"/>
      <c r="B873" s="18"/>
      <c r="C873" s="19"/>
    </row>
    <row r="874">
      <c r="A874" s="43"/>
      <c r="B874" s="18"/>
      <c r="C874" s="19"/>
    </row>
    <row r="875">
      <c r="A875" s="43"/>
      <c r="B875" s="18"/>
      <c r="C875" s="19"/>
    </row>
    <row r="876">
      <c r="A876" s="43"/>
      <c r="B876" s="18"/>
      <c r="C876" s="19"/>
    </row>
    <row r="877">
      <c r="A877" s="43"/>
      <c r="B877" s="18"/>
      <c r="C877" s="19"/>
    </row>
    <row r="878">
      <c r="A878" s="43"/>
      <c r="B878" s="18"/>
      <c r="C878" s="19"/>
    </row>
    <row r="879">
      <c r="A879" s="43"/>
      <c r="B879" s="18"/>
      <c r="C879" s="19"/>
    </row>
    <row r="880">
      <c r="A880" s="43"/>
      <c r="B880" s="18"/>
      <c r="C880" s="19"/>
    </row>
    <row r="881">
      <c r="A881" s="43"/>
      <c r="B881" s="18"/>
      <c r="C881" s="19"/>
    </row>
    <row r="882">
      <c r="A882" s="43"/>
      <c r="B882" s="18"/>
      <c r="C882" s="19"/>
    </row>
    <row r="883">
      <c r="A883" s="43"/>
      <c r="B883" s="18"/>
      <c r="C883" s="19"/>
    </row>
    <row r="884">
      <c r="A884" s="43"/>
      <c r="B884" s="18"/>
      <c r="C884" s="19"/>
    </row>
    <row r="885">
      <c r="A885" s="43"/>
      <c r="B885" s="18"/>
      <c r="C885" s="19"/>
    </row>
    <row r="886">
      <c r="A886" s="43"/>
      <c r="B886" s="18"/>
      <c r="C886" s="19"/>
    </row>
    <row r="887">
      <c r="A887" s="43"/>
      <c r="B887" s="18"/>
      <c r="C887" s="19"/>
    </row>
    <row r="888">
      <c r="A888" s="43"/>
      <c r="B888" s="18"/>
      <c r="C888" s="19"/>
    </row>
    <row r="889">
      <c r="A889" s="43"/>
      <c r="B889" s="18"/>
      <c r="C889" s="19"/>
    </row>
    <row r="890">
      <c r="A890" s="43"/>
      <c r="B890" s="18"/>
      <c r="C890" s="19"/>
    </row>
    <row r="891">
      <c r="A891" s="43"/>
      <c r="B891" s="18"/>
      <c r="C891" s="19"/>
    </row>
    <row r="892">
      <c r="A892" s="43"/>
      <c r="B892" s="18"/>
      <c r="C892" s="19"/>
    </row>
    <row r="893">
      <c r="A893" s="43"/>
      <c r="B893" s="18"/>
      <c r="C893" s="19"/>
    </row>
    <row r="894">
      <c r="A894" s="43"/>
      <c r="B894" s="18"/>
      <c r="C894" s="19"/>
    </row>
    <row r="895">
      <c r="A895" s="43"/>
      <c r="B895" s="18"/>
      <c r="C895" s="19"/>
    </row>
    <row r="896">
      <c r="A896" s="43"/>
      <c r="B896" s="18"/>
      <c r="C896" s="19"/>
    </row>
    <row r="897">
      <c r="A897" s="43"/>
      <c r="B897" s="18"/>
      <c r="C897" s="19"/>
    </row>
    <row r="898">
      <c r="A898" s="43"/>
      <c r="B898" s="18"/>
      <c r="C898" s="19"/>
    </row>
    <row r="899">
      <c r="A899" s="43"/>
      <c r="B899" s="18"/>
      <c r="C899" s="19"/>
    </row>
    <row r="900">
      <c r="A900" s="43"/>
      <c r="B900" s="18"/>
      <c r="C900" s="19"/>
    </row>
    <row r="901">
      <c r="A901" s="43"/>
      <c r="B901" s="18"/>
      <c r="C901" s="19"/>
    </row>
    <row r="902">
      <c r="A902" s="43"/>
      <c r="B902" s="18"/>
      <c r="C902" s="19"/>
    </row>
    <row r="903">
      <c r="A903" s="43"/>
      <c r="B903" s="18"/>
      <c r="C903" s="19"/>
    </row>
    <row r="904">
      <c r="A904" s="43"/>
      <c r="B904" s="18"/>
      <c r="C904" s="19"/>
    </row>
    <row r="905">
      <c r="A905" s="43"/>
      <c r="B905" s="18"/>
      <c r="C905" s="19"/>
    </row>
    <row r="906">
      <c r="A906" s="43"/>
      <c r="B906" s="18"/>
      <c r="C906" s="19"/>
    </row>
    <row r="907">
      <c r="A907" s="43"/>
      <c r="B907" s="18"/>
      <c r="C907" s="19"/>
    </row>
    <row r="908">
      <c r="A908" s="43"/>
      <c r="B908" s="18"/>
      <c r="C908" s="19"/>
    </row>
    <row r="909">
      <c r="A909" s="43"/>
      <c r="B909" s="18"/>
      <c r="C909" s="19"/>
    </row>
    <row r="910">
      <c r="A910" s="43"/>
      <c r="B910" s="18"/>
      <c r="C910" s="19"/>
    </row>
    <row r="911">
      <c r="A911" s="43"/>
      <c r="B911" s="18"/>
      <c r="C911" s="19"/>
    </row>
    <row r="912">
      <c r="A912" s="43"/>
      <c r="B912" s="18"/>
      <c r="C912" s="19"/>
    </row>
    <row r="913">
      <c r="A913" s="43"/>
      <c r="B913" s="18"/>
      <c r="C913" s="19"/>
    </row>
    <row r="914">
      <c r="A914" s="43"/>
      <c r="B914" s="18"/>
      <c r="C914" s="19"/>
    </row>
    <row r="915">
      <c r="A915" s="43"/>
      <c r="B915" s="18"/>
      <c r="C915" s="19"/>
    </row>
    <row r="916">
      <c r="A916" s="43"/>
      <c r="B916" s="18"/>
      <c r="C916" s="19"/>
    </row>
    <row r="917">
      <c r="A917" s="43"/>
      <c r="B917" s="18"/>
      <c r="C917" s="19"/>
    </row>
    <row r="918">
      <c r="A918" s="43"/>
      <c r="B918" s="18"/>
      <c r="C918" s="19"/>
    </row>
    <row r="919">
      <c r="A919" s="43"/>
      <c r="B919" s="18"/>
      <c r="C919" s="19"/>
    </row>
    <row r="920">
      <c r="A920" s="43"/>
      <c r="B920" s="18"/>
      <c r="C920" s="19"/>
    </row>
    <row r="921">
      <c r="A921" s="43"/>
      <c r="B921" s="18"/>
      <c r="C921" s="19"/>
    </row>
    <row r="922">
      <c r="A922" s="43"/>
      <c r="B922" s="18"/>
      <c r="C922" s="19"/>
    </row>
    <row r="923">
      <c r="A923" s="43"/>
      <c r="B923" s="18"/>
      <c r="C923" s="19"/>
    </row>
    <row r="924">
      <c r="A924" s="43"/>
      <c r="B924" s="18"/>
      <c r="C924" s="19"/>
    </row>
    <row r="925">
      <c r="A925" s="43"/>
      <c r="B925" s="18"/>
      <c r="C925" s="19"/>
    </row>
    <row r="926">
      <c r="A926" s="43"/>
      <c r="B926" s="18"/>
      <c r="C926" s="19"/>
    </row>
    <row r="927">
      <c r="A927" s="43"/>
      <c r="B927" s="18"/>
      <c r="C927" s="19"/>
    </row>
    <row r="928">
      <c r="A928" s="43"/>
      <c r="B928" s="18"/>
      <c r="C928" s="19"/>
    </row>
    <row r="929">
      <c r="A929" s="43"/>
      <c r="B929" s="18"/>
      <c r="C929" s="19"/>
    </row>
    <row r="930">
      <c r="A930" s="43"/>
      <c r="B930" s="18"/>
      <c r="C930" s="19"/>
    </row>
    <row r="931">
      <c r="A931" s="43"/>
      <c r="B931" s="18"/>
      <c r="C931" s="19"/>
    </row>
    <row r="932">
      <c r="A932" s="43"/>
      <c r="B932" s="18"/>
      <c r="C932" s="19"/>
    </row>
    <row r="933">
      <c r="A933" s="43"/>
      <c r="B933" s="18"/>
      <c r="C933" s="19"/>
    </row>
    <row r="934">
      <c r="A934" s="43"/>
      <c r="B934" s="18"/>
      <c r="C934" s="19"/>
    </row>
    <row r="935">
      <c r="A935" s="43"/>
      <c r="B935" s="18"/>
      <c r="C935" s="19"/>
    </row>
    <row r="936">
      <c r="A936" s="43"/>
      <c r="B936" s="18"/>
      <c r="C936" s="19"/>
    </row>
    <row r="937">
      <c r="A937" s="43"/>
      <c r="B937" s="18"/>
      <c r="C937" s="19"/>
    </row>
    <row r="938">
      <c r="A938" s="43"/>
      <c r="B938" s="18"/>
      <c r="C938" s="19"/>
    </row>
    <row r="939">
      <c r="A939" s="43"/>
      <c r="B939" s="18"/>
      <c r="C939" s="19"/>
    </row>
    <row r="940">
      <c r="A940" s="43"/>
      <c r="B940" s="18"/>
      <c r="C940" s="19"/>
    </row>
    <row r="941">
      <c r="A941" s="43"/>
      <c r="B941" s="18"/>
      <c r="C941" s="19"/>
    </row>
    <row r="942">
      <c r="A942" s="43"/>
      <c r="B942" s="18"/>
      <c r="C942" s="19"/>
    </row>
    <row r="943">
      <c r="A943" s="43"/>
      <c r="B943" s="18"/>
      <c r="C943" s="19"/>
    </row>
    <row r="944">
      <c r="A944" s="43"/>
      <c r="B944" s="18"/>
      <c r="C944" s="19"/>
    </row>
    <row r="945">
      <c r="A945" s="43"/>
      <c r="B945" s="18"/>
      <c r="C945" s="19"/>
    </row>
    <row r="946">
      <c r="A946" s="43"/>
      <c r="B946" s="18"/>
      <c r="C946" s="19"/>
    </row>
    <row r="947">
      <c r="A947" s="43"/>
      <c r="B947" s="18"/>
      <c r="C947" s="19"/>
    </row>
    <row r="948">
      <c r="A948" s="43"/>
      <c r="B948" s="18"/>
      <c r="C948" s="19"/>
    </row>
    <row r="949">
      <c r="A949" s="43"/>
      <c r="B949" s="18"/>
      <c r="C949" s="19"/>
    </row>
    <row r="950">
      <c r="A950" s="43"/>
      <c r="B950" s="18"/>
      <c r="C950" s="19"/>
    </row>
    <row r="951">
      <c r="A951" s="43"/>
      <c r="B951" s="18"/>
      <c r="C951" s="19"/>
    </row>
    <row r="952">
      <c r="A952" s="43"/>
      <c r="B952" s="18"/>
      <c r="C952" s="19"/>
    </row>
    <row r="953">
      <c r="A953" s="43"/>
      <c r="B953" s="18"/>
      <c r="C953" s="19"/>
    </row>
    <row r="954">
      <c r="A954" s="43"/>
      <c r="B954" s="18"/>
      <c r="C954" s="19"/>
    </row>
    <row r="955">
      <c r="A955" s="43"/>
      <c r="B955" s="18"/>
      <c r="C955" s="19"/>
    </row>
    <row r="956">
      <c r="A956" s="43"/>
      <c r="B956" s="18"/>
      <c r="C956" s="19"/>
    </row>
    <row r="957">
      <c r="A957" s="43"/>
      <c r="B957" s="18"/>
      <c r="C957" s="19"/>
    </row>
    <row r="958">
      <c r="A958" s="43"/>
      <c r="B958" s="18"/>
      <c r="C958" s="19"/>
    </row>
    <row r="959">
      <c r="A959" s="43"/>
      <c r="B959" s="18"/>
      <c r="C959" s="19"/>
    </row>
    <row r="960">
      <c r="A960" s="43"/>
      <c r="B960" s="18"/>
      <c r="C960" s="19"/>
    </row>
    <row r="961">
      <c r="A961" s="43"/>
      <c r="B961" s="18"/>
      <c r="C961" s="19"/>
    </row>
    <row r="962">
      <c r="A962" s="43"/>
      <c r="B962" s="18"/>
      <c r="C962" s="19"/>
    </row>
    <row r="963">
      <c r="A963" s="43"/>
      <c r="B963" s="18"/>
      <c r="C963" s="19"/>
    </row>
    <row r="964">
      <c r="A964" s="43"/>
      <c r="B964" s="18"/>
      <c r="C964" s="19"/>
    </row>
    <row r="965">
      <c r="A965" s="43"/>
      <c r="B965" s="18"/>
      <c r="C965" s="19"/>
    </row>
    <row r="966">
      <c r="A966" s="43"/>
      <c r="B966" s="18"/>
      <c r="C966" s="19"/>
    </row>
    <row r="967">
      <c r="A967" s="43"/>
      <c r="B967" s="18"/>
      <c r="C967" s="19"/>
    </row>
    <row r="968">
      <c r="A968" s="43"/>
      <c r="B968" s="18"/>
      <c r="C968" s="19"/>
    </row>
    <row r="969">
      <c r="A969" s="43"/>
      <c r="B969" s="18"/>
      <c r="C969" s="19"/>
    </row>
    <row r="970">
      <c r="A970" s="43"/>
      <c r="B970" s="18"/>
      <c r="C970" s="19"/>
    </row>
    <row r="971">
      <c r="A971" s="43"/>
      <c r="B971" s="18"/>
      <c r="C971" s="19"/>
    </row>
    <row r="972">
      <c r="A972" s="43"/>
      <c r="B972" s="18"/>
      <c r="C972" s="19"/>
    </row>
    <row r="973">
      <c r="A973" s="43"/>
      <c r="B973" s="18"/>
      <c r="C973" s="19"/>
    </row>
    <row r="974">
      <c r="A974" s="43"/>
      <c r="B974" s="18"/>
      <c r="C974" s="19"/>
    </row>
    <row r="975">
      <c r="A975" s="43"/>
      <c r="B975" s="18"/>
      <c r="C975" s="19"/>
    </row>
    <row r="976">
      <c r="A976" s="43"/>
      <c r="B976" s="18"/>
      <c r="C976" s="19"/>
    </row>
    <row r="977">
      <c r="A977" s="43"/>
      <c r="B977" s="18"/>
      <c r="C977" s="19"/>
    </row>
  </sheetData>
  <conditionalFormatting sqref="B2 B4 B17:B977">
    <cfRule type="notContainsBlanks" dxfId="0" priority="1">
      <formula>LEN(TRIM(B2))&gt;0</formula>
    </cfRule>
  </conditionalFormatting>
  <drawing r:id="rId1"/>
</worksheet>
</file>