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m" sheetId="1" r:id="rId4"/>
    <sheet state="visible" name="Transplantation" sheetId="2" r:id="rId5"/>
    <sheet state="visible" name="Frontex" sheetId="3" r:id="rId6"/>
    <sheet state="visible" name="FR_Foncière" sheetId="4" r:id="rId7"/>
    <sheet state="visible" name="GE_Cycle_Orientation" sheetId="5" r:id="rId8"/>
    <sheet state="visible" name="JU_Plaques" sheetId="6" r:id="rId9"/>
    <sheet state="visible" name="NE_Cour_Comptes" sheetId="7" r:id="rId10"/>
    <sheet state="visible" name="ZH_Wahlrecht16" sheetId="8" r:id="rId11"/>
    <sheet state="visible" name="ZH_Elternzeit" sheetId="9" r:id="rId12"/>
    <sheet state="visible" name="ZH_Klimaschutz" sheetId="10" r:id="rId13"/>
    <sheet state="visible" name="Variablen" sheetId="11" r:id="rId14"/>
  </sheets>
  <definedNames/>
  <calcPr/>
</workbook>
</file>

<file path=xl/sharedStrings.xml><?xml version="1.0" encoding="utf-8"?>
<sst xmlns="http://schemas.openxmlformats.org/spreadsheetml/2006/main" count="857" uniqueCount="453">
  <si>
    <t>Text_ID</t>
  </si>
  <si>
    <t>Text_d</t>
  </si>
  <si>
    <t>Text_f</t>
  </si>
  <si>
    <t>Text_i</t>
  </si>
  <si>
    <t>Bemerkungen</t>
  </si>
  <si>
    <t>Intro_Ja</t>
  </si>
  <si>
    <t>#Gemeinde_d hat mit #JaStimmenInProzent Prozent Ja gesagt zur "Lex Netflix".</t>
  </si>
  <si>
    <t>La commune de #Gemeinde_f veut une nouvelle loi sur le cinéma. Elle a accepté la "Lex Netflix" par #JaStimmenInProzent pour cent des voix.</t>
  </si>
  <si>
    <t>Nel comune di #Gemeinde_i la legge sul cinema è stata accettata con il #JaStimmenInProzent percento dei voti.</t>
  </si>
  <si>
    <t>Mehr Ja- als Nein-Stimmen</t>
  </si>
  <si>
    <t xml:space="preserve">Mit #JaStimmenInProzent Prozent Ja hat sich #Gemeinde_d für die Änderung des Filmgesetzes ausgesprochen. </t>
  </si>
  <si>
    <t>Pour les habitants de #Gemeinde_f, une nouvelle loi sur le cinéma est nécessaire. Ils ont voté oui à #JaStimmenInProzent pour cent en faveur de la "Lex Netflix".</t>
  </si>
  <si>
    <t>Sì alla legge sul cinema nel comune di #Gemeinde_i: i cittadini hanno approvato il testo con il #JaStimmenInProzent percento dei voti.</t>
  </si>
  <si>
    <t>#JaStimmenInProzent Prozent der Stimmbürgerinnen und Stimmbürger von #Gemeinde_d haben für die Änderung des Filmgesetzes gestimmt.</t>
  </si>
  <si>
    <t>Les citoyens de #Gemeinde_f sont favorables à la loi modifiée sur le cinéma. Ils ont voté à #JaStimmenInProzent pour cent en faveur du projet du Conseil fédéral et du Parlement.</t>
  </si>
  <si>
    <t>Nel comune di #Gemeinde_i la legge sul cinema è stata approvata con il #JaStimmenInProzent percento dei voti.</t>
  </si>
  <si>
    <t>Die "Lex Netflix" ist in #Gemeinde_d mit #JaStimmenAbsolut Ja zu #NeinStimmenAbsolut Nein angenommen worden. Die entspricht #JaStimmenInProzent Prozent der Stimmen.</t>
  </si>
  <si>
    <t>A #Gemeinde_f, les habitants sont favorables à la loi sur le cinéma. Ils ont dit oui à #JaStimmenInProzent pour cent à la "Lex Netflix".</t>
  </si>
  <si>
    <t>I cittadini di #Gemeinde_i si sono espressi a favore della legge sul cinema. Il testo è stato approvato con il #JaStimmenInProzent percento dei voti.</t>
  </si>
  <si>
    <t>#JaStimmenInProzent Prozent der Stimmbürgerinnen und Stimmbürger von #Gemeinde_d haben Ja gesagt zur Änderung des Filmgesetzes.</t>
  </si>
  <si>
    <t>Les citoyens de #Gemeinde_f valident avec #JaStimmenInProzent pour cent de oui la loi sur le cinéma.</t>
  </si>
  <si>
    <t>Con il #JaStimmenInProzent percento di "sì", i cittadini del comune di #Gemeinde_i hanno accolto la legge sul cinema.</t>
  </si>
  <si>
    <t>#Gemeinde_d hat der Änderung des Filmgesetzes zugestimmt und zwar mit #JaStimmenAbsolut Ja zu #NeinStimmenAbsolut Nein. Die entspricht einem Ja-Stimmen-Anteil von #JaStimmenInProzent Prozent.</t>
  </si>
  <si>
    <t>A #Gemeinde_f, les habitants ont soutenu avec #JaStimmenInProzent pour cent des voix la nouvelle loi sur le cinéma.</t>
  </si>
  <si>
    <t>Da #Gemeinde_i è arrivato un "sì" alle urne per la legge sul cinema. I cittadini hanno accolto il testo con il #JaStimmenInProzent percento dei voti.</t>
  </si>
  <si>
    <t>Ja zur Änderung des Filmgesetzes: #Gemeinde_d hat die Vorlage mit #JaStimmenInProzent Prozent der Stimmen angenommen.</t>
  </si>
  <si>
    <t>Les citoyens de #Gemeinde_f disent oui à la modification de la loi sur le cinéma avec #JaStimmenInProzent pour cent des voix.</t>
  </si>
  <si>
    <t>A #Gemeinde_i i cittadini hanno accolto, con il #JaStimmenInProzent percento dei voti, la legge sul cinema.</t>
  </si>
  <si>
    <t>Intro_kleineGemeinde_Ja</t>
  </si>
  <si>
    <t>#Gemeinde_d ist für die Änderung des Filmgesetzes: Mit #JaStimmenAbsolut Ja zu #NeinStimmenAbsolut Nein hat die Stimmbevölkerung die Vorlage agenommen.</t>
  </si>
  <si>
    <t>#Gemeinde_f a voté en faveur de la modification de la loi sur le cinéma: #JaStimmenAbsolut habitants de cette petite commune ont dit oui, #NeinStimmenAbsolut non.</t>
  </si>
  <si>
    <t>Nel comune di #Gemeinde_i la legge sul cinema è stata accettata con #JaStimmenAbsolut voti contro #NeinStimmenAbsolut.</t>
  </si>
  <si>
    <t>Gemeinden mit weniger als 100 Stimmabgaben</t>
  </si>
  <si>
    <t>Ja zur Änderung des Filmgesetzes in #Gemeinde_d: Mit #JaStimmenAbsolut Ja-Stimmen zu #NeinStimmenAbsolut Nein-Stimmen ist die Vorlage angenommen worden.</t>
  </si>
  <si>
    <t>#Gemeinde_f accepte la nouvelle loi sur le cinéma. Dans cette commune, #JaStimmenAbsolut ont voté en faveur de la modification de la loi, alors que #NeinStimmenAbsolut l'ont rejetée.</t>
  </si>
  <si>
    <t>Con #JaStimmenAbsolut voti contro #NeinStimmenAbsolut, i cittadini di #Gemeinde_i hanno approvato la legge sul cinema.</t>
  </si>
  <si>
    <t>Intro_Nein</t>
  </si>
  <si>
    <t xml:space="preserve">Die Gemeinde #Gemeinde_d ist gegen die Änderung des Filmgesetzes: Sie hat die Vorlage mit #NeinStimmenInProzent Prozent Nein verworfen. </t>
  </si>
  <si>
    <t>Les citoyens de #Gemeinde_f refusent la nouvelle loi sur le cinéma. Ils ont rejeté la modification de la loi par #NeinStimmenInProzent pour cent des voix.</t>
  </si>
  <si>
    <t>Nel comune di #Gemeinde_i la legge sul cinema è stata bocciata con il #NeinStimmenInProzent percento dei voti.</t>
  </si>
  <si>
    <t>Mehr Nein- als Ja-Stimmen</t>
  </si>
  <si>
    <t>#NeinStimmenInProzent Prozent der Stimmbürgerinnen und Stimmbürger von #Gemeinde_d haben die "Lex Netflix" abgelehnt.</t>
  </si>
  <si>
    <t>#NeinStimmenInProzent pour cent des habitants de #Gemeinde_f ont refusé la modification de la loi sur le cinéma.</t>
  </si>
  <si>
    <t>No alla legge sul cinema nel comune di #Gemeinde_i: i cittadini hanno bocciato il testo con il #NeinStimmenInProzent percento dei voti.</t>
  </si>
  <si>
    <t>#NeinStimmenInProzent Prozent Stimmbürgerinnen und Stimmbürger von #Gemeinde_d haben Nein gesagt zur "Lex Netflix".</t>
  </si>
  <si>
    <t>#Gemeinde_f s'oppose à la modification de la loi sur le cinéma. La commune a dit non à #NeinStimmenInProzent pour cent au projet soutenu par le Conseil fédéral et le Parlement.</t>
  </si>
  <si>
    <t>I cittadini di #Gemeinde_i si sono espressi contro la legge sul cinema. Il testo è stato respinto con il #NeinStimmenInProzent percento dei voti.</t>
  </si>
  <si>
    <t>Mit #NeinStimmenAbsolut Nein- zu #JaStimmenAbsolut Ja-Stimmen haben die Stimmbürgerinnen und Stimmbürger von #Gemeinde_d die Änderung des Filmgesetzes abgelehnt. Das entspricht #NeinStimmenInProzent Prozent.</t>
  </si>
  <si>
    <t>A #Gemeinde_f, c'est non à #NeinStimmenInProzent pour cent à la nouvelle loi sur le cinéma.</t>
  </si>
  <si>
    <t>Con il #NeinStimmenInProzent percento di "no", i cittadini del comune di #Gemeinde_i hanno respinto la legge sul cinema.</t>
  </si>
  <si>
    <t>Die Änderung des Filmgesetzes ist in #Gemeinde_d mit #NeinStimmenInProzent Prozent abgelehnt worden.</t>
  </si>
  <si>
    <t>Non à la modification de la loi sur le cinéma à #Gemeinde_f: la commune a rejeté avec #NeinStimmenInProzent pour cent des voix la "Lex Netflix" soumise aux urnes ce dimanche.</t>
  </si>
  <si>
    <t>Da #Gemeinde_i è arrivato un "no" alle urne per la legge sul cinema. I cittadini hanno bocciato il testo con il #NeinStimmenInProzent percento dei voti.</t>
  </si>
  <si>
    <t>Nein zur Änderung des Filmgesetzes in #Gemeinde_d. Die Gemeinde hat die Vorlage mit #NeinStimmenInProzent Prozent Nein-Stimmen verworfen.</t>
  </si>
  <si>
    <t>#Gemeinde_f a refusé par #NeinStimmenInProzent pour cent des voix la modification de la loi sur le cinéma.</t>
  </si>
  <si>
    <t>Nel comune di #Gemeinde_i la legge sul cinema è stata respinta con il #NeinStimmenInProzent percento dei voti.</t>
  </si>
  <si>
    <t>In #Gemeinde_d hat die "Lex Netflix" keine Mehrheit gefunden: #NeinStimmenInProzent Prozent haben es abgelehnt.</t>
  </si>
  <si>
    <t>La commune de #Gemeinde_f a rejeté par #NeinStimmenInProzent pour cent des voix la nouvelle loi sur le cinéma.</t>
  </si>
  <si>
    <t>A #Gemeinde_i i cittadini hanno respinto, con il #NeinStimmenInProzent percento dei voti, la legge sul cinema.</t>
  </si>
  <si>
    <t>Intro_kleineGemeinde_Nein</t>
  </si>
  <si>
    <t>#Gemeinde_d will nichts wissen der Änderung des Filmgesetzes: Mit #NeinStimmenAbsolut Nein- zu #JaStimmenAbsolut Ja-Stimmen hat die Gemeinde die Vorlage verworfen.</t>
  </si>
  <si>
    <t>#NeinStimmenAbsolut habitants de #Gemeinde_f se sont opposés à la modification de loi sur le cinéma. Les partisans de la "Lex Netflix" soumise aux urnes n'étaient que #JaStimmenAbsolut.</t>
  </si>
  <si>
    <t>Nel comune di #Gemeinde_i la legge sul cinema è stata bocciata con #NeinStimmenAbsolut voti contro #JaStimmenAbsolut.</t>
  </si>
  <si>
    <t>Nein zur Änderung des Filmgesetzes in #Gemeinde_d. Mit #NeinStimmenAbsolut Nein- zu #JaStimmenAbsolut Ja-Stimmen haben die Stimmberechtigten die Vorlage verworfen.</t>
  </si>
  <si>
    <t>#Gemeinde_f ne veut pas modifier la loi sur le cinéma. Ce dimanche, #NeinStimmenAbsolut citoyens de la commune ont rejeté la "Lex Netflix", alors que #JaStimmenAbsolut ont dit oui.</t>
  </si>
  <si>
    <t>Con #NeinStimmenAbsolut voti contro #JaStimmenAbsolut, i cittadini di #Gemeinde_i hanno respinto la legge sul cinema.</t>
  </si>
  <si>
    <t>Intro_Sonderfall</t>
  </si>
  <si>
    <t xml:space="preserve">Unentschieden in #Gemeinde_d: Genau gleich viele Stimmbürgerinnen und Stimmbürger haben bei Abstimmung über die Änderung des Filmgesetzes ein Ja oder ein Nein in die Urne gelegt, nämlich #JaStimmenAbsolut. </t>
  </si>
  <si>
    <t>#Gemeinde_f n'a pas tranché sur la nouvelle loi sur le cinéma: #JaStimmenAbsolut ont approuvé la modification de la loi et autant ont dit non.</t>
  </si>
  <si>
    <t>Pareggio perfetto a #Gemeinde_i! Sono stati #JaStimmenAbsolut a votare a favore della legge sul cinema, lo stesso identico numero dei contrari.</t>
  </si>
  <si>
    <t>Gleich viele Ja- wie Nein-Stimmen</t>
  </si>
  <si>
    <t>Intro_Unanimous_Ja</t>
  </si>
  <si>
    <t>Klares Resultat in #Gemeinde_d: Alle #JaStimmenAbsolut Abstimmenden sagen Ja zur Änderung des Filmgesetzes.</t>
  </si>
  <si>
    <t>Le nouvelle loi sur le cinéma ne fait pas recette à #Gemeinde_f: les #JaStimmenAbsolut votants de la commune se sont tous prononcés en faveur de cette modification.</t>
  </si>
  <si>
    <t>Un risultato più chiaro è difficile da trovare: a #Gemeinde_i tutti e #JaStimmenAbsolut i votanti hanno accettato la legge sul cinema.</t>
  </si>
  <si>
    <t>Einstimmiges Resultat Ja</t>
  </si>
  <si>
    <t>Intro_Unanimous_Nein</t>
  </si>
  <si>
    <t>Deutlicher geht es nicht: In #Gemeinde_d haben alle #NeinStimmenAbsolut Abstimmenden Nein gesagt zur Änderung des Filmgesetzes.</t>
  </si>
  <si>
    <t>Pas touche à l'actuelle loi sur le cinéma à #Gemeinde_f: l'ensemble des #NeinStimmenAbsolut votants de la commune ont refusé de modifier la loi.</t>
  </si>
  <si>
    <t>Una bocciatura più chiara è difficile da trovare: a #Gemeinde_i tutti e #NeinStimmenAbsolut i votanti hanno respinto la legge sul cinema.</t>
  </si>
  <si>
    <t>Einstimmiges Resultat Nein</t>
  </si>
  <si>
    <t>Intro_Highest_Yes_CH</t>
  </si>
  <si>
    <t>#Gemeinde_d hat die Änderung des Filmgesetzes von allen Schweizer Gemeinden am deutlichsten angenommen und zwar mit #JaStimmenInProzent Prozent der Stimmen.</t>
  </si>
  <si>
    <t>C'est à #Gemeinde_f que l'on trouve le plus fort soutien à la nouvelle loi sur le cinéma: la commune a voté à #JaStimmenInProzent pour cent en faveur de cette modification.</t>
  </si>
  <si>
    <t>In nessun’altra parte della Svizzera la legge sul cinema è stata approvata così chiaramente come a #Gemeinde_i. Gli elettori hanno detto "sì" con il #JaStimmenInProzent percento dei voti.</t>
  </si>
  <si>
    <t>Gemeinde mit dem höchsten Ja-Anteil (schweizweit)</t>
  </si>
  <si>
    <t>Intro_2Highest_Yes_CH</t>
  </si>
  <si>
    <t>#Gemeinde_d hat der "Lex Netflix" mit dem schweizweit zweithöchsten Ja-Anteil zugestimmt, nämlich mit #JaStimmenInProzent Prozent Ja.</t>
  </si>
  <si>
    <t xml:space="preserve">#Gemeinde_f se classe au deuxième rang des plus fortes approbations de Suisse pour la modification de la loi sur le cinéma: #JaStimmenInProzent pour cent ont dit oui à la "Lex Netflix". </t>
  </si>
  <si>
    <t>#Gemeinde_i si piazza al secondo posto fra i maggiori favorevoli alla legge sul cinema. I suoi cittadini hanno detto "sì" con il #JaStimmentInProzent percento dei voti.</t>
  </si>
  <si>
    <t>Gemeinde mit dem zweithöchsten Ja-Anteil</t>
  </si>
  <si>
    <t>Intro_3Highest_Yes_CH</t>
  </si>
  <si>
    <t>#Gemeinde_d hat schweizweit den dritthöchsten Ja-Anteil bei der Abstimmung über die Änderung des Filmgesetzes: #JaStimmenInProzent Prozent haben der Vorlage zugestimmt.</t>
  </si>
  <si>
    <t>#Gemeinde_f prend le troisième rang des plus forts soutiens à la nouvelle loi sur le cinéma. Ses citoyens disent oui à #JaStimmenInProzent pour cent à la modification soutenue par le gouvernement et les Chambres fédérales.</t>
  </si>
  <si>
    <t>#Gemeinde_i si piazza al terzo posto fra i maggiori favorevoli alla legge sul cinema. I suoi cittadini hanno detto "sì" con il #JaStimmentInProzent percento dei voti.</t>
  </si>
  <si>
    <t>Gemeinde mit dem dritthöchsten Ja-Anteil</t>
  </si>
  <si>
    <t>Intro_Highest_No_CH</t>
  </si>
  <si>
    <t>Keine Schweizer Gemeinde hat sich deutlicher gegen die Änderung des Filmgesetzes ausgesprochen als #Gemeinde_d mit einem Nein-Stimmen-Anteil von #NeinStimmenInProzent Prozent.</t>
  </si>
  <si>
    <t>A #Gemeinde_f, #NeinStimmenInProzent pour cent des habitants sont opposés à la nouvelle loi sur le cinéma. C'est le taux le plus élevé du pays.</t>
  </si>
  <si>
    <t>In nessun’altra parte della Svizzera la legge sul cinema è stata bocciata così chiaramente come a #Gemeinde_i. Gli elettori hanno detto "no" con il #NeinStimmenInProzent percento dei voti.</t>
  </si>
  <si>
    <t>Gemeinde mit dem höchsten Nein-Anteil (schweizweit)</t>
  </si>
  <si>
    <t>Intro_2Highest_No_CH</t>
  </si>
  <si>
    <t>#Gemeinde_d hat #Gemeinde_d hat die "Lex Netflix" mit dem schweizweit zweithöchsten Nein-Anteil abgelehnt, nämlich mit #NeinStimmenInProzent Nein.</t>
  </si>
  <si>
    <t xml:space="preserve">#Gemeinde_f se classe au deuxième rang des plus forts rejets de Suisse pour la modification de la loi sur le cinéma. Ses citoyens disent non à #NeinStimmenInProzent pour cent. </t>
  </si>
  <si>
    <t>#Gemeinde_i si piazza al secondo posto fra i maggiori oppositori alla legge sul cinema. I suoi cittadini hanno detto "no" con il #NeinStimmentInProzent percento dei voti.</t>
  </si>
  <si>
    <t>Gemeinde mit dem zweithöchsten Nein-Anteil</t>
  </si>
  <si>
    <t>Intro_3Highest_No_CH</t>
  </si>
  <si>
    <t>#Gemeinde_d hat schweizweit den dritthöchsten Nein-Anteil bei der Abstimmung über die Änderung des Filmgesetzes: #NeinStimmenInProzent Prozent haben es verworfen.</t>
  </si>
  <si>
    <t xml:space="preserve">#Gemeinde_f se classe au troisième rang des communes les plus hostiles à la nouvelle loi sur le cinéma. Ses citoyens disent non à cette modification à #NeinStimmenInProzent pour cent. </t>
  </si>
  <si>
    <t>#Gemeinde_i si piazza al terzo posto fra i maggiori oppositori alla legge sul cinema. I suoi cittadini hanno detto "no" con il #NeinStimmentInProzent percento dei voti.</t>
  </si>
  <si>
    <t>Gemeinde mit dem dritthöchsten Nein-Anteil</t>
  </si>
  <si>
    <t>KantonPhrase_Highest_Yes_Kant</t>
  </si>
  <si>
    <t>#Gemeinde_d hat damit bei dieser Vorlage den höchsten Ja-Anteil im Kanton #Kanton_d.</t>
  </si>
  <si>
    <t>Le plus fort pourcentage de oui du canton de #Kanton_f a été enregistré à #Gemeinde_f.</t>
  </si>
  <si>
    <t>#Gemeinde_i ha così ottenuto la più alta percentuale di "sì" nel canton #Kanton_i.</t>
  </si>
  <si>
    <t>Gemeinde mit dem höchsten Ja-Anteil im Kanton (Ja-Anteil muss über 50 liegen)</t>
  </si>
  <si>
    <t>KantonPhrase_Highest_No_Kant</t>
  </si>
  <si>
    <t>#Gemeinde_d hat damit bei dieser Vorlage den höchsten Nein-Anteil im Kanton #Kanton_d.</t>
  </si>
  <si>
    <t>#Gemeinde_f affiche ainsi le plus fort taux de refus du canton de #Kanton_f.</t>
  </si>
  <si>
    <t>#Gemeinde_i ha così ottenuto la più alta percentuale di "no" nel canton #Kanton_i.</t>
  </si>
  <si>
    <t>Gemeinde mit dem höchsten Nein-Anteil im Kanton (Ja-Anteil muss unter 50 liegen)</t>
  </si>
  <si>
    <t>KantonPhrase_Ja_Ja</t>
  </si>
  <si>
    <t>#Gemeinde_d hat damit gleich wie der Kanton #Kanton_d Ja gesagt zu dieser Vorlage.</t>
  </si>
  <si>
    <t>#Gemeinde_f a approuvé la modification, tout comme son canton.</t>
  </si>
  <si>
    <t>Il comune di #Gemeinde_i approvando la legge si è espresso come il suo cantone.</t>
  </si>
  <si>
    <t>Gemeinde sagt wie der Kanton Ja</t>
  </si>
  <si>
    <t>KantonPhrase_Nein_Ja</t>
  </si>
  <si>
    <t>#Gemeinde_d hat damit anders abgestimmt als der Kanton #Kanton_d, der die Vorlage angenommen hat.</t>
  </si>
  <si>
    <t>#Gemeinde_f a refusé la modification, contrairement à son canton.</t>
  </si>
  <si>
    <t>Il comune di #Gemeinde_i respingendo la legge è andato controcorrente rispetto al suo cantone.</t>
  </si>
  <si>
    <t>Gemeinde sagt Nein, Kanton Ja</t>
  </si>
  <si>
    <t>KantonPhrase_Ja_Nein</t>
  </si>
  <si>
    <t>#Gemeinde_d hat damit anders abgestimmt als der Kanton #Kanton_d, der die Vorlage abgelehnt hat.</t>
  </si>
  <si>
    <t>#Gemeinde_f a accepté cette modification, contrairement à son canton.</t>
  </si>
  <si>
    <t>Il comune di #Gemeinde_i approvando la legge è andato controcorrente rispetto al suo cantone.</t>
  </si>
  <si>
    <t>Gemeinde sagt Ja, Kanton Nein</t>
  </si>
  <si>
    <t>KantonPhrase_Nein_Nein</t>
  </si>
  <si>
    <t>#Gemeinde_d hat damit gleich wie der Kanton #Kanton_d Nein gesagt zu dieser Vorlage.</t>
  </si>
  <si>
    <t>#Gemeinde_f a rejeté la modification, tout comme son canton.</t>
  </si>
  <si>
    <t>Il comune di #Gemeinde_i bocciando la legge si è espresso come il suo cantone.</t>
  </si>
  <si>
    <t>Gemeinde sagt wie der Kanton Nein</t>
  </si>
  <si>
    <t xml:space="preserve">Mit #JaStimmenInProzent Prozent Ja-Stimmen hat eine Mehrheit der Abstimmenden in #Gemeinde_d die Änderung des Transplantationsgesetzes angenommen. </t>
  </si>
  <si>
    <t>La population de #Gemeinde_f approuve à #JaStimmenInProzent pour cent la modification de la loi sur la transplantation d'organes.</t>
  </si>
  <si>
    <t>Nel comune di #Gemeinde_i la legge sui trapianti è stata accettata con il #JaStimmenInProzent percento dei voti.</t>
  </si>
  <si>
    <t xml:space="preserve">Mit #JaStimmenAbsolut Ja zu #NeinStimmenAbsolut Nein hat sich #Gemeinde_d für die Änderung des Transplantationsgesetzes ausgesprochen. Die entspricht #JaStimmenInProzent Prozent. </t>
  </si>
  <si>
    <t>#Gemeinde_f dit oui à #JaStimmenInProzent pour cent à la modification de la loi sur la transplantation d'organes.</t>
  </si>
  <si>
    <t>Sì alla legge sui trapianti nel comune di #Gemeinde_i: i cittadini hanno approvato il testo con il #JaStimmenInProzent percento dei voti.</t>
  </si>
  <si>
    <t>#JaStimmenInProzent Prozent der Stimmbürgerinnen und Stimmbürger von #Gemeinde_d haben sich für die Änderung des Transplantationsgesetzes ausgesprochen.</t>
  </si>
  <si>
    <t>A #Gemeinde_f, les habitants disent oui à #JaStimmenInProzent pour cent à la modification de la loi sur la transplantation d'organes.</t>
  </si>
  <si>
    <t>Nel comune di #Gemeinde_i la legge sui trapianti è stata approvata con il #JaStimmenInProzent percento dei voti.</t>
  </si>
  <si>
    <t>Die Änderung des Transplantationsgesetzes ist in #Gemeinde_d mit #JaStimmenInProzent Prozent der Stimmen angenommen worden.</t>
  </si>
  <si>
    <t>La loi sur la transplantation d'organes est approuvée à #Gemeinde_f par #JaStimmenInProzent pour cent des votants.</t>
  </si>
  <si>
    <t>I cittadini di #Gemeinde_i si sono espressi a favore della legge sui trapianti. Il testo è stato approvato con il #JaStimmenInProzent percento dei voti.</t>
  </si>
  <si>
    <t>#JaStimmenInProzent Prozent der Stimmbürgerinnen und Stimmbürger in #Gemeinde_d haben Ja gesagt zur Änderung des Transplantationsgesetzes.</t>
  </si>
  <si>
    <t>Les habitants de #Gemeinde_f acceptent avec #JaStimmenInProzent pour cent de oui la modification de la loi sur la transplantation d'organes.</t>
  </si>
  <si>
    <t>Con il #JaStimmenInProzent percento di "sì", i cittadini del comune di #Gemeinde_i hanno accolto la legge sui trapianti.</t>
  </si>
  <si>
    <t>#Gemeinde_d hat die Änderung des Transplantationsgesetzes mit #JaStimmenAbsolut Ja- zu #NeinStimmenAbsolut Nein-Stimmen zugestimmt. Die entspricht einem Ja-Stimmen-Anteil von #JaStimmenInProzent Prozent.</t>
  </si>
  <si>
    <t>La loi sur la transplantation d'organes passe la rampe avec #JaStimmenInProzent pour cent de oui à #Gemeinde_f.</t>
  </si>
  <si>
    <t>Da #Gemeinde_i è arrivato un "sì" alle urne per la legge sui trapianti. I cittadini hanno accolto il testo con il #JaStimmenInProzent percento dei voti.</t>
  </si>
  <si>
    <t>#Gemeinde_d hat die Änderung des Transplantationsgesetzes mit #JaStimmenInProzent Prozent der Stimmen angenommen.</t>
  </si>
  <si>
    <t>Les habitants de #Gemeinde_f soutiennent à #JaStimmenInProzent pour cent la modification de la loi sur la transplantation d'organes.</t>
  </si>
  <si>
    <t>A #Gemeinde_i i cittadini hanno accolto, con il #JaStimmenInProzent percento dei voti, la legge sui trapianti.</t>
  </si>
  <si>
    <t>#Gemeinde_d hat mit #JaStimmenAbsolut Ja- zu #NeinStimmenAbsolut Nein-Stimmen die Änderung des Transplantationsgesetzes angenommen.</t>
  </si>
  <si>
    <t>La loi modifiée sur la transplantation d'organes est validée à #Gemeinde_f. Les citoyens de cette petite commune sont #JaStimmenAbsolut à soutenir le texte, contre #NeinStimmenAbsolut à le refuser.</t>
  </si>
  <si>
    <t>Con #JaStimmenAbsolut voti contro #NeinStimmenAbsolut, i cittadini di #Gemeinde_i hanno approvato la legge sui trapianti.</t>
  </si>
  <si>
    <t>Les électeurs de la petite commune de #Gemeinde_f ont accordé leur confiance à la loi sur la transplantation d'organes. Ils ont dit oui à cette modification par #JaStimmenAbsolut voix, contre #NeinStimmenAbsolut.</t>
  </si>
  <si>
    <t>Nel comune di #Gemeinde_i la legge sui trapianti è stata accettata con #JaStimmenAbsolut voti contro #NeinStimmenAbsolut.</t>
  </si>
  <si>
    <t xml:space="preserve">Die Gemeinde #Gemeinde_d ist gegen die Änderung des Transplantationsgesetzes: Sie hat den Bundesbeschluss mit #NeinStimmenInProzent Prozent Nein verworfen. </t>
  </si>
  <si>
    <t xml:space="preserve">La modification de la loi sur la transplantation d'organes est refusée à #NeinStimmenInProzent pour cent à #Gemeinde_f. </t>
  </si>
  <si>
    <t>Nel comune di #Gemeinde_i la legge sui trapianti è stata bocciata con il #NeinStimmenInProzent percento dei voti.</t>
  </si>
  <si>
    <t>#NeinStimmenInProzent Prozent der Stimmbürgerinnen und Stimmbürger von #Gemeinde_d haben die Änderung des Transplantationsgesetzes abgelehnt.</t>
  </si>
  <si>
    <t>Les habitants de #Gemeinde_f s'opposent à la modification de la loi sur la transplantation d'organes par #NeinStimmenInProzent pour cent des voix.</t>
  </si>
  <si>
    <t>No alla legge sui trapianti nel comune di #Gemeinde_i: i cittadini hanno bocciato il testo con il #NeinStimmenInProzent percento dei voti.</t>
  </si>
  <si>
    <t>#NeinStimmenInProzent Prozent Stimmbürgerinnen und Stimmbürger von #Gemeinde_d haben Nein gesagt zur Änderung des Transplantationsgesetzes.</t>
  </si>
  <si>
    <t>A #Gemeinde_f, les citoyens rejettent à #NeinStimmenInProzent pour cent la loi sur la transplantation d'organes.</t>
  </si>
  <si>
    <t>I cittadini di #Gemeinde_i si sono espressi contro la legge sui trapianti. Il testo è stato respinto con il #NeinStimmenInProzent percento dei voti.</t>
  </si>
  <si>
    <t>Mit #NeinStimmenAbsolut Nein- zu #JaStimmenAbsolut Ja-Stimmen haben die Stimmbürgerinnen und Stimmbürger von #Gemeinde_d die Änderung des Transplantationsgesetzes abgelehnt. Dies entspricht #NeinStimmenInProzent Prozent.</t>
  </si>
  <si>
    <t>La population de #Gemeinde_f rejette à #NeinStimmenInProzent pour cent des voix la loi sur la transplantation d'organes.</t>
  </si>
  <si>
    <t>Con il #NeinStimmenInProzent percento di "no", i cittadini del comune di #Gemeinde_i hanno respinto la legge sui trapianti.</t>
  </si>
  <si>
    <t>Die Änderung des Transplantationsgesetzes ist in #Gemeinde_d mit #NeinStimmenInProzent Prozent abgelehnt worden.</t>
  </si>
  <si>
    <t>La nouvelle loi sur la transplantation d'organes n'a pas convaincu à #Gemeinde_f. Les citoyens de la commune ont refusé la modification à #NeinStimmenInProzent pour cent.</t>
  </si>
  <si>
    <t>Da #Gemeinde_i è arrivato un "no" alle urne per la legge sui trapianti. I cittadini hanno bocciato il testo con il #NeinStimmenInProzent percento dei voti.</t>
  </si>
  <si>
    <t>Nein zur Änderung des Transplantationsgesetzes: #Gemeinde_d hat die Vorlage mit #NeinStimmenInProzent Prozent Nein-Stimmen verworfen.</t>
  </si>
  <si>
    <t>La nouvelle loi sur la transplantation d'organes n'a pas trouvé grâce aux yeux des citoyens de #Gemeinde_f. Ils ont refusé la modification à #NeinStimmenInProzent pour cent.</t>
  </si>
  <si>
    <t>Nel comune di #Gemeinde_i la legge sui trapianti è stata respinta con il #NeinStimmenInProzent percento dei voti.</t>
  </si>
  <si>
    <t>In #Gemeinde_d die Änderung des Transplantationsgesetzes keine Mehrheit gefunden: #NeinStimmenInProzent Prozent haben es abgelehnt.</t>
  </si>
  <si>
    <t>C'est non à la loi sur la transplantation d'organes à #Gemeinde_f. Les habitants ont refusé la loi modifiée à #NeinStimmenInProzent pour cent.</t>
  </si>
  <si>
    <t>A #Gemeinde_i i cittadini hanno respinto, con il #NeinStimmenInProzent percento dei voti, la legge sui trapianti.</t>
  </si>
  <si>
    <t>#Gemeinde_d will nichts wissen von der Änderung des Transplantationsgesetzes: Mit #NeinStimmenAbsolut Nein- zu #JaStimmenAbsolut Ja-Stimmen hat die Gemeinde die Vorlage verworfen.</t>
  </si>
  <si>
    <t>Les habitants de la petite commune de #Gemeinde_f ont refusé la modification de la loi sur la transplantation d'organes. Ils ont dit non par #NeinStimmenAbsolut voix contre #JaStimmenAbsolut.</t>
  </si>
  <si>
    <t>Nel comune di #Gemeinde_i la legge sui trapianti è stata bocciata con #NeinStimmenAbsolut voti contro #JaStimmenAbsolut.</t>
  </si>
  <si>
    <t>Nein zur Änderung des Transplantationsgesetzes in #Gemeinde_d. Mit #NeinStimmenAbsolut Nein- zu #JaStimmenAbsolut Ja-Stimmen haben die Stimmberechtigten die Vorlage verworfen.</t>
  </si>
  <si>
    <t>La nouvelle loi sur la transplantation d'organes ne passe pas la rampe à #Gemeinde_f. Les habitants de cette petite commune l'ont rejetée par #NeinStimmenAbsolut voix, contre #JaStimmenAbsolut.</t>
  </si>
  <si>
    <t>Con #NeinStimmenAbsolut voti contro #JaStimmenAbsolut, i cittadini di #Gemeinde_i hanno respinto la legge sui trapianti.</t>
  </si>
  <si>
    <t xml:space="preserve">Unentschieden in #Gemeinde_d: Genau gleich viele Stimmbürgerinnen und Stimmbürger haben bei Abstimmung über ein Änderung des Transplantationsgesetzes ein Ja oder ein Nein in die Urne gelegt, nämlich #JaStimmenAbsolut. </t>
  </si>
  <si>
    <t>Egalité parfaite à #Gemeinde_f! Les électeurs de cette commune sont #JaStimmenAbsolut à approuver la modification de la loi sur la transplantation d'organes et #NeinStimmenAbsolut à la refuser.</t>
  </si>
  <si>
    <t>Pareggio perfetto a #Gemeinde_i! Sono stati #JaStimmenAbsolut a votare a favore della legge sui trapianti, lo stesso identico numero dei contrari.</t>
  </si>
  <si>
    <t>Klares Resultat in #Gemeinde_d: Alle #JaStimmenAbsolut Abstimmenden sagen Ja zur Änderung des Transplantationsgesetzes.</t>
  </si>
  <si>
    <t>Résultat clair et net à #Gemeinde_f. Les #JaStimmenAbsolut électeurs de cette commune qui se sont rendus aux urnes dimanche acceptent tous la loi modifiée sur la transplantation d'organes</t>
  </si>
  <si>
    <t>Un risultato più chiaro è difficile da trovare: a #Gemeinde_i tutti e #JaStimmenAbsolut i votanti hanno accettato la legge sui trapianti.</t>
  </si>
  <si>
    <t>Deutlicher geht es nicht: In #Gemeinde_d haben alle #NeinStimmenAbsolut Abstimmenden nein gesagt zur Änderung des Transplantationsgesetzes.</t>
  </si>
  <si>
    <t>Un non sec et sonnant à #Gemeinde_f. Les #NeinStimmenAbsolut électeurs de cette commune qui se sont rendus aux urnes dimanche rejettent tous la modification de la loi sur la transplantation d'organes.</t>
  </si>
  <si>
    <t>Una bocciatura più chiara è difficile da trovare: a #Gemeinde_i tutti e #NeinStimmenAbsolut i votanti hanno respinto la legge sui trapianti.</t>
  </si>
  <si>
    <t>#Gemeinde_d hat die Änderung des Transplantationsgesetzes von allen Schweizer Gemeinden am deutlichsten angenommen und zwar mit #JaStimmenInProzent Prozent der Stimmen.</t>
  </si>
  <si>
    <t>Nulle part ailleurs en Suisse, la loi sur la transplantation d'organes est approuvée plus clairement qu'à #Gemeinde_f. Les électeurs de cette commune disent oui à #JaStimmenInProzent pour cent.</t>
  </si>
  <si>
    <t>In nessun’altra parte della Svizzera la legge sui trapianti è stata approvata così chiaramente come a #Gemeinde_i. Gli elettori hanno detto "sì" con il #JaStimmenInProzent percento dei voti.</t>
  </si>
  <si>
    <t>#Gemeinde_d hat der Änderung des Transplantationsgesetzes mit dem schweizweit zweithöchsten Ja-Anteil zugestimmt, nämlich mit #JaStimmenInProzent Prozent Ja.</t>
  </si>
  <si>
    <t>#Gemeinde_f se classe au deuxième rang des plus fortes approbations de la nouvelle loi sur la transplantation d'organes. Ses habitants disent oui à #JaStimmenInProzent pour cent.</t>
  </si>
  <si>
    <t>#Gemeinde_i si piazza al secondo posto fra i maggiori favorevoli allalegge sui trapianti. I suoi cittadini hanno detto "sì" con il #JaStimmentInProzent percento dei voti.</t>
  </si>
  <si>
    <t>#Gemeinde_d hat schweizweit den dritthöchsten Ja-Anteil bei der Abstimmung über die Änderung des Transplantationsgesetzes: #JaStimmenInProzent Prozent haben der Vorlage zugestimmt.</t>
  </si>
  <si>
    <t>#Gemeinde_f se classe au troisième rang des plus fortes approbations de la nouvelle loi sur la transplantation d'organes. Ses citoyens disent oui à #JaStimmenInProzent pour cent.</t>
  </si>
  <si>
    <t>#Gemeinde_i si piazza al terzo posto fra i maggiori favorevoli alla legge sui trapianti. I suoi cittadini hanno detto "sì" con il #JaStimmentInProzent percento dei voti.</t>
  </si>
  <si>
    <t>Keine Schweizer Gemeinde hat sich deutlicher gegen die Änderung des Transplantationsgesetzes ausgesprochen als #Gemeinde_d mit einem Nein-Stimmen-Anteil von #NeinStimmenInProzent Prozent.</t>
  </si>
  <si>
    <t>Nulle part ailleurs en Suisse, la loi sur la transplantation d'organes n'est rejetée plus fortement qu'à #Gemeinde_f: c'est non à #NeinStimmenInProzent pour cent.</t>
  </si>
  <si>
    <t>In nessun’altra parte della Svizzera la legge sui trapianti è stata bocciata così chiaramente come a #Gemeinde_i. Gli elettori hanno detto "no" con il #NeinStimmenInProzent percento dei voti.</t>
  </si>
  <si>
    <t>#Gemeinde_d hat #Gemeinde_d hat die Änderung des Transplantationsgesetzes mit dem schweizweit zweithöchsten Nein-Anteil abgelehnt, nämlich mit #NeinStimmenInProzent Nein.</t>
  </si>
  <si>
    <t>#Gemeinde_f se classe au deuxième rang des plus forts refus de la loi sur la transplantation d'organes. Elle dit non à #NeinStimmenInProzent pour cent.</t>
  </si>
  <si>
    <t>#Gemeinde_i si piazza al secondo posto fra i maggiori oppositori alla legge sui trapianti. I suoi cittadini hanno detto "no" con il #NeinStimmentInProzent percento dei voti.</t>
  </si>
  <si>
    <t>#Gemeinde_d hat schweizweit den dritthöchsten Nein-Anteil bei der Abstimmung über die Änderung des Transplantationsgesetzes: #NeinStimmenInProzent Prozent haben es verworfen.</t>
  </si>
  <si>
    <t>#Gemeinde_f se classe au troisième rang des plus forts refus de la loi sur la transplantation d'organes. Le rejet atteint #NeinStimmenInProzent pour cent.</t>
  </si>
  <si>
    <t>#Gemeinde_i si piazza al terzo posto fra i maggiori oppositori alla legge sui trapianti. I suoi cittadini hanno detto "no" con il #NeinStimmentInProzent percento dei voti.</t>
  </si>
  <si>
    <t>Die Gemeinde #Gemeinde_d hat den höheren Frontex-Beitrag mit #JaStimmenInProzent Prozent Ja-Stimmen angenommen.</t>
  </si>
  <si>
    <t>Les habitants de #Gemeinde_f acceptent le renforcement de la participation de la Suisse à Frontex avec #JaStimmenInProzent pour cent de oui.</t>
  </si>
  <si>
    <t>Nel comune di #Gemeinde_i la maggiore partecipazione a Frontex è stata accettata con il #JaStimmenInProzent percento dei voti.</t>
  </si>
  <si>
    <t>Ja zum höheren Frontex-Beitrag in #Gemeinde_d: Mit #JaStimmenInProzent Prozent haben die Stimmbürgerinnen und Stimmbürger die Vorlage angenommen.</t>
  </si>
  <si>
    <t>Les habitants de #Gemeinde_f approuvent le renforcement de la participation de la Suisse à Frontex avec #JaStimmenInProzent pour cent de oui.</t>
  </si>
  <si>
    <t>Sì al una maggiore partecipazione a Frontex nel comune di #Gemeinde_i: i cittadini hanno approvato il testo con il #JaStimmenInProzent percento dei voti.</t>
  </si>
  <si>
    <t>Die Gemeinde #Gemeinde_d hat den höheren Frontex-Beitrag mit #JaStimmenInProzent Prozent angenommen.</t>
  </si>
  <si>
    <t>A #Gemeinde_f, les habitants disent oui à #JaStimmenInProzent pour cent au renforcement de la participation de la Suisse à Frontex.</t>
  </si>
  <si>
    <t>Nel comune di #Gemeinde_i la maggiore partecipazione a Frontex è stata approvata con il #JaStimmenInProzent percento dei voti.</t>
  </si>
  <si>
    <t xml:space="preserve">In #Gemeinde_d hat die Stimmbevölkerung dem höheren Frontext-Beitrag zugestimmt. Sie wurde mit einem Ja-Stimmen-Anteil von #JaStimmenInProzent Prozent angenommen. </t>
  </si>
  <si>
    <t>A #Gemeinde_f, les habitants sont favorables au renforcement de la participation de la Suisse à Frontex avec #JaStimmenInProzent pour cent de oui.</t>
  </si>
  <si>
    <t>I cittadini di #Gemeinde_i si sono espressi a favore della la maggiore partecipazione a Frontex. Il testo è stato approvato con il #JaStimmenInProzent percento dei voti.</t>
  </si>
  <si>
    <t xml:space="preserve">#JaStimmenInProzent Prozent der Abstimmenden in der Gemeinde #Gemeinde_d haben Ja gesagt zum höheren Frontex-Beitrag. </t>
  </si>
  <si>
    <t>C'est oui à #JaStimmenInProzent pour cent au renforcement de la participation de la Suisse à Frontex à #Gemeinde_f.</t>
  </si>
  <si>
    <t>Con il #JaStimmenInProzent percento di "sì", i cittadini del comune di #Gemeinde_i hanno accolto la maggiore partecipazione a Frontex.</t>
  </si>
  <si>
    <t>Ja zum höheren Frontex-Beitrag in #Gemeinde_d. Die Gemeinde hat die Vorlage mit #JaStimmenInProzent Prozent der Stimmen angenommen.</t>
  </si>
  <si>
    <t>Le renforcement de la participation de la Suisse à Frontex passe la rampe à #Gemeinde_f avec #JaStimmenInProzent pour cent de oui.</t>
  </si>
  <si>
    <t>Da #Gemeinde_i è arrivato un "sì" alle urne per la maggiore partecipazione a Frontex. I cittadini hanno accolto il testo con il #JaStimmenInProzent percento dei voti.</t>
  </si>
  <si>
    <t xml:space="preserve">#JaStimmenInProzent Prozent der Stimmbürgerinnen und Stimmbürger von #Gemeinde_d haben einem höheren Frontex-Beitrag zugestimmt. </t>
  </si>
  <si>
    <t>Les électeurs de #Gemeinde_f valident le renforcement de la participation de la Suisse à Frontex avec #JaStimmenInProzent pour cent de oui.</t>
  </si>
  <si>
    <t>A #Gemeinde_i i cittadini hanno accolto, con il #JaStimmenInProzent percento dei voti, la maggiore partecipazione a Frontex.</t>
  </si>
  <si>
    <t>Die Stimmbevölkerung von #Gemeinde_d hat sich mit #JaStimmenAbsolut Ja- zu #NeinStimmenAbsolut für einen höheren Frontex-Beitrag ausgesprochen.</t>
  </si>
  <si>
    <t>Le renforcement de la participation de la Suisse à Frontex passe la rampe à #Gemeinde_f. Les électeurs de cette petite commune sont #JaStimmenAbsolut à approuver le texte et #NeinStimmenAbsolut à le refuser.</t>
  </si>
  <si>
    <t>Con #JaStimmenAbsolut voti contro #NeinStimmenAbsolut, i cittadini di #Gemeinde_i hanno approvato la maggiore partecipazione a Frontex.</t>
  </si>
  <si>
    <t>Mit #JaStimmenAbsolut Ja- zu #NeinStimmenAbsolut Nein-Stimmen hat #Gemeinde_d den höheren Frontex-Beitrag angenommen.</t>
  </si>
  <si>
    <t>Le renforcement de la participation de la Suisse à Frontex est accepté à #Gemeinde_f. Les électeurs de cette petite commune sont #JaStimmenAbsolut à dire oui, contre #NeinStimmenAbsolut à s'y opposer.</t>
  </si>
  <si>
    <t>Nel comune di #Gemeinde_i la maggiore partecipazione a Frontex è stata accettata con #JaStimmenAbsolut voti contro #NeinStimmenAbsolut.</t>
  </si>
  <si>
    <t>In #Gemeinde_d hat der höhere Frontex-Beitrag keine Mehrheit gefunden. Auf #NeinStimmenInProzent Prozent der abgegebenen Stimmzettel stand ein Nein.</t>
  </si>
  <si>
    <t>Les habitants de #Gemeinde_f rejettent le renforcement de la participation de la Suisse à Frontex avec #NeinStimmenInProzent pour cent de non.</t>
  </si>
  <si>
    <t>Nel comune di #Gemeinde_i la maggiore partecipazione a Frontex è stata bocciata con il #NeinStimmenInProzent percento dei voti.</t>
  </si>
  <si>
    <t>#NeinStimmenInProzent Prozent der Stimmbürgerinnen und Stimmbürger von #Gemeinde_d sagen Nein zum höheren Frontex-Beitrag.</t>
  </si>
  <si>
    <t>Les habitants de #Gemeinde_f s'opposent au renforcement de la participation de la Suisse à Frontex avec #NeinStimmenInProzent pour cent de non.</t>
  </si>
  <si>
    <t>No a una maggiore partecipazione a Frontex nel comune di #Gemeinde_i: i cittadini hanno bocciato il testo con il #NeinStimmenInProzent percento dei voti.</t>
  </si>
  <si>
    <t xml:space="preserve">Nein zum höheren Frontex-Beitrag in #Gemeinde_d. Die Gemeinde hat die Vorlage mit #NeinStimmenInProzent Prozent abgelehnt. </t>
  </si>
  <si>
    <t>A #Gemeinde_f, les habitants disent non à #NeinStimmenInProzent pour cent au renforcement de la participation de la Suisse à Frontex.</t>
  </si>
  <si>
    <t>I cittadini di #Gemeinde_i si sono espressi contro la maggiore partecipazione a Frontex. Il testo è stato respinto con il #NeinStimmenInProzent percento dei voti.</t>
  </si>
  <si>
    <t xml:space="preserve">In #Gemeinde_d hat die Stimmbevölkerung den höheren Frontex-Beitrag abgelehnt. Die Vorlage wurde mit einem Nein-Stimmen-Anteil von #NeinStimmenInProzent Prozent verworfen. </t>
  </si>
  <si>
    <t>A #Gemeinde_f, les habitants sont défavorables au renforcement de la participation de la Suisse à Frontex avec #NeinStimmenInProzent pour cent de non.</t>
  </si>
  <si>
    <t>Con il #NeinStimmenInProzent percento di "no", i cittadini del comune di #Gemeinde_i hanno respinto la maggiore partecipazione a Frontex.</t>
  </si>
  <si>
    <t>Keine Mehrheit für den höheren Frontex-Beitrag in #Gemeinde_d: Mit #NeinStimmenAbsolut Nein-Stimmen zu #JaStimmenAbsolut Ja-Stimmen oder #NeinStimmenInProzent Prozent hat die Gemeinde die Vorlage verworfen.</t>
  </si>
  <si>
    <t>C'est non à #NeinStimmenInProzent pour cent au renforcement de la participation de la Suisse à Frontex à #Gemeinde_f.</t>
  </si>
  <si>
    <t>Da #Gemeinde_i è arrivato un "no" alle urne per la maggiore partecipazione a Frontex. I cittadini hanno bocciato il testo con il #NeinStimmenInProzent percento dei voti.</t>
  </si>
  <si>
    <t>#Gemeinde_d hat den höheren Frontex-Beitrag mit #NeinStimmenInProzent Prozent abgelehnt.</t>
  </si>
  <si>
    <t>Le renforcement de la participation de la Suisse à Frontex ne passe pas la rampe à #Gemeinde_f avec #NeinStimmenInProzent pour cent de non.</t>
  </si>
  <si>
    <t>Nel comune di #Gemeinde_i la maggiore partecipazione a Frontex è stata respinta con il #NeinStimmenInProzent percento dei voti.</t>
  </si>
  <si>
    <t>Nein zum höheren Frontex-Beitrag in #Gemeinde_d: Mit #NeinStimmenAbsolut Nein- zu #JaStimmenAbsolut Ja-Stimmen haben die Stimmbürgerinnen und Stimmbürger die Vorlage abgelehnt. Das sind #NeinStimmenInProzent Prozent.</t>
  </si>
  <si>
    <t>Le renforcement de la participation de la Suisse à Frontex échoue à #Gemeinde_f avec #NeinStimmenInProzent pour cent de non.</t>
  </si>
  <si>
    <t>A #Gemeinde_i i cittadini hanno respinto, con il #NeinStimmenInProzent percento dei voti, la maggiore partecipazione a Frontex.</t>
  </si>
  <si>
    <t>Mit #NeinStimmenAbsolut Nein- zu #JaStimmenAbsolut Ja-Stimmen hat die Gemeinde #Gemeinde_d einen höheren Frontex-Beitrag abgelehnt.</t>
  </si>
  <si>
    <t>Le renforcement de la participation de la Suisse à Frontex ne passe pas la rampe à #Gemeinde_f. Les électeurs de cette petite commune sont #NeinStimmenAbsolut à refuser le texte et #JaStimmenAbsolut à l'approuver.</t>
  </si>
  <si>
    <t>Nel comune di #Gemeinde_i la maggiore partecipazione a Frontex è stata bocciata con #NeinStimmenAbsolut voti contro #JaStimmenAbsolut.</t>
  </si>
  <si>
    <t>Nein zum höheren Frontex-Beitrag in #Gemeinde_d. Mit #NeinStimmenAbsolut Nein- zu #JaStimmenAbsolut Ja-Stimmen haben die Stimmberechtigten die Vorlage verworfen.</t>
  </si>
  <si>
    <t>Le renforcement de la participation de la Suisse à Frontex est rejeté à #Gemeinde_f. Les électeurs de cette petite commune sont #NeinStimmenAbsolut à dire non et #JaStimmenAbsolut à accepter le texte.</t>
  </si>
  <si>
    <t>Con #NeinStimmenAbsolut voti contro #JaStimmenAbsolut, i cittadini di #Gemeinde_i hanno respinto la maggiore partecipazione a Frontex.</t>
  </si>
  <si>
    <t>Unentschieden in #Gemeinde_d: Mit je #JaStimmenAbsolut Stimmen halten sich die Befürworter und Gegner eines höheren Frontex-Beitrags genau die Waage.</t>
  </si>
  <si>
    <t>Egalité parfaite à #Gemeinde_f! Les électeurs de cette commune sont #JaStimmenAbsolut à approuver le renforcement de la participation de la Suisse à Frontex et #JaStimmenAbsolut à le refuser.</t>
  </si>
  <si>
    <t>Pareggio perfetto a #Gemeinde_i! Sono stati #JaStimmenAbsolut a votare a favore della maggiore partecipazione a Frontex, lo stesso identico numero dei contrari.</t>
  </si>
  <si>
    <t>Deutlicher geht es nicht: In #Gemeinde_d haben alle #JaStimmenAbsolut Abstimmenden einer Erhöung des Frontex-Beitrages zugestimmt.</t>
  </si>
  <si>
    <t>Résultat clair et net à #Gemeinde_f. Les #JaStimmenAbsolut électeurs de cette commune qui se sont rendus aux urnes dimanche acceptent tous le renforcement de la participation de la Suisse à Frontex.</t>
  </si>
  <si>
    <t>Un risultato più chiaro è difficile da trovare: a #Gemeinde_i tutti e #JaStimmenAbsolut i votanti hanno accettato la maggiore partecipazione a Frontex.</t>
  </si>
  <si>
    <t>Klarer geht es nicht: In #Gemeinde_d haben alle #NeinStimmenAbsolut Abstimmenden den höheren Frontex-Beitrag abgelehnt.</t>
  </si>
  <si>
    <t>Refus clair et net à #Gemeinde_f. Les #NeinStimmenAbsolut électeurs de cette commune qui se sont rendus aux urnes dimanche rejettent tous le renforcement de la participation de la Suisse à Frontex.</t>
  </si>
  <si>
    <t>Una bocciatura più chiara è difficile da trovare: a #Gemeinde_i tutti e #NeinStimmenAbsolut i votanti hanno respinto la maggiore partecipazione a Frontex.</t>
  </si>
  <si>
    <t>Die Gemeinde #Gemeinde_d hat am Abstimmungssonntag für einen Rekord gesorgt: Sie hat den höheren Frontex-Beitrag mit dem höchsten Ja-Anteil in der ganzen Schweiz angenommen: #JaStimmenInProzent Prozent befürworteten die Vorlage.</t>
  </si>
  <si>
    <t>Nulle part ailleurs en Suisse, le renforcement de la participation de la Suisse à Frontex est approuvé plus fortement qu'à #Gemeinde_f. Les électeurs de cette commune disent oui à #JaStimmenInProzent pour cent.</t>
  </si>
  <si>
    <t>In nessun’altra parte della Svizzera la maggiore partecipazione a Frontex è stata approvata così chiaramente come a #Gemeinde_i. Gli elettori hanno detto "sì" con il #JaStimmenInProzent percento dei voti.</t>
  </si>
  <si>
    <t>Die Gemeinde #Gemeinde_d hat den höheren Frontex-Beitrag mit dem zweithöchsten Ja-Anteil in der ganzen Schweiz zugestimmt: #JaStimmenInProzent Prozent befürworteten die Vorlage.</t>
  </si>
  <si>
    <t>#Gemeinde_f se classe au deuxième rang des plus fortes approbations du renforcement de la participation de la Suisse à Frontex. Ses citoyens disent oui à #JaStimmenInProzent pour cent.</t>
  </si>
  <si>
    <t>#Gemeinde_i si piazza al secondo posto fra i maggiori favorevoli alla maggiore partecipazione a Frontex. I suoi cittadini hanno detto "sì" con il #JaStimmentInProzent percento dei voti.</t>
  </si>
  <si>
    <t>Die Gemeinde #Gemeinde_d hat den höheren Frontex-Beitrag mit dem dritthöchsten Ja-Anteil in der ganzen Schweiz angenommen: #JaStimmenInProzent Prozent stimmten für die Vorlage.</t>
  </si>
  <si>
    <t>#Gemeinde_f se classe au troisième rang des plus fortes approbations du renforcement de la participation de la Suisse à Frontex. Ses citoyens disent oui à #JaStimmenInProzent pour cent.</t>
  </si>
  <si>
    <t>#Gemeinde_i si piazza al terzo posto fra i maggiori favorevoli alla maggiore partecipazione a Frontex. I suoi cittadini hanno detto "sì" con il #JaStimmentInProzent percento dei voti.</t>
  </si>
  <si>
    <t>Keine Schweizer Gemeinde hat sich deutlicher gegen einen höheren Frontex-Beitrag ausgesprochen als #Gemeinde_d mit einem Nein-Stimmen-Anteil von #NeinStimmenInProzent Prozent.</t>
  </si>
  <si>
    <t>Nulle part ailleurs en Suisse, le renforcement de la participation de la Suisse à Frontex n'est rejeté plus fortement qu'à #Gemeinde_f. Les électeurs de cette commune disent non à #NeinStimmenInProzent pour cent.</t>
  </si>
  <si>
    <t>In nessun’altra parte della Svizzera la maggiore partecipazione a Frontex è stata bocciata così chiaramente come a #Gemeinde_i. Gli elettori hanno detto "no" con il #NeinStimmenInProzent percento dei voti.</t>
  </si>
  <si>
    <t>Die Gemeinde #Gemeinde_d hat den höheren Frontex-Beitrag mit dem zweithöchsten Nein-Anteil in der ganzen Schweiz abgelehnt: #NeinStimmenInProzent Prozent legten ein Nein in die Urne.</t>
  </si>
  <si>
    <t>#Gemeinde_f se classe au deuxième rang des plus forts refus du renforcement de la participation de la Suisse à Frontex. Ses citoyens disent non à #NeinStimmenInProzent pour cent.</t>
  </si>
  <si>
    <t>#Gemeinde_i si piazza al secondo posto fra i maggiori oppositori alla maggiore partecipazione a Frontex. I suoi cittadini hanno detto "no" con il #NeinStimmentInProzent percento dei voti.</t>
  </si>
  <si>
    <t>Die Gemeinde #Gemeinde_d hat den höheren Frontex-Beitrag mit dem dritthöchsten Nein-Anteil in der ganzen Schweiz abgelehnt: #NeinStimmenInProzent Prozent legten ein Nein in die Urne.</t>
  </si>
  <si>
    <t>#Gemeinde_f se classe au troisième rang des plus forts refus du renforcement de la participation de la Suisse à Frontex.Ses citoyens disent non à #NeinStimmenInProzent pour cent.</t>
  </si>
  <si>
    <t>#Gemeinde_i si piazza al terzo posto fra i maggiori oppositori ala maggiore partecipazione a Frontex. I suoi cittadini hanno detto "no" con il #NeinStimmentInProzent percento dei voti.</t>
  </si>
  <si>
    <t>Le plus fort pourcentage de oui du canton de #Kanton_f a été obtenu à #Gemeinde_f.</t>
  </si>
  <si>
    <t>Le plus fort pourcentage de non du canton de #Kanton_f a été obtenu à #Gemeinde_f.</t>
  </si>
  <si>
    <t>#Gemeinde_f a approuvé la modification de la loi, tout comme son canton.</t>
  </si>
  <si>
    <t>#Gemeinde_f a rejeté la modification de la loi, contrairement à son canton.</t>
  </si>
  <si>
    <t>#Gemeinde_f a approuvé la modification de la loi, contrairement à son canton.</t>
  </si>
  <si>
    <t>#Gemeinde_f a rejeté la modification de la loi, tout comme son canton.</t>
  </si>
  <si>
    <t>Les habitants de #Gemeinde_f ont approuvé avec #JaStimmenInProzent pour cent des voix une modification de la politique foncière souhaitée par le Conseil d'Etat.</t>
  </si>
  <si>
    <t>Les habitants de #Gemeinde_f acceptent avec #JaStimmenInProzent pour cent de oui une modification de la politique foncière souhaitée par le Conseil d'Etat.</t>
  </si>
  <si>
    <t>C'est oui à #JaStimmenInProzent pour cent à #Gemeinde_f à la modification de la politique foncière souhaitée par le Conseil d'Etat.</t>
  </si>
  <si>
    <t>Une modification de la politique foncière souhaitée par le Conseil d'Etat passe la rampe à #Gemeinde_f. Les habitants de cette petite commune sont #JaStimmenAbsolut à dire oui à ce projet.</t>
  </si>
  <si>
    <t>Les habitants de #Gemeinde_f ont refusé avec #NeinStimmenInProzent pour cent des voix une modification de la politique foncière voulue par le Conseil d'Etat.</t>
  </si>
  <si>
    <t>Les habitants de #Gemeinde_f refusent avec #NeinStimmenInProzent pour cent de non une modification de la politique foncière souhaitée par le Conseil d'Etat.</t>
  </si>
  <si>
    <t>C'est non à #NeinStimmenInProzent pour cent à la modification de la politique foncière souhaitée par le Conseil d'Etat à #Gemeinde_f.</t>
  </si>
  <si>
    <t>Une modification de la politique foncière souhaitée par le Conseil d'Etat ne passe pas la rampe à #Gemeinde_f. Les habitants de cette petite commune sont #NeinStimmenAbsolut à dire non à ce projet.</t>
  </si>
  <si>
    <t>Egalité parfaite à #Gemeinde_f! Les électeurs de cette commune sont #JaStimmenAbsolut à accepter une modification de la politique foncière souhaitée par le Conseil d'Etat et #NeinStimmenAbsolut à le refuser.</t>
  </si>
  <si>
    <t>Résultat on ne peut plus clair à #Gemeinde_f. Les #JaStimmenAbsolut votants de cette commune qui se sont déplacés dimanche ont tous accepté une modification de la politique foncière souhaitée par le Conseil d'Etat.</t>
  </si>
  <si>
    <t>La modification de la politique foncière souhaitée par le Conseil d'Etat a été balayée à #Gemeinde_f. Les #NeinStimmenAbsolut votants de cette commune ont tous dit non.</t>
  </si>
  <si>
    <t>C'est à #Gemeinde_f que la modification a été la plus fortement approuvée.</t>
  </si>
  <si>
    <t>Le rejet le plus net a été enregistré à #Gemeinde_f.</t>
  </si>
  <si>
    <t>Les habitants de #Gemeinde_f ont approuvé le texte, tout comme le canton.</t>
  </si>
  <si>
    <t>Les habitants de #Gemeinde_f ont rejeté le texte, contrairement au canton.</t>
  </si>
  <si>
    <t>Les habitants de #Gemeinde_f ont approuvé le texte, contrairement au canton.</t>
  </si>
  <si>
    <t>Les habitants de #Gemeinde_f ont rejeté le texte, tout comme le canton.</t>
  </si>
  <si>
    <t>Les habitants de #Gemeinde_f ont approuvé avec #JaStimmenInProzent pour cent des voix la réforme du cycle d'orientation genevois.</t>
  </si>
  <si>
    <t>Les habitants de #Gemeinde_f acceptent avec #JaStimmenInProzent pour cent de oui la réforme du cycle d'orientation genevois.</t>
  </si>
  <si>
    <t>C'est oui à #JaStimmenInProzent pour cent à la réforme du cycle d'orientation genevois à #Gemeinde_f.</t>
  </si>
  <si>
    <t>La réforme du cycle d'orientation genevois passe la rampe à #Gemeinde_f. Les habitants de cette petite commune sont #JaStimmenAbsolut à dire oui à ce projet.</t>
  </si>
  <si>
    <t>Les habitants de #Gemeinde_f ont refusé avec #NeinStimmenInProzent pour cent des voix la réforme du cycle d'orientation genevois.</t>
  </si>
  <si>
    <t>Les habitants de #Gemeinde_f refusent avec #NeinStimmenInProzent pour cent de non la réforme du cycle d'orientation genevois.</t>
  </si>
  <si>
    <t>C'est non à #NeinStimmenInProzent pour cent à la réforme du cycle d'orientation genevois à #Gemeinde_f.</t>
  </si>
  <si>
    <t>La réforme du cycle d'orientation genevois ne passe pas la rampe à #Gemeinde_f. Les habitants de cette petite commune sont #NeinStimmenAbsolut à dire non à ce projet.</t>
  </si>
  <si>
    <t>Egalité parfaite à #Gemeinde_f! Les électeurs de cette commune sont #JaStimmenAbsolut à accepter la réforme du cycle d'orientation genevois et #NeinStimmenAbsolut à la refuser.</t>
  </si>
  <si>
    <t>Résultat on ne peut plus clair à #Gemeinde_f. Les #JaStimmenAbsolut votants de cette commune qui se sont déplacés dimanche ont tous accepté la réforme du cycle d'orientation genevois.</t>
  </si>
  <si>
    <t>La réforme du cycle d'orientation genevois a été balayée à #Gemeinde_f. Les #NeinStimmenAbsolut votants de cette commune ont tous dit non.</t>
  </si>
  <si>
    <t>C'est à #Gemeinde_f que la réforme a été la plus fortement approuvée.</t>
  </si>
  <si>
    <t>#Gemeinde_f a accepté par #JaStimmenInProzent pour cent l'initiative en faveur d'une baisse de la taxe sur les plaques d'immatriculation des véhicules.</t>
  </si>
  <si>
    <t>La commune de #Gemeinde_f dit oui à #JaStimmenInProzent pour cent à l'initiative en faveur d'une baisse de la taxe sur les plaques d'immatriculation des véhicules.</t>
  </si>
  <si>
    <t>Les citoyens de #Gemeinde_f ont approuvé à #JaStimmenInProzent pour cent l'initiative en faveur d'une baisse de la taxe sur les plaques des véhicules.</t>
  </si>
  <si>
    <t>C'est oui à initiative en faveur d'une baisse de la taxe sur les plaques de véhicules à #Gemeinde_f. Les citoyens de cette petite commune sont #JaStimmenAbsolut à soutenir le texte, contre #NeinStimmenAbsolut à le refuser.</t>
  </si>
  <si>
    <t>Les habitants de #Gemeinde_f ne veulent pas de l'initiative en faveur d'une baisse de la taxe sur les plaques des véhicules. Ils ont rejeté la proposition par #NeinStimmenInProzent pour cent.</t>
  </si>
  <si>
    <t xml:space="preserve">#Gemeinde_f rejette par #NeinStimmenInProzent pour cent des voix l'initiative en faveur d'une baisse de la taxe sur les plaques des véhicules. </t>
  </si>
  <si>
    <t>L'initiative en faveur d'une baisse de la taxe sur les plaques des véhicules ne passe pas la rampe à #Gemeinde_f. Les citoyens ont dit non par #NeinStimmenInProzent pour cent des voix à cette proposition.</t>
  </si>
  <si>
    <t>#Gemeinde_f refuse l'initiative en faveur d'une baisse de la taxe sur les plaques des véhicules. Les citoyens de cette petite commune ont été #NeinStimmenAbsolut à refuser le texte, contre #JaStimmenAbsolut à l'approuver.</t>
  </si>
  <si>
    <t>Match nul à #Gemeinde_f sur l'initiative en faveur d'une baisse de la taxe sur les plaques des véhicules. Le texte a obtenu #JaStimmenAbsolut voix pour et autant contre.</t>
  </si>
  <si>
    <t xml:space="preserve">Le résultat n'aurait pas pu être plus clair à #Gemeinde_f: les #JaStimmenAbsolut citoyens qui se sont exprimés ce dimanche ont tous voté oui à l'initiative en faveur d'une baisse de la taxe sur les plaques des véhicules. </t>
  </si>
  <si>
    <t xml:space="preserve">Pas de suspense à #Gemeinde_f: les #NeinStimmenAbsolut qui ont pris part au vote ce dimanche ont tous glissé dans l'urne un non à l'initiative en faveur d'une baisse de la taxe sur les plaques des véhicules. </t>
  </si>
  <si>
    <t>C'est dans cette commune que le oui a été le plus fort dans le canton.</t>
  </si>
  <si>
    <t>Nulle part ailleurs dans le canton, le refus de l'initiative a été plus fort qu'à #Gemeinde_f.</t>
  </si>
  <si>
    <t>#Gemeinde_f a voté comme le canton du Jura.</t>
  </si>
  <si>
    <t>#Gemeinde_f n'a pas suivi l'ensemble du canton, qui a approuvé l'initiative.</t>
  </si>
  <si>
    <t>#Gemeinde_f a approuvé le texte, contrairement au canton.</t>
  </si>
  <si>
    <t>Avec ce rejet de l'initiative, les citoyens de #Gemeinde_f ont voté comme la majorité des Jurassiens.</t>
  </si>
  <si>
    <t>Intro_HauptvorlageJa_GegenvorschlagJa_StichentscheidHauptvorlage</t>
  </si>
  <si>
    <t>Les habitants de #Gemeinde_f ont approuvé avec #JaStimmenHauptvorlageInProzent pour cent des voix l’initiative du Centre en faveur de la création d’une Cour des comptes à Neuchâtel et avec #JaStimmenGegenvorschlagInProzent pour cent des voix le contre-projet du gouvernement. Leur préférence va à l'initiative.</t>
  </si>
  <si>
    <t>Initative und Contre-projet angenommen, deutlicheres Ja für Initiative</t>
  </si>
  <si>
    <t>L’initiative du Centre pour la création d’une Cour des comptes à Neuchâtel et le contre-projet du gouvernement ont été approuvés à #Gemeinde_f avec respectivement #JaStimmenHauptvorlageInProzent pour cent de voix et #JaStimmenGegenvorschlagInProzent pour cent de voix. La commune donne sa préférence à l'initiative.</t>
  </si>
  <si>
    <t>C'est oui à #Gemeinde_f à l’initiative du Centre pour la création d’une Cour des comptes à Neuchâtel et au contre-projet du gouvernement avec respectivement #JaStimmenHauptvorlageInProzent pour cent de voix et #JaStimmenGegenvorschlagInProzent pour cent de voix. La commune privilégie l'initiative.</t>
  </si>
  <si>
    <t>Intro_HauptvorlageJa_GegenvorschlagJa_StichentscheidGegenvorschlag</t>
  </si>
  <si>
    <t>L’initiative du Centre pour la création d’une Cour des comptes à Neuchâtel et le contre-projet du gouvernement ont été approuvés à #Gemeinde_f avec respectivement #JaStimmenHauptvorlageInProzent pour cent de voix et #JaStimmenGegenvorschlagInProzent pour cent de voix. Les habitants de la commune privilégient le contre-projet.</t>
  </si>
  <si>
    <t>Initative und Contre-projet angenommen, deutlicheres Ja für Contre-project</t>
  </si>
  <si>
    <t>Les habitants de #Gemeinde_f ont accepté avec #JaStimmenHauptvorlageInProzent pour cent des voix l’initiative du Centre pour la création d’une Cour des comptes à Neuchâtel et avec #JaStimmenGegenvorschlagInProzent pour cent des voix le contre-projet du gouvernement. Ils ont toutefois donné leur préférence au contre-projet gouvernemental.</t>
  </si>
  <si>
    <t>C'est oui à #Gemeinde_f à l’initiative du Centre pour la création d’une Cour des comptes à Neuchâtel et au contre-projet du gouvernement avec respectivement #JaStimmenHauptvorlageInProzent pour cent de voix et #JaStimmenGegenvorschlagInProzent pour cent de voix. Le contre-projet reçoit la préférence des habitants de la commune.</t>
  </si>
  <si>
    <t>Intro_HauptvorlageJa_GegenvorschlagNein</t>
  </si>
  <si>
    <t>C'est oui à #Gemeinde_f à l'initiative du Centre pour la création d’une Cour des comptes à Neuchâtel avec #JaStimmenHauptvorlageInProzent pour cent de voix. Les citoyens ont par contre rejeté le contre-projet avec #NeinStimmenGegenvorschlagInProzent pour cent de non.</t>
  </si>
  <si>
    <t>Initative angenommen, Contre-projet abgelehnt</t>
  </si>
  <si>
    <t>L'initiative du Centre pour la création d’une Cour des comptes passe la rampe avec #JaStimmenHauptvorlageInProzent pour cent de voix à #Gemeinde_f. Les citoyens refusent par contre le contre-projet avec #NeinStimmenGegenvorschlagInProzent pour cent de non.</t>
  </si>
  <si>
    <t>L'initiative du Centre pour la création d’une Cour des comptes est acceptée avec #JaStimmenHauptvorlageInProzent pour cent de voix à #Gemeinde_f. Le contre-projet gouvernemental essuie par contre un revers, avec #NeinStimmenGegenvorschlagInProzent pour cent de non.</t>
  </si>
  <si>
    <t>Intro_HauptvorlageNein_GegenvorschlagJa</t>
  </si>
  <si>
    <t>L’initiative du Centre pour la création d’une Cour des comptes à Neuchâtel n'obtient que #JaStimmenHauptvorlageInProzent pour cent de oui à #Gemeinde_f. Les citoyens ont préféré le contre-projet gouvernemental, qui récolte #JaStimmenGegenvorschlagInProzent pour cent de oui.</t>
  </si>
  <si>
    <t>Initative abgelehnt, Contre-projet angenommen</t>
  </si>
  <si>
    <t>L'initiative du Centre pour la création d’une Cour des comptes échoue avec #NeinStimmenHauptvorlageInProzent pour cent de non à #Gemeinde_f. Les citoyens acceptent par contre le contre-projet avec #JaStimmenGegenvorschlagInProzent pour cent de oui.</t>
  </si>
  <si>
    <t>L'initiative du Centre pour la création d’une Cour des comptes ne reçoit que #JaStimmenHauptvorlageInProzent pour cent de oui à #Gemeinde_f. Les citoyens ont préféré le contre-projet gouvernemental, qui obtient #JaStimmenGegenvorschlagInProzent pour cent de oui.</t>
  </si>
  <si>
    <t>Intro_HauptvorlageNein_GegenvorschlagNein</t>
  </si>
  <si>
    <t>Ni l’initiative du Centre pour la création d’une Cour des comptes à Neuchâtel, ni le contre-projet n'ont été approuvés à #Gemeinde_f. Les initiants n'obtiennent que #JaStimmenHauptvorlageInProzent pour cent de oui et le solution voulue par le Conseil d'Etat #JaStimmenGegenvorschlagInProzent pour cent de oui.</t>
  </si>
  <si>
    <t>Initative und Contre-projet abgelehnt</t>
  </si>
  <si>
    <t>Double non à #Gemeinde_f. Les citoyens ont rejeté l’initiative du Centre pour la création d’une Cour des comptes à Neuchâtel (#NeinStimmenHauptvorlageInProzent pour cent de non) et le contre-projet du Conseil d'Etat (#NeinStimmenGegenvorschlagInProzent pour cent de non).</t>
  </si>
  <si>
    <t>La création d'une Cour des comptes à Neuchâtel est refusée par les citoyens de #Gemeinde_f. Les initiants n'obtiennent que #JaStimmenHauptvorlageInProzent pour cent de oui et le solution voulue par le Conseil d'Etat #JaStimmenGegenvorschlagInProzent pour cent de oui.</t>
  </si>
  <si>
    <t>#Gemeinde_d hat das Stimm- und Wahlsrechtsalter 16 mit #JaStimmenInProzent Prozent angenommen.</t>
  </si>
  <si>
    <t xml:space="preserve">Mit #JaStimmenInProzent Prozent Ja hat sich #Gemeinde_d für das Stimm- und Wahlsrechtsalter 16 ausgesprochen. </t>
  </si>
  <si>
    <t>#JaStimmenInProzent Prozent der Stimmbürgerinnen und Stimmbürger von #Gemeinde_d haben dem Stimm- und Wahlrechtsalter 16 zugestimmt.</t>
  </si>
  <si>
    <t>Das Stimm- und Wahlrechtsalter 16 ist in #Gemeinde_d angenommen worden: #JaStimmenAbsolut Stimmberechtigte stimmten dafür, #NeinStimmenAbsolut lehnten sie ab.</t>
  </si>
  <si>
    <t>#Gemeinde_d hat das Stimm- und Wahlsrechtsalter 16  mit #NeinStimmenInProzent Prozent abgelehnt.</t>
  </si>
  <si>
    <t>Nein zum Stimm- und Wahlrechtsalter 16 in #Gemeinde_d: #NeinStimmenInProzent Prozent haben die Vorlage abgelehnt.</t>
  </si>
  <si>
    <t>Keine Mehrheit für das Stimm- und Wahlsrechtsalter 16 in #Gemeinde_d. #NeinStimmenInProzent Prozent haben sie verworfen.</t>
  </si>
  <si>
    <t>Das Stimm- und Wahlrechtsalter 16 ist in #Gemeinde_d mit #NeinStimmenAbsolut zu #JaStimmenAbsolut Stimmen abgelehnt worden.</t>
  </si>
  <si>
    <t>Unentschieden in #Gemeinde_d bei der Abstimmung über das Stimm- und Wahlsrechtsalter 16: Mit je #JaStimmenAbsolut Stimmen halten sich die Befürworter und Gegner genau die Waage.</t>
  </si>
  <si>
    <t>Deutlicher geht es nicht: In #Gemeinde_d haben alle #JaStimmenAbsolut Abstimmenden dem Stimm- und Wahlrechtsalter 16 zugestimmt.</t>
  </si>
  <si>
    <t>Klarer geht es nicht: In #Gemeinde_d haben alle #NeinStimmenAbsolut Abstimmenden das Stimm- und Wahlsrechtsalter 16 abgelehnt.</t>
  </si>
  <si>
    <t>#Gemeinde_d hat damit bei dieser Vorlage den höchsten Ja-Anteil im Kanton.</t>
  </si>
  <si>
    <t>#Gemeinde_d hat damit bei dieser Vorlage den höchsten Nein-Anteil im Kanton.</t>
  </si>
  <si>
    <t>#Gemeinde_d hat damit gleich abgestimmt wie der Kanton Luzern, der die Vorlage auch angenommen hat.</t>
  </si>
  <si>
    <t>#Gemeinde_d hat damit anders abgestimmt als der gesamte Kanton Luzern, der die Vorlage angenommen hat.</t>
  </si>
  <si>
    <t>#Gemeinde_d hat damit anders abgestimmt als der gesamte Kanton, der die Vorlage abgelehnt hat.</t>
  </si>
  <si>
    <t>#Gemeinde_d hat damit gleich abgestimmt wie der Kanton, der die Vorlage auch abgelehnt hat.</t>
  </si>
  <si>
    <t>#Gemeinde_d hat die Elternzeit-Initiative mit #JaStimmenInProzent Prozent angenommen.</t>
  </si>
  <si>
    <t xml:space="preserve">Mit #JaStimmenInProzent Prozent Ja hat sich #Gemeinde_d für die Elternzeit-Initiative ausgesprochen. </t>
  </si>
  <si>
    <t>#JaStimmenInProzent Prozent der Stimmbürgerinnen und Stimmbürger von #Gemeinde_d haben der Elternzeit-Initiative zugestimmt.</t>
  </si>
  <si>
    <t>Die Elternzeit-Initiative ist in #Gemeinde_d angenommen worden: #JaStimmenAbsolut Stimmberechtigte stimmten dafür, #NeinStimmenAbsolut lehnten sie ab.</t>
  </si>
  <si>
    <t>#Gemeinde_d hat die Elternzeit-Initiative mit #NeinStimmenInProzent Prozent abgelehnt.</t>
  </si>
  <si>
    <t>Nein zur Elternzeit-Initiative in #Gemeinde_d: #NeinStimmenInProzent Prozent haben das Begehren abgelehnt.</t>
  </si>
  <si>
    <t>Keine Mehrheit für die Elternzeit-Initiative in #Gemeinde_d. #NeinStimmenInProzent Prozent haben sie verworfen.</t>
  </si>
  <si>
    <t>Die Elternzeit-Initiative ist in #Gemeinde_d mit #NeinStimmenAbsolut zu #JaStimmenAbsolut Stimmen abgelehnt worden.</t>
  </si>
  <si>
    <t>Unentschieden in #Gemeinde_d bei der Abstimmung über die Elternzeit-Initiative: Mit je #JaStimmenAbsolut Stimmen halten sich die Befürworter und Gegner genau die Waage.</t>
  </si>
  <si>
    <t>Deutlicher geht es nicht: In #Gemeinde_d haben alle #JaStimmenAbsolut Abstimmenden der Elternzeit-Initiative zugestimmt.</t>
  </si>
  <si>
    <t>Klarer geht es nicht: In #Gemeinde_d haben alle #NeinStimmenAbsolut Abstimmenden die Elternzeit-Initiative abgelehnt.</t>
  </si>
  <si>
    <t>#Gemeinde_d hat damit gleich abgestimmt wie der Kanton Basel-Landschaft, der die Vorlage auch angenommen hat.</t>
  </si>
  <si>
    <t>#Gemeinde_d hat damit anders abgestimmt als der gesamte Kanton Basel-Landschaft, der die Vorlage angenommen hat.</t>
  </si>
  <si>
    <t>#Gemeinde_d hat den Klimaschutzartikel in der Kantonsverfassung mit #JaStimmenInProzent Prozent angenommen.</t>
  </si>
  <si>
    <t xml:space="preserve">Mit #JaStimmenInProzent Prozent Ja hat sich #Gemeinde_d für den Klimaschutzartikel in der Kantonsverfassung ausgesprochen. </t>
  </si>
  <si>
    <t>#JaStimmenInProzent Prozent der Stimmbürgerinnen und Stimmbürger von #Gemeinde_d haben dem Klimaschutzartikel in der Kantonsverfassung zugestimmt.</t>
  </si>
  <si>
    <t>Der Klimaschutzartikel in der Kantonsverfassung ist in #Gemeinde_d angenommen worden: #JaStimmenAbsolut Stimmberechtigte stimmten dafür, #NeinStimmenAbsolut lehnten ihn ab.</t>
  </si>
  <si>
    <t>#Gemeinde_d hat den Klimaschutzartikel in der Kantonsverfassung mit #NeinStimmenInProzent Prozent abgelehnt.</t>
  </si>
  <si>
    <t>Nein zum Klimaschutzartikel in der Kantonsverfassung in #Gemeinde_d: #NeinStimmenInProzent Prozent haben die Vorlage abgelehnt.</t>
  </si>
  <si>
    <t>Keine Mehrheit für den Klimaschutzartikel in der Kantonsverfassung in #Gemeinde_d. #NeinStimmenInProzent Prozent haben die Vorlage verworfen.</t>
  </si>
  <si>
    <t>Der Klimaschutzartikel in der Kantonsverfassung ist in #Gemeinde_d mit #NeinStimmenAbsolut zu #JaStimmenAbsolut Stimmen abgelehnt worden.</t>
  </si>
  <si>
    <t>Unentschieden in #Gemeinde_d bei der Abstimmung über den Klimaschutzartikel in der Kantonsverfassung: Mit je #JaStimmenAbsolut Stimmen halten sich die Befürworter und Gegner genau die Waage.</t>
  </si>
  <si>
    <t>Deutlicher geht es nicht: In #Gemeinde_d haben alle #JaStimmenAbsolut Abstimmenden dem Klimaschutzartikel in der Kantonsverfassung zugestimmt.</t>
  </si>
  <si>
    <t>Klarer geht es nicht: In #Gemeinde_d haben alle #NeinStimmenAbsolut Abstimmenden den Klimaschutzartikel in der Kantonsverfassung abgelehnt.</t>
  </si>
  <si>
    <t>#Gemeinde_d hat damit gleich abgestimmt wie der Kanton Zürich, der die Vorlage auch angenommen hat.</t>
  </si>
  <si>
    <t>#Gemeinde_d hat damit anders abgestimmt als der gesamte Kanton Zürich, der die Vorlage angenommen hat.</t>
  </si>
  <si>
    <t>Variable</t>
  </si>
  <si>
    <t>Beispiel</t>
  </si>
  <si>
    <t>#Gemeinde_d</t>
  </si>
  <si>
    <t>Biel</t>
  </si>
  <si>
    <t>#Gemeinde_f</t>
  </si>
  <si>
    <t>Bienne</t>
  </si>
  <si>
    <t>#Kanton_d</t>
  </si>
  <si>
    <t>Genf</t>
  </si>
  <si>
    <t>#Kanton_f</t>
  </si>
  <si>
    <t>Geneva</t>
  </si>
  <si>
    <t>#JaStimmenInProzent</t>
  </si>
  <si>
    <t>#NeinStimmenInProzent</t>
  </si>
  <si>
    <t>#JaStimmenAbsolut</t>
  </si>
  <si>
    <t>6'040</t>
  </si>
  <si>
    <t>#NeinStimmenAbsolut</t>
  </si>
  <si>
    <t>3'960</t>
  </si>
  <si>
    <t>#HistJaStimmenInProzent</t>
  </si>
  <si>
    <t>#HistNeinStimmeninProzent</t>
  </si>
  <si>
    <t>#HistJaStimmenAbsolut</t>
  </si>
  <si>
    <t>#HistNeinStimmenAbsolut</t>
  </si>
  <si>
    <t>#Gueltige_Stimmen</t>
  </si>
  <si>
    <t>8'725</t>
  </si>
  <si>
    <t>Spezialfall Variablen Hauptvorlage &amp; Gegenvorschlag</t>
  </si>
  <si>
    <t>#JaStimmenHauptvorlageInProzent</t>
  </si>
  <si>
    <t>#NeinStimmenHauptvorlageInProzent</t>
  </si>
  <si>
    <t>#JaStimmenHauptvorlageAbsolut</t>
  </si>
  <si>
    <t>#NeinStimmenHauptvorlageAbsolut</t>
  </si>
  <si>
    <t>#JaStimmenGegenvorschlagInProzent</t>
  </si>
  <si>
    <t>#NeinStimmenGegenvorschlagInProzent</t>
  </si>
  <si>
    <t>#JaStimmenGegenvorschlagAbsolut</t>
  </si>
  <si>
    <t>#NeinStimmenGegenvorschlagAbsolut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</si>
</sst>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theme="1"/>
      <name val="&quot;Arial&quot;"/>
    </font>
    <font>
      <b/>
      <color rgb="FF000000"/>
      <name val="Arial"/>
      <scheme val="minor"/>
    </font>
    <font>
      <color rgb="FF98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3" fontId="3" numFmtId="0" xfId="0" applyAlignment="1" applyFill="1" applyFont="1">
      <alignment readingOrder="0"/>
    </xf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top" wrapText="1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0" fontId="4" numFmtId="0" xfId="0" applyAlignment="1" applyFont="1">
      <alignment shrinkToFit="0" vertical="bottom" wrapText="1"/>
    </xf>
    <xf borderId="0" fillId="6" fontId="3" numFmtId="0" xfId="0" applyAlignment="1" applyFill="1" applyFont="1">
      <alignment readingOrder="0"/>
    </xf>
    <xf borderId="0" fillId="0" fontId="4" numFmtId="0" xfId="0" applyAlignment="1" applyFont="1">
      <alignment shrinkToFit="0" vertical="bottom" wrapText="1"/>
    </xf>
    <xf borderId="0" fillId="7" fontId="4" numFmtId="0" xfId="0" applyAlignment="1" applyFill="1" applyFont="1">
      <alignment vertical="top"/>
    </xf>
    <xf borderId="0" fillId="7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readingOrder="0" shrinkToFit="0" vertical="top" wrapText="1"/>
    </xf>
    <xf borderId="0" fillId="8" fontId="4" numFmtId="0" xfId="0" applyAlignment="1" applyFill="1" applyFont="1">
      <alignment readingOrder="0" shrinkToFit="0" vertical="top" wrapText="1"/>
    </xf>
    <xf borderId="0" fillId="0" fontId="4" numFmtId="0" xfId="0" applyAlignment="1" applyFont="1">
      <alignment vertical="bottom"/>
    </xf>
    <xf borderId="0" fillId="2" fontId="2" numFmtId="0" xfId="0" applyAlignment="1" applyFont="1">
      <alignment vertical="top"/>
    </xf>
    <xf borderId="0" fillId="3" fontId="4" numFmtId="0" xfId="0" applyAlignment="1" applyFont="1">
      <alignment vertical="top"/>
    </xf>
    <xf borderId="0" fillId="9" fontId="4" numFmtId="0" xfId="0" applyAlignment="1" applyFill="1" applyFont="1">
      <alignment vertical="top"/>
    </xf>
    <xf borderId="0" fillId="0" fontId="4" numFmtId="0" xfId="0" applyAlignment="1" applyFont="1">
      <alignment vertical="top"/>
    </xf>
    <xf borderId="0" fillId="6" fontId="4" numFmtId="0" xfId="0" applyAlignment="1" applyFont="1">
      <alignment vertical="top"/>
    </xf>
    <xf borderId="0" fillId="4" fontId="4" numFmtId="0" xfId="0" applyAlignment="1" applyFont="1">
      <alignment vertical="top"/>
    </xf>
    <xf borderId="0" fillId="8" fontId="4" numFmtId="0" xfId="0" applyAlignment="1" applyFont="1">
      <alignment vertical="top"/>
    </xf>
    <xf borderId="0" fillId="0" fontId="4" numFmtId="0" xfId="0" applyAlignment="1" applyFont="1">
      <alignment vertical="top"/>
    </xf>
    <xf borderId="0" fillId="10" fontId="4" numFmtId="0" xfId="0" applyAlignment="1" applyFill="1" applyFont="1">
      <alignment readingOrder="0" shrinkToFit="0" vertical="bottom" wrapText="1"/>
    </xf>
    <xf borderId="0" fillId="5" fontId="1" numFmtId="0" xfId="0" applyAlignment="1" applyFont="1">
      <alignment readingOrder="0"/>
    </xf>
    <xf borderId="0" fillId="5" fontId="6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right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64.5"/>
    <col customWidth="1" min="4" max="5" width="61.5"/>
    <col customWidth="1" min="6" max="6" width="21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</row>
    <row r="2">
      <c r="A2" s="4" t="s">
        <v>5</v>
      </c>
      <c r="B2" s="5" t="s">
        <v>6</v>
      </c>
      <c r="C2" s="5" t="s">
        <v>7</v>
      </c>
      <c r="D2" s="6" t="s">
        <v>8</v>
      </c>
      <c r="E2" s="7" t="s">
        <v>9</v>
      </c>
    </row>
    <row r="3">
      <c r="A3" s="4" t="s">
        <v>5</v>
      </c>
      <c r="B3" s="5" t="s">
        <v>10</v>
      </c>
      <c r="C3" s="5" t="s">
        <v>11</v>
      </c>
      <c r="D3" s="6" t="s">
        <v>12</v>
      </c>
    </row>
    <row r="4">
      <c r="A4" s="4" t="s">
        <v>5</v>
      </c>
      <c r="B4" s="5" t="s">
        <v>13</v>
      </c>
      <c r="C4" s="5" t="s">
        <v>14</v>
      </c>
      <c r="D4" s="6" t="s">
        <v>15</v>
      </c>
    </row>
    <row r="5">
      <c r="A5" s="4" t="s">
        <v>5</v>
      </c>
      <c r="B5" s="5" t="s">
        <v>16</v>
      </c>
      <c r="C5" s="5" t="s">
        <v>17</v>
      </c>
      <c r="D5" s="6" t="s">
        <v>18</v>
      </c>
    </row>
    <row r="6">
      <c r="A6" s="4" t="s">
        <v>5</v>
      </c>
      <c r="B6" s="5" t="s">
        <v>19</v>
      </c>
      <c r="C6" s="5" t="s">
        <v>20</v>
      </c>
      <c r="D6" s="6" t="s">
        <v>21</v>
      </c>
    </row>
    <row r="7">
      <c r="A7" s="4" t="s">
        <v>5</v>
      </c>
      <c r="B7" s="5" t="s">
        <v>22</v>
      </c>
      <c r="C7" s="5" t="s">
        <v>23</v>
      </c>
      <c r="D7" s="6" t="s">
        <v>24</v>
      </c>
    </row>
    <row r="8">
      <c r="A8" s="4" t="s">
        <v>5</v>
      </c>
      <c r="B8" s="5" t="s">
        <v>25</v>
      </c>
      <c r="C8" s="5" t="s">
        <v>26</v>
      </c>
      <c r="D8" s="6" t="s">
        <v>27</v>
      </c>
    </row>
    <row r="9">
      <c r="A9" s="4" t="s">
        <v>28</v>
      </c>
      <c r="B9" s="5" t="s">
        <v>29</v>
      </c>
      <c r="C9" s="5" t="s">
        <v>30</v>
      </c>
      <c r="D9" s="6" t="s">
        <v>31</v>
      </c>
      <c r="E9" s="7" t="s">
        <v>32</v>
      </c>
    </row>
    <row r="10">
      <c r="A10" s="4" t="s">
        <v>28</v>
      </c>
      <c r="B10" s="8" t="s">
        <v>33</v>
      </c>
      <c r="C10" s="5" t="s">
        <v>34</v>
      </c>
      <c r="D10" s="6" t="s">
        <v>35</v>
      </c>
    </row>
    <row r="11">
      <c r="A11" s="9" t="s">
        <v>36</v>
      </c>
      <c r="B11" s="5" t="s">
        <v>37</v>
      </c>
      <c r="C11" s="5" t="s">
        <v>38</v>
      </c>
      <c r="D11" s="6" t="s">
        <v>39</v>
      </c>
      <c r="E11" s="7" t="s">
        <v>40</v>
      </c>
    </row>
    <row r="12">
      <c r="A12" s="9" t="s">
        <v>36</v>
      </c>
      <c r="B12" s="5" t="s">
        <v>41</v>
      </c>
      <c r="C12" s="5" t="s">
        <v>42</v>
      </c>
      <c r="D12" s="6" t="s">
        <v>43</v>
      </c>
    </row>
    <row r="13">
      <c r="A13" s="9" t="s">
        <v>36</v>
      </c>
      <c r="B13" s="5" t="s">
        <v>44</v>
      </c>
      <c r="C13" s="5" t="s">
        <v>45</v>
      </c>
      <c r="D13" s="6" t="s">
        <v>46</v>
      </c>
    </row>
    <row r="14">
      <c r="A14" s="9" t="s">
        <v>36</v>
      </c>
      <c r="B14" s="5" t="s">
        <v>47</v>
      </c>
      <c r="C14" s="5" t="s">
        <v>48</v>
      </c>
      <c r="D14" s="6" t="s">
        <v>49</v>
      </c>
    </row>
    <row r="15">
      <c r="A15" s="9" t="s">
        <v>36</v>
      </c>
      <c r="B15" s="5" t="s">
        <v>50</v>
      </c>
      <c r="C15" s="5" t="s">
        <v>51</v>
      </c>
      <c r="D15" s="6" t="s">
        <v>52</v>
      </c>
    </row>
    <row r="16">
      <c r="A16" s="9" t="s">
        <v>36</v>
      </c>
      <c r="B16" s="5" t="s">
        <v>53</v>
      </c>
      <c r="C16" s="5" t="s">
        <v>54</v>
      </c>
      <c r="D16" s="6" t="s">
        <v>55</v>
      </c>
      <c r="F16" s="5"/>
    </row>
    <row r="17">
      <c r="A17" s="9" t="s">
        <v>36</v>
      </c>
      <c r="B17" s="5" t="s">
        <v>56</v>
      </c>
      <c r="C17" s="5" t="s">
        <v>57</v>
      </c>
      <c r="D17" s="6" t="s">
        <v>58</v>
      </c>
    </row>
    <row r="18">
      <c r="A18" s="9" t="s">
        <v>59</v>
      </c>
      <c r="B18" s="5" t="s">
        <v>60</v>
      </c>
      <c r="C18" s="5" t="s">
        <v>61</v>
      </c>
      <c r="D18" s="6" t="s">
        <v>62</v>
      </c>
      <c r="E18" s="7" t="s">
        <v>32</v>
      </c>
    </row>
    <row r="19">
      <c r="A19" s="9" t="s">
        <v>59</v>
      </c>
      <c r="B19" s="8" t="s">
        <v>63</v>
      </c>
      <c r="C19" s="5" t="s">
        <v>64</v>
      </c>
      <c r="D19" s="6" t="s">
        <v>65</v>
      </c>
    </row>
    <row r="20">
      <c r="A20" s="10" t="s">
        <v>66</v>
      </c>
      <c r="B20" s="5" t="s">
        <v>67</v>
      </c>
      <c r="C20" s="11" t="s">
        <v>68</v>
      </c>
      <c r="D20" s="6" t="s">
        <v>69</v>
      </c>
      <c r="E20" s="7" t="s">
        <v>70</v>
      </c>
    </row>
    <row r="21">
      <c r="A21" s="10" t="s">
        <v>71</v>
      </c>
      <c r="B21" s="5" t="s">
        <v>72</v>
      </c>
      <c r="C21" s="11" t="s">
        <v>73</v>
      </c>
      <c r="D21" s="6" t="s">
        <v>74</v>
      </c>
      <c r="E21" s="7" t="s">
        <v>75</v>
      </c>
    </row>
    <row r="22">
      <c r="A22" s="10" t="s">
        <v>76</v>
      </c>
      <c r="B22" s="5" t="s">
        <v>77</v>
      </c>
      <c r="C22" s="11" t="s">
        <v>78</v>
      </c>
      <c r="D22" s="6" t="s">
        <v>79</v>
      </c>
      <c r="E22" s="7" t="s">
        <v>80</v>
      </c>
    </row>
    <row r="23">
      <c r="A23" s="12" t="s">
        <v>81</v>
      </c>
      <c r="B23" s="5" t="s">
        <v>82</v>
      </c>
      <c r="C23" s="5" t="s">
        <v>83</v>
      </c>
      <c r="D23" s="6" t="s">
        <v>84</v>
      </c>
      <c r="E23" s="7" t="s">
        <v>85</v>
      </c>
    </row>
    <row r="24">
      <c r="A24" s="12" t="s">
        <v>86</v>
      </c>
      <c r="B24" s="5" t="s">
        <v>87</v>
      </c>
      <c r="C24" s="5" t="s">
        <v>88</v>
      </c>
      <c r="D24" s="6" t="s">
        <v>89</v>
      </c>
      <c r="E24" s="7" t="s">
        <v>90</v>
      </c>
    </row>
    <row r="25">
      <c r="A25" s="12" t="s">
        <v>91</v>
      </c>
      <c r="B25" s="5" t="s">
        <v>92</v>
      </c>
      <c r="C25" s="5" t="s">
        <v>93</v>
      </c>
      <c r="D25" s="6" t="s">
        <v>94</v>
      </c>
      <c r="E25" s="7" t="s">
        <v>95</v>
      </c>
      <c r="F25" s="13"/>
    </row>
    <row r="26">
      <c r="A26" s="12" t="s">
        <v>96</v>
      </c>
      <c r="B26" s="5" t="s">
        <v>97</v>
      </c>
      <c r="C26" s="5" t="s">
        <v>98</v>
      </c>
      <c r="D26" s="6" t="s">
        <v>99</v>
      </c>
      <c r="E26" s="7" t="s">
        <v>100</v>
      </c>
      <c r="F26" s="13"/>
    </row>
    <row r="27">
      <c r="A27" s="12" t="s">
        <v>101</v>
      </c>
      <c r="B27" s="5" t="s">
        <v>102</v>
      </c>
      <c r="C27" s="5" t="s">
        <v>103</v>
      </c>
      <c r="D27" s="6" t="s">
        <v>104</v>
      </c>
      <c r="E27" s="7" t="s">
        <v>105</v>
      </c>
      <c r="F27" s="13"/>
    </row>
    <row r="28">
      <c r="A28" s="12" t="s">
        <v>106</v>
      </c>
      <c r="B28" s="5" t="s">
        <v>107</v>
      </c>
      <c r="C28" s="5" t="s">
        <v>108</v>
      </c>
      <c r="D28" s="6" t="s">
        <v>109</v>
      </c>
      <c r="E28" s="7" t="s">
        <v>110</v>
      </c>
      <c r="F28" s="13"/>
    </row>
    <row r="29">
      <c r="A29" s="14" t="s">
        <v>111</v>
      </c>
      <c r="B29" s="11" t="s">
        <v>112</v>
      </c>
      <c r="C29" s="11" t="s">
        <v>113</v>
      </c>
      <c r="D29" s="6" t="s">
        <v>114</v>
      </c>
      <c r="E29" s="7" t="s">
        <v>115</v>
      </c>
      <c r="F29" s="13"/>
    </row>
    <row r="30">
      <c r="A30" s="14" t="s">
        <v>116</v>
      </c>
      <c r="B30" s="11" t="s">
        <v>117</v>
      </c>
      <c r="C30" s="11" t="s">
        <v>118</v>
      </c>
      <c r="D30" s="6" t="s">
        <v>119</v>
      </c>
      <c r="E30" s="7" t="s">
        <v>120</v>
      </c>
      <c r="F30" s="13"/>
    </row>
    <row r="31">
      <c r="A31" s="15" t="s">
        <v>121</v>
      </c>
      <c r="B31" s="11" t="s">
        <v>122</v>
      </c>
      <c r="C31" s="16" t="s">
        <v>123</v>
      </c>
      <c r="D31" s="6" t="s">
        <v>124</v>
      </c>
      <c r="E31" s="7" t="s">
        <v>125</v>
      </c>
      <c r="F31" s="13"/>
    </row>
    <row r="32">
      <c r="A32" s="15" t="s">
        <v>126</v>
      </c>
      <c r="B32" s="11" t="s">
        <v>127</v>
      </c>
      <c r="C32" s="16" t="s">
        <v>128</v>
      </c>
      <c r="D32" s="6" t="s">
        <v>129</v>
      </c>
      <c r="E32" s="7" t="s">
        <v>130</v>
      </c>
      <c r="F32" s="13"/>
    </row>
    <row r="33">
      <c r="A33" s="15" t="s">
        <v>131</v>
      </c>
      <c r="B33" s="11" t="s">
        <v>132</v>
      </c>
      <c r="C33" s="16" t="s">
        <v>133</v>
      </c>
      <c r="D33" s="6" t="s">
        <v>134</v>
      </c>
      <c r="E33" s="7" t="s">
        <v>135</v>
      </c>
      <c r="F33" s="13"/>
    </row>
    <row r="34">
      <c r="A34" s="15" t="s">
        <v>136</v>
      </c>
      <c r="B34" s="11" t="s">
        <v>137</v>
      </c>
      <c r="C34" s="16" t="s">
        <v>138</v>
      </c>
      <c r="D34" s="6" t="s">
        <v>139</v>
      </c>
      <c r="E34" s="7" t="s">
        <v>140</v>
      </c>
      <c r="F34" s="13"/>
    </row>
    <row r="35">
      <c r="B35" s="5"/>
      <c r="C35" s="17"/>
      <c r="D35" s="18"/>
      <c r="F35" s="17"/>
    </row>
    <row r="36">
      <c r="B36" s="5"/>
      <c r="C36" s="17"/>
    </row>
    <row r="37">
      <c r="B37" s="19"/>
      <c r="C37" s="17"/>
    </row>
    <row r="38">
      <c r="B38" s="20"/>
      <c r="C38" s="17"/>
    </row>
    <row r="39">
      <c r="B39" s="13"/>
      <c r="C39" s="17"/>
    </row>
    <row r="40">
      <c r="B40" s="17"/>
      <c r="C40" s="17"/>
    </row>
    <row r="41">
      <c r="B41" s="17"/>
      <c r="C41" s="17"/>
    </row>
    <row r="42">
      <c r="B42" s="17"/>
      <c r="C42" s="17"/>
    </row>
    <row r="43">
      <c r="B43" s="17"/>
      <c r="C43" s="17"/>
    </row>
    <row r="44">
      <c r="B44" s="17"/>
      <c r="C44" s="17"/>
    </row>
    <row r="45">
      <c r="B45" s="17"/>
      <c r="C45" s="17"/>
    </row>
    <row r="46">
      <c r="B46" s="17"/>
      <c r="C46" s="17"/>
    </row>
    <row r="47">
      <c r="B47" s="17"/>
      <c r="C47" s="17"/>
    </row>
    <row r="48">
      <c r="B48" s="17"/>
      <c r="C48" s="17"/>
    </row>
    <row r="49">
      <c r="B49" s="17"/>
      <c r="C49" s="17"/>
    </row>
    <row r="50">
      <c r="B50" s="17"/>
      <c r="C50" s="17"/>
    </row>
    <row r="51">
      <c r="B51" s="17"/>
      <c r="C51" s="17"/>
    </row>
    <row r="52">
      <c r="B52" s="17"/>
      <c r="C52" s="17"/>
    </row>
    <row r="53">
      <c r="B53" s="17"/>
      <c r="C53" s="17"/>
    </row>
    <row r="54">
      <c r="B54" s="17"/>
      <c r="C54" s="17"/>
    </row>
    <row r="55">
      <c r="B55" s="17"/>
      <c r="C55" s="17"/>
    </row>
    <row r="56">
      <c r="B56" s="17"/>
      <c r="C56" s="17"/>
    </row>
    <row r="57">
      <c r="B57" s="17"/>
      <c r="C57" s="17"/>
    </row>
    <row r="58">
      <c r="B58" s="17"/>
      <c r="C58" s="17"/>
    </row>
    <row r="59">
      <c r="B59" s="17"/>
      <c r="C59" s="17"/>
    </row>
    <row r="60">
      <c r="B60" s="17"/>
      <c r="C60" s="17"/>
    </row>
    <row r="61">
      <c r="B61" s="17"/>
      <c r="C61" s="17"/>
    </row>
    <row r="62">
      <c r="B62" s="17"/>
      <c r="C62" s="17"/>
    </row>
    <row r="63">
      <c r="B63" s="17"/>
      <c r="C63" s="17"/>
    </row>
    <row r="64">
      <c r="B64" s="17"/>
      <c r="C64" s="17"/>
    </row>
    <row r="65">
      <c r="B65" s="17"/>
      <c r="C65" s="17"/>
    </row>
    <row r="66">
      <c r="B66" s="17"/>
      <c r="C66" s="17"/>
    </row>
    <row r="67">
      <c r="B67" s="17"/>
      <c r="C67" s="17"/>
    </row>
    <row r="68">
      <c r="B68" s="17"/>
      <c r="C68" s="17"/>
    </row>
    <row r="69">
      <c r="B69" s="17"/>
      <c r="C69" s="17"/>
    </row>
    <row r="70">
      <c r="B70" s="17"/>
      <c r="C70" s="17"/>
    </row>
    <row r="71">
      <c r="B71" s="17"/>
      <c r="C71" s="17"/>
    </row>
    <row r="72">
      <c r="B72" s="17"/>
      <c r="C72" s="17"/>
    </row>
    <row r="73">
      <c r="B73" s="17"/>
      <c r="C73" s="17"/>
    </row>
    <row r="74">
      <c r="B74" s="17"/>
      <c r="C74" s="17"/>
    </row>
    <row r="75">
      <c r="B75" s="17"/>
      <c r="C75" s="17"/>
    </row>
    <row r="76">
      <c r="B76" s="17"/>
      <c r="C76" s="17"/>
    </row>
    <row r="77">
      <c r="B77" s="17"/>
      <c r="C77" s="17"/>
    </row>
    <row r="78">
      <c r="B78" s="17"/>
      <c r="C78" s="17"/>
    </row>
    <row r="79">
      <c r="B79" s="17"/>
      <c r="C79" s="17"/>
    </row>
    <row r="80">
      <c r="B80" s="17"/>
      <c r="C80" s="17"/>
    </row>
    <row r="81">
      <c r="B81" s="17"/>
      <c r="C81" s="17"/>
    </row>
    <row r="82">
      <c r="B82" s="17"/>
      <c r="C82" s="17"/>
    </row>
    <row r="83">
      <c r="B83" s="17"/>
      <c r="C83" s="17"/>
    </row>
    <row r="84">
      <c r="B84" s="17"/>
      <c r="C84" s="17"/>
    </row>
    <row r="85">
      <c r="B85" s="17"/>
      <c r="C85" s="17"/>
    </row>
    <row r="86">
      <c r="B86" s="17"/>
      <c r="C86" s="17"/>
    </row>
    <row r="87">
      <c r="B87" s="17"/>
      <c r="C87" s="17"/>
    </row>
    <row r="88">
      <c r="B88" s="17"/>
      <c r="C88" s="17"/>
    </row>
    <row r="89">
      <c r="B89" s="17"/>
      <c r="C89" s="17"/>
    </row>
    <row r="90">
      <c r="B90" s="17"/>
      <c r="C90" s="17"/>
    </row>
    <row r="91">
      <c r="B91" s="17"/>
      <c r="C91" s="17"/>
    </row>
    <row r="92">
      <c r="B92" s="17"/>
      <c r="C92" s="17"/>
    </row>
    <row r="93">
      <c r="B93" s="17"/>
      <c r="C93" s="17"/>
    </row>
    <row r="94">
      <c r="B94" s="17"/>
      <c r="C94" s="17"/>
    </row>
    <row r="95">
      <c r="B95" s="17"/>
      <c r="C95" s="17"/>
    </row>
    <row r="96">
      <c r="B96" s="17"/>
      <c r="C96" s="17"/>
    </row>
    <row r="97">
      <c r="B97" s="17"/>
      <c r="C97" s="17"/>
    </row>
    <row r="98">
      <c r="B98" s="17"/>
      <c r="C98" s="17"/>
    </row>
    <row r="99">
      <c r="B99" s="17"/>
      <c r="C99" s="17"/>
    </row>
    <row r="100">
      <c r="B100" s="17"/>
      <c r="C100" s="17"/>
    </row>
    <row r="101">
      <c r="B101" s="17"/>
      <c r="C101" s="17"/>
    </row>
    <row r="102">
      <c r="B102" s="17"/>
      <c r="C102" s="17"/>
    </row>
    <row r="103">
      <c r="B103" s="17"/>
      <c r="C103" s="17"/>
    </row>
    <row r="104">
      <c r="B104" s="17"/>
      <c r="C104" s="17"/>
    </row>
    <row r="105">
      <c r="B105" s="17"/>
      <c r="C105" s="17"/>
    </row>
    <row r="106">
      <c r="B106" s="17"/>
      <c r="C106" s="17"/>
    </row>
    <row r="107">
      <c r="B107" s="17"/>
      <c r="C107" s="17"/>
    </row>
    <row r="108">
      <c r="B108" s="17"/>
      <c r="C108" s="17"/>
    </row>
    <row r="109">
      <c r="B109" s="17"/>
      <c r="C109" s="17"/>
    </row>
    <row r="110">
      <c r="B110" s="17"/>
      <c r="C110" s="17"/>
    </row>
    <row r="111">
      <c r="B111" s="17"/>
      <c r="C111" s="17"/>
    </row>
    <row r="112">
      <c r="B112" s="17"/>
      <c r="C112" s="17"/>
    </row>
    <row r="113">
      <c r="B113" s="17"/>
      <c r="C113" s="17"/>
    </row>
    <row r="114">
      <c r="B114" s="17"/>
      <c r="C114" s="17"/>
    </row>
    <row r="115">
      <c r="B115" s="17"/>
      <c r="C115" s="17"/>
    </row>
    <row r="116">
      <c r="B116" s="17"/>
      <c r="C116" s="17"/>
    </row>
    <row r="117">
      <c r="B117" s="17"/>
      <c r="C117" s="17"/>
    </row>
    <row r="118">
      <c r="B118" s="17"/>
      <c r="C118" s="17"/>
    </row>
    <row r="119">
      <c r="B119" s="17"/>
      <c r="C119" s="17"/>
    </row>
    <row r="120">
      <c r="B120" s="17"/>
      <c r="C120" s="17"/>
    </row>
    <row r="121">
      <c r="B121" s="17"/>
      <c r="C121" s="17"/>
    </row>
    <row r="122">
      <c r="B122" s="17"/>
      <c r="C122" s="17"/>
    </row>
    <row r="123">
      <c r="B123" s="17"/>
      <c r="C123" s="17"/>
    </row>
    <row r="124">
      <c r="B124" s="17"/>
      <c r="C124" s="17"/>
    </row>
    <row r="125">
      <c r="B125" s="17"/>
      <c r="C125" s="17"/>
    </row>
    <row r="126">
      <c r="B126" s="17"/>
      <c r="C126" s="17"/>
    </row>
    <row r="127">
      <c r="B127" s="17"/>
      <c r="C127" s="17"/>
    </row>
    <row r="128">
      <c r="B128" s="17"/>
      <c r="C128" s="17"/>
    </row>
    <row r="129">
      <c r="B129" s="17"/>
      <c r="C129" s="17"/>
    </row>
    <row r="130">
      <c r="B130" s="17"/>
      <c r="C130" s="17"/>
    </row>
    <row r="131">
      <c r="B131" s="17"/>
      <c r="C131" s="17"/>
    </row>
    <row r="132">
      <c r="B132" s="17"/>
      <c r="C132" s="17"/>
    </row>
    <row r="133">
      <c r="B133" s="17"/>
      <c r="C133" s="17"/>
    </row>
    <row r="134">
      <c r="B134" s="17"/>
      <c r="C134" s="17"/>
    </row>
    <row r="135">
      <c r="B135" s="17"/>
      <c r="C135" s="17"/>
    </row>
    <row r="136">
      <c r="B136" s="17"/>
      <c r="C136" s="17"/>
    </row>
    <row r="137">
      <c r="B137" s="17"/>
      <c r="C137" s="17"/>
    </row>
    <row r="138">
      <c r="B138" s="17"/>
      <c r="C138" s="17"/>
    </row>
    <row r="139">
      <c r="B139" s="17"/>
      <c r="C139" s="17"/>
    </row>
    <row r="140">
      <c r="B140" s="17"/>
      <c r="C140" s="17"/>
    </row>
    <row r="141">
      <c r="B141" s="17"/>
      <c r="C141" s="17"/>
    </row>
    <row r="142">
      <c r="B142" s="17"/>
      <c r="C142" s="17"/>
    </row>
    <row r="143">
      <c r="B143" s="17"/>
      <c r="C143" s="17"/>
    </row>
    <row r="144">
      <c r="B144" s="17"/>
      <c r="C144" s="17"/>
    </row>
    <row r="145">
      <c r="B145" s="17"/>
      <c r="C145" s="17"/>
    </row>
    <row r="146">
      <c r="B146" s="17"/>
      <c r="C146" s="17"/>
    </row>
    <row r="147">
      <c r="B147" s="17"/>
      <c r="C147" s="17"/>
    </row>
    <row r="148">
      <c r="B148" s="17"/>
      <c r="C148" s="17"/>
    </row>
    <row r="149">
      <c r="B149" s="17"/>
      <c r="C149" s="17"/>
    </row>
    <row r="150">
      <c r="B150" s="17"/>
      <c r="C150" s="17"/>
    </row>
    <row r="151">
      <c r="B151" s="17"/>
      <c r="C151" s="17"/>
    </row>
    <row r="152">
      <c r="B152" s="17"/>
      <c r="C152" s="17"/>
    </row>
    <row r="153">
      <c r="B153" s="17"/>
      <c r="C153" s="17"/>
    </row>
    <row r="154">
      <c r="B154" s="17"/>
      <c r="C154" s="17"/>
    </row>
    <row r="155">
      <c r="B155" s="17"/>
      <c r="C155" s="17"/>
    </row>
    <row r="156">
      <c r="B156" s="17"/>
      <c r="C156" s="17"/>
    </row>
    <row r="157">
      <c r="B157" s="17"/>
      <c r="C157" s="17"/>
    </row>
    <row r="158">
      <c r="B158" s="17"/>
      <c r="C158" s="17"/>
    </row>
    <row r="159">
      <c r="B159" s="17"/>
      <c r="C159" s="17"/>
    </row>
    <row r="160">
      <c r="B160" s="17"/>
      <c r="C160" s="17"/>
    </row>
    <row r="161">
      <c r="B161" s="17"/>
      <c r="C161" s="17"/>
    </row>
    <row r="162">
      <c r="B162" s="17"/>
      <c r="C162" s="17"/>
    </row>
    <row r="163">
      <c r="B163" s="17"/>
      <c r="C163" s="17"/>
    </row>
    <row r="164">
      <c r="B164" s="17"/>
      <c r="C164" s="17"/>
    </row>
    <row r="165">
      <c r="B165" s="17"/>
      <c r="C165" s="17"/>
    </row>
    <row r="166">
      <c r="B166" s="17"/>
      <c r="C166" s="17"/>
    </row>
    <row r="167">
      <c r="B167" s="17"/>
      <c r="C167" s="17"/>
    </row>
    <row r="168">
      <c r="B168" s="17"/>
      <c r="C168" s="17"/>
    </row>
    <row r="169">
      <c r="B169" s="17"/>
      <c r="C169" s="17"/>
    </row>
    <row r="170">
      <c r="B170" s="17"/>
      <c r="C170" s="17"/>
    </row>
    <row r="171">
      <c r="B171" s="17"/>
      <c r="C171" s="17"/>
    </row>
    <row r="172">
      <c r="B172" s="17"/>
      <c r="C172" s="17"/>
    </row>
    <row r="173">
      <c r="B173" s="17"/>
      <c r="C173" s="17"/>
    </row>
    <row r="174">
      <c r="B174" s="17"/>
      <c r="C174" s="17"/>
    </row>
    <row r="175">
      <c r="B175" s="17"/>
      <c r="C175" s="17"/>
    </row>
    <row r="176">
      <c r="B176" s="17"/>
      <c r="C176" s="17"/>
    </row>
    <row r="177">
      <c r="B177" s="17"/>
      <c r="C177" s="17"/>
    </row>
    <row r="178">
      <c r="B178" s="17"/>
      <c r="C178" s="17"/>
    </row>
    <row r="179">
      <c r="B179" s="17"/>
      <c r="C179" s="17"/>
    </row>
    <row r="180">
      <c r="B180" s="17"/>
      <c r="C180" s="17"/>
    </row>
    <row r="181">
      <c r="B181" s="17"/>
      <c r="C181" s="17"/>
    </row>
    <row r="182">
      <c r="B182" s="17"/>
      <c r="C182" s="17"/>
    </row>
    <row r="183">
      <c r="B183" s="17"/>
      <c r="C183" s="17"/>
    </row>
    <row r="184">
      <c r="B184" s="17"/>
      <c r="C184" s="17"/>
    </row>
    <row r="185">
      <c r="B185" s="17"/>
      <c r="C185" s="17"/>
    </row>
    <row r="186">
      <c r="B186" s="17"/>
      <c r="C186" s="17"/>
    </row>
    <row r="187">
      <c r="B187" s="17"/>
      <c r="C187" s="17"/>
    </row>
    <row r="188">
      <c r="B188" s="17"/>
      <c r="C188" s="17"/>
    </row>
    <row r="189">
      <c r="B189" s="17"/>
      <c r="C189" s="17"/>
    </row>
    <row r="190">
      <c r="B190" s="17"/>
      <c r="C190" s="17"/>
    </row>
    <row r="191">
      <c r="B191" s="17"/>
      <c r="C191" s="17"/>
    </row>
    <row r="192">
      <c r="B192" s="17"/>
      <c r="C192" s="17"/>
    </row>
    <row r="193">
      <c r="B193" s="17"/>
      <c r="C193" s="17"/>
    </row>
    <row r="194">
      <c r="B194" s="17"/>
      <c r="C194" s="17"/>
    </row>
    <row r="195">
      <c r="B195" s="17"/>
      <c r="C195" s="17"/>
    </row>
    <row r="196">
      <c r="B196" s="17"/>
      <c r="C196" s="17"/>
    </row>
    <row r="197">
      <c r="B197" s="17"/>
      <c r="C197" s="17"/>
    </row>
    <row r="198">
      <c r="B198" s="17"/>
      <c r="C198" s="17"/>
    </row>
    <row r="199">
      <c r="B199" s="17"/>
      <c r="C199" s="17"/>
    </row>
    <row r="200">
      <c r="B200" s="17"/>
      <c r="C200" s="17"/>
    </row>
    <row r="201">
      <c r="B201" s="17"/>
      <c r="C201" s="17"/>
    </row>
    <row r="202">
      <c r="B202" s="17"/>
      <c r="C202" s="17"/>
    </row>
    <row r="203">
      <c r="B203" s="17"/>
      <c r="C203" s="17"/>
    </row>
    <row r="204">
      <c r="B204" s="17"/>
      <c r="C204" s="17"/>
    </row>
    <row r="205">
      <c r="B205" s="17"/>
      <c r="C205" s="17"/>
    </row>
    <row r="206">
      <c r="B206" s="17"/>
      <c r="C206" s="17"/>
    </row>
    <row r="207">
      <c r="B207" s="17"/>
      <c r="C207" s="17"/>
    </row>
    <row r="208">
      <c r="B208" s="17"/>
      <c r="C208" s="17"/>
    </row>
    <row r="209">
      <c r="B209" s="17"/>
      <c r="C209" s="17"/>
    </row>
    <row r="210">
      <c r="B210" s="17"/>
      <c r="C210" s="17"/>
    </row>
    <row r="211">
      <c r="B211" s="17"/>
      <c r="C211" s="17"/>
    </row>
    <row r="212">
      <c r="B212" s="17"/>
      <c r="C212" s="17"/>
    </row>
    <row r="213">
      <c r="B213" s="17"/>
      <c r="C213" s="17"/>
    </row>
    <row r="214">
      <c r="B214" s="17"/>
      <c r="C214" s="17"/>
    </row>
    <row r="215">
      <c r="B215" s="17"/>
      <c r="C215" s="17"/>
    </row>
    <row r="216">
      <c r="B216" s="17"/>
      <c r="C216" s="17"/>
    </row>
    <row r="217">
      <c r="B217" s="17"/>
      <c r="C217" s="17"/>
    </row>
    <row r="218">
      <c r="B218" s="17"/>
      <c r="C218" s="17"/>
    </row>
    <row r="219">
      <c r="B219" s="17"/>
      <c r="C219" s="17"/>
    </row>
    <row r="220">
      <c r="B220" s="17"/>
      <c r="C220" s="17"/>
    </row>
    <row r="221">
      <c r="B221" s="17"/>
      <c r="C221" s="17"/>
    </row>
    <row r="222">
      <c r="B222" s="17"/>
      <c r="C222" s="17"/>
    </row>
    <row r="223">
      <c r="B223" s="17"/>
      <c r="C223" s="17"/>
    </row>
    <row r="224">
      <c r="B224" s="17"/>
      <c r="C224" s="17"/>
    </row>
    <row r="225">
      <c r="B225" s="17"/>
      <c r="C225" s="17"/>
    </row>
    <row r="226">
      <c r="B226" s="17"/>
      <c r="C226" s="17"/>
    </row>
    <row r="227">
      <c r="B227" s="17"/>
      <c r="C227" s="17"/>
    </row>
    <row r="228">
      <c r="B228" s="17"/>
      <c r="C228" s="17"/>
    </row>
    <row r="229">
      <c r="B229" s="17"/>
      <c r="C229" s="17"/>
    </row>
    <row r="230">
      <c r="B230" s="17"/>
      <c r="C230" s="17"/>
    </row>
    <row r="231">
      <c r="B231" s="17"/>
      <c r="C231" s="17"/>
    </row>
    <row r="232">
      <c r="B232" s="17"/>
      <c r="C232" s="17"/>
    </row>
    <row r="233">
      <c r="B233" s="17"/>
      <c r="C233" s="17"/>
    </row>
    <row r="234">
      <c r="B234" s="17"/>
      <c r="C234" s="17"/>
    </row>
    <row r="235">
      <c r="B235" s="17"/>
      <c r="C235" s="17"/>
    </row>
    <row r="236">
      <c r="B236" s="17"/>
      <c r="C236" s="17"/>
    </row>
    <row r="237">
      <c r="B237" s="17"/>
      <c r="C237" s="17"/>
    </row>
    <row r="238">
      <c r="B238" s="17"/>
      <c r="C238" s="17"/>
    </row>
    <row r="239">
      <c r="B239" s="17"/>
      <c r="C239" s="17"/>
    </row>
    <row r="240">
      <c r="B240" s="17"/>
      <c r="C240" s="17"/>
    </row>
    <row r="241">
      <c r="B241" s="17"/>
      <c r="C241" s="17"/>
    </row>
    <row r="242">
      <c r="B242" s="17"/>
      <c r="C242" s="17"/>
    </row>
    <row r="243">
      <c r="B243" s="17"/>
      <c r="C243" s="17"/>
    </row>
    <row r="244">
      <c r="B244" s="17"/>
      <c r="C244" s="17"/>
    </row>
    <row r="245">
      <c r="B245" s="17"/>
      <c r="C245" s="17"/>
    </row>
    <row r="246">
      <c r="B246" s="17"/>
      <c r="C246" s="17"/>
    </row>
    <row r="247">
      <c r="B247" s="17"/>
      <c r="C247" s="17"/>
    </row>
    <row r="248">
      <c r="B248" s="17"/>
      <c r="C248" s="17"/>
    </row>
    <row r="249">
      <c r="B249" s="17"/>
      <c r="C249" s="17"/>
    </row>
    <row r="250">
      <c r="B250" s="17"/>
      <c r="C250" s="17"/>
    </row>
    <row r="251">
      <c r="B251" s="17"/>
      <c r="C251" s="17"/>
    </row>
    <row r="252">
      <c r="B252" s="17"/>
      <c r="C252" s="17"/>
    </row>
    <row r="253">
      <c r="B253" s="17"/>
      <c r="C253" s="17"/>
    </row>
    <row r="254">
      <c r="B254" s="17"/>
      <c r="C254" s="17"/>
    </row>
    <row r="255">
      <c r="B255" s="17"/>
      <c r="C255" s="17"/>
    </row>
    <row r="256">
      <c r="B256" s="17"/>
      <c r="C256" s="17"/>
    </row>
    <row r="257">
      <c r="B257" s="17"/>
      <c r="C257" s="17"/>
    </row>
    <row r="258">
      <c r="B258" s="17"/>
      <c r="C258" s="17"/>
    </row>
    <row r="259">
      <c r="B259" s="17"/>
      <c r="C259" s="17"/>
    </row>
    <row r="260">
      <c r="B260" s="17"/>
      <c r="C260" s="17"/>
    </row>
    <row r="261">
      <c r="B261" s="17"/>
      <c r="C261" s="17"/>
    </row>
    <row r="262">
      <c r="B262" s="17"/>
      <c r="C262" s="17"/>
    </row>
    <row r="263">
      <c r="B263" s="17"/>
      <c r="C263" s="17"/>
    </row>
    <row r="264">
      <c r="B264" s="17"/>
      <c r="C264" s="17"/>
    </row>
    <row r="265">
      <c r="B265" s="17"/>
      <c r="C265" s="17"/>
    </row>
    <row r="266">
      <c r="B266" s="17"/>
      <c r="C266" s="17"/>
    </row>
    <row r="267">
      <c r="B267" s="17"/>
      <c r="C267" s="17"/>
    </row>
    <row r="268">
      <c r="B268" s="17"/>
      <c r="C268" s="17"/>
    </row>
    <row r="269">
      <c r="B269" s="17"/>
      <c r="C269" s="17"/>
    </row>
    <row r="270">
      <c r="B270" s="17"/>
      <c r="C270" s="17"/>
    </row>
    <row r="271">
      <c r="B271" s="17"/>
      <c r="C271" s="17"/>
    </row>
    <row r="272">
      <c r="B272" s="17"/>
      <c r="C272" s="17"/>
    </row>
    <row r="273">
      <c r="B273" s="17"/>
      <c r="C273" s="17"/>
    </row>
    <row r="274">
      <c r="B274" s="17"/>
      <c r="C274" s="17"/>
    </row>
    <row r="275">
      <c r="B275" s="17"/>
      <c r="C275" s="17"/>
    </row>
    <row r="276">
      <c r="B276" s="17"/>
      <c r="C276" s="17"/>
    </row>
    <row r="277">
      <c r="B277" s="17"/>
      <c r="C277" s="17"/>
    </row>
    <row r="278">
      <c r="B278" s="17"/>
      <c r="C278" s="17"/>
    </row>
    <row r="279">
      <c r="B279" s="17"/>
      <c r="C279" s="17"/>
    </row>
    <row r="280">
      <c r="B280" s="17"/>
      <c r="C280" s="17"/>
    </row>
    <row r="281">
      <c r="B281" s="17"/>
      <c r="C281" s="17"/>
    </row>
    <row r="282">
      <c r="B282" s="17"/>
      <c r="C282" s="17"/>
    </row>
    <row r="283">
      <c r="B283" s="17"/>
      <c r="C283" s="17"/>
    </row>
    <row r="284">
      <c r="B284" s="17"/>
      <c r="C284" s="17"/>
    </row>
    <row r="285">
      <c r="B285" s="17"/>
      <c r="C285" s="17"/>
    </row>
    <row r="286">
      <c r="B286" s="17"/>
      <c r="C286" s="17"/>
    </row>
    <row r="287">
      <c r="B287" s="17"/>
      <c r="C287" s="17"/>
    </row>
    <row r="288">
      <c r="B288" s="17"/>
      <c r="C288" s="17"/>
    </row>
    <row r="289">
      <c r="B289" s="17"/>
      <c r="C289" s="17"/>
    </row>
    <row r="290">
      <c r="B290" s="17"/>
      <c r="C290" s="17"/>
    </row>
    <row r="291">
      <c r="B291" s="17"/>
      <c r="C291" s="17"/>
    </row>
    <row r="292">
      <c r="B292" s="17"/>
      <c r="C292" s="17"/>
    </row>
    <row r="293">
      <c r="B293" s="17"/>
      <c r="C293" s="17"/>
    </row>
    <row r="294">
      <c r="B294" s="17"/>
      <c r="C294" s="17"/>
    </row>
    <row r="295">
      <c r="B295" s="17"/>
      <c r="C295" s="17"/>
    </row>
    <row r="296">
      <c r="B296" s="17"/>
      <c r="C296" s="17"/>
    </row>
    <row r="297">
      <c r="B297" s="17"/>
      <c r="C297" s="17"/>
    </row>
    <row r="298">
      <c r="B298" s="17"/>
      <c r="C298" s="17"/>
    </row>
    <row r="299">
      <c r="B299" s="17"/>
      <c r="C299" s="17"/>
    </row>
    <row r="300">
      <c r="B300" s="17"/>
      <c r="C300" s="17"/>
    </row>
    <row r="301">
      <c r="B301" s="17"/>
      <c r="C301" s="17"/>
    </row>
    <row r="302">
      <c r="B302" s="17"/>
      <c r="C302" s="17"/>
    </row>
    <row r="303">
      <c r="B303" s="17"/>
      <c r="C303" s="17"/>
    </row>
    <row r="304">
      <c r="B304" s="17"/>
      <c r="C304" s="17"/>
    </row>
    <row r="305">
      <c r="B305" s="17"/>
      <c r="C305" s="17"/>
    </row>
    <row r="306">
      <c r="B306" s="17"/>
      <c r="C306" s="17"/>
    </row>
    <row r="307">
      <c r="B307" s="17"/>
      <c r="C307" s="17"/>
    </row>
    <row r="308">
      <c r="B308" s="17"/>
      <c r="C308" s="17"/>
    </row>
    <row r="309">
      <c r="B309" s="17"/>
      <c r="C309" s="17"/>
    </row>
    <row r="310">
      <c r="B310" s="17"/>
      <c r="C310" s="17"/>
    </row>
    <row r="311">
      <c r="B311" s="17"/>
      <c r="C311" s="17"/>
    </row>
    <row r="312">
      <c r="B312" s="17"/>
      <c r="C312" s="17"/>
    </row>
    <row r="313">
      <c r="B313" s="17"/>
      <c r="C313" s="17"/>
    </row>
    <row r="314">
      <c r="B314" s="17"/>
      <c r="C314" s="17"/>
    </row>
    <row r="315">
      <c r="B315" s="17"/>
      <c r="C315" s="17"/>
    </row>
    <row r="316">
      <c r="B316" s="17"/>
      <c r="C316" s="17"/>
    </row>
    <row r="317">
      <c r="B317" s="17"/>
      <c r="C317" s="17"/>
    </row>
    <row r="318">
      <c r="B318" s="17"/>
      <c r="C318" s="17"/>
    </row>
    <row r="319">
      <c r="B319" s="17"/>
      <c r="C319" s="17"/>
    </row>
    <row r="320">
      <c r="B320" s="17"/>
      <c r="C320" s="17"/>
    </row>
    <row r="321">
      <c r="B321" s="17"/>
      <c r="C321" s="17"/>
    </row>
    <row r="322">
      <c r="B322" s="17"/>
      <c r="C322" s="17"/>
    </row>
    <row r="323">
      <c r="B323" s="17"/>
      <c r="C323" s="17"/>
    </row>
    <row r="324">
      <c r="B324" s="17"/>
      <c r="C324" s="17"/>
    </row>
    <row r="325">
      <c r="B325" s="17"/>
      <c r="C325" s="17"/>
    </row>
    <row r="326">
      <c r="B326" s="17"/>
      <c r="C326" s="17"/>
    </row>
    <row r="327">
      <c r="B327" s="17"/>
      <c r="C327" s="17"/>
    </row>
    <row r="328">
      <c r="B328" s="17"/>
      <c r="C328" s="17"/>
    </row>
    <row r="329">
      <c r="B329" s="17"/>
      <c r="C329" s="17"/>
    </row>
    <row r="330">
      <c r="B330" s="17"/>
      <c r="C330" s="17"/>
    </row>
    <row r="331">
      <c r="B331" s="17"/>
      <c r="C331" s="17"/>
    </row>
    <row r="332">
      <c r="B332" s="17"/>
      <c r="C332" s="17"/>
    </row>
    <row r="333">
      <c r="B333" s="17"/>
      <c r="C333" s="17"/>
    </row>
    <row r="334">
      <c r="B334" s="17"/>
      <c r="C334" s="17"/>
    </row>
    <row r="335">
      <c r="B335" s="17"/>
      <c r="C335" s="17"/>
    </row>
    <row r="336">
      <c r="B336" s="17"/>
      <c r="C336" s="17"/>
    </row>
    <row r="337">
      <c r="B337" s="17"/>
      <c r="C337" s="17"/>
    </row>
    <row r="338">
      <c r="B338" s="17"/>
      <c r="C338" s="17"/>
    </row>
    <row r="339">
      <c r="B339" s="17"/>
      <c r="C339" s="17"/>
    </row>
    <row r="340">
      <c r="B340" s="17"/>
      <c r="C340" s="17"/>
    </row>
    <row r="341">
      <c r="B341" s="17"/>
      <c r="C341" s="17"/>
    </row>
    <row r="342">
      <c r="B342" s="17"/>
      <c r="C342" s="17"/>
    </row>
    <row r="343">
      <c r="B343" s="17"/>
      <c r="C343" s="17"/>
    </row>
    <row r="344">
      <c r="B344" s="17"/>
      <c r="C344" s="17"/>
    </row>
    <row r="345">
      <c r="B345" s="17"/>
      <c r="C345" s="17"/>
    </row>
    <row r="346">
      <c r="B346" s="17"/>
      <c r="C346" s="17"/>
    </row>
    <row r="347">
      <c r="B347" s="17"/>
      <c r="C347" s="17"/>
    </row>
    <row r="348">
      <c r="B348" s="17"/>
      <c r="C348" s="17"/>
    </row>
    <row r="349">
      <c r="B349" s="17"/>
      <c r="C349" s="17"/>
    </row>
    <row r="350">
      <c r="B350" s="17"/>
      <c r="C350" s="17"/>
    </row>
    <row r="351">
      <c r="B351" s="17"/>
      <c r="C351" s="17"/>
    </row>
    <row r="352">
      <c r="B352" s="17"/>
      <c r="C352" s="17"/>
    </row>
    <row r="353">
      <c r="B353" s="17"/>
      <c r="C353" s="17"/>
    </row>
    <row r="354">
      <c r="B354" s="17"/>
      <c r="C354" s="17"/>
    </row>
    <row r="355">
      <c r="B355" s="17"/>
      <c r="C355" s="17"/>
    </row>
    <row r="356">
      <c r="B356" s="17"/>
      <c r="C356" s="17"/>
    </row>
    <row r="357">
      <c r="B357" s="17"/>
      <c r="C357" s="17"/>
    </row>
    <row r="358">
      <c r="B358" s="17"/>
      <c r="C358" s="17"/>
    </row>
    <row r="359">
      <c r="B359" s="17"/>
      <c r="C359" s="17"/>
    </row>
    <row r="360">
      <c r="B360" s="17"/>
      <c r="C360" s="17"/>
    </row>
    <row r="361">
      <c r="B361" s="17"/>
      <c r="C361" s="17"/>
    </row>
    <row r="362">
      <c r="B362" s="17"/>
      <c r="C362" s="17"/>
    </row>
    <row r="363">
      <c r="B363" s="17"/>
      <c r="C363" s="17"/>
    </row>
    <row r="364">
      <c r="B364" s="17"/>
      <c r="C364" s="17"/>
    </row>
    <row r="365">
      <c r="B365" s="17"/>
      <c r="C365" s="17"/>
    </row>
    <row r="366">
      <c r="B366" s="17"/>
      <c r="C366" s="17"/>
    </row>
    <row r="367">
      <c r="B367" s="17"/>
      <c r="C367" s="17"/>
    </row>
    <row r="368">
      <c r="B368" s="17"/>
      <c r="C368" s="17"/>
    </row>
    <row r="369">
      <c r="B369" s="17"/>
      <c r="C369" s="17"/>
    </row>
    <row r="370">
      <c r="B370" s="17"/>
      <c r="C370" s="17"/>
    </row>
    <row r="371">
      <c r="B371" s="17"/>
      <c r="C371" s="17"/>
    </row>
    <row r="372">
      <c r="B372" s="17"/>
      <c r="C372" s="17"/>
    </row>
    <row r="373">
      <c r="B373" s="17"/>
      <c r="C373" s="17"/>
    </row>
    <row r="374">
      <c r="B374" s="17"/>
      <c r="C374" s="17"/>
    </row>
    <row r="375">
      <c r="B375" s="17"/>
      <c r="C375" s="17"/>
    </row>
    <row r="376">
      <c r="B376" s="17"/>
      <c r="C376" s="17"/>
    </row>
    <row r="377">
      <c r="B377" s="17"/>
      <c r="C377" s="17"/>
    </row>
    <row r="378">
      <c r="B378" s="17"/>
      <c r="C378" s="17"/>
    </row>
    <row r="379">
      <c r="B379" s="17"/>
      <c r="C379" s="17"/>
    </row>
    <row r="380">
      <c r="B380" s="17"/>
      <c r="C380" s="17"/>
    </row>
    <row r="381">
      <c r="B381" s="17"/>
      <c r="C381" s="17"/>
    </row>
    <row r="382">
      <c r="B382" s="17"/>
      <c r="C382" s="17"/>
    </row>
    <row r="383">
      <c r="B383" s="17"/>
      <c r="C383" s="17"/>
    </row>
    <row r="384">
      <c r="B384" s="17"/>
      <c r="C384" s="17"/>
    </row>
    <row r="385">
      <c r="B385" s="17"/>
      <c r="C385" s="17"/>
    </row>
    <row r="386">
      <c r="B386" s="17"/>
      <c r="C386" s="17"/>
    </row>
    <row r="387">
      <c r="B387" s="17"/>
      <c r="C387" s="17"/>
    </row>
    <row r="388">
      <c r="B388" s="17"/>
      <c r="C388" s="17"/>
    </row>
    <row r="389">
      <c r="B389" s="17"/>
      <c r="C389" s="17"/>
    </row>
    <row r="390">
      <c r="B390" s="17"/>
      <c r="C390" s="17"/>
    </row>
    <row r="391">
      <c r="B391" s="17"/>
      <c r="C391" s="17"/>
    </row>
    <row r="392">
      <c r="B392" s="17"/>
      <c r="C392" s="17"/>
    </row>
    <row r="393">
      <c r="B393" s="17"/>
      <c r="C393" s="17"/>
    </row>
    <row r="394">
      <c r="B394" s="17"/>
      <c r="C394" s="17"/>
    </row>
    <row r="395">
      <c r="B395" s="17"/>
      <c r="C395" s="17"/>
    </row>
    <row r="396">
      <c r="B396" s="17"/>
      <c r="C396" s="17"/>
    </row>
    <row r="397">
      <c r="B397" s="17"/>
      <c r="C397" s="17"/>
    </row>
    <row r="398">
      <c r="B398" s="17"/>
      <c r="C398" s="17"/>
    </row>
    <row r="399">
      <c r="B399" s="17"/>
      <c r="C399" s="17"/>
    </row>
    <row r="400">
      <c r="B400" s="17"/>
      <c r="C400" s="17"/>
    </row>
    <row r="401">
      <c r="B401" s="17"/>
      <c r="C401" s="17"/>
    </row>
    <row r="402">
      <c r="B402" s="17"/>
      <c r="C402" s="17"/>
    </row>
    <row r="403">
      <c r="B403" s="17"/>
      <c r="C403" s="17"/>
    </row>
    <row r="404">
      <c r="B404" s="17"/>
      <c r="C404" s="17"/>
    </row>
    <row r="405">
      <c r="B405" s="17"/>
      <c r="C405" s="17"/>
    </row>
    <row r="406">
      <c r="B406" s="17"/>
      <c r="C406" s="17"/>
    </row>
    <row r="407">
      <c r="B407" s="17"/>
      <c r="C407" s="17"/>
    </row>
    <row r="408">
      <c r="B408" s="17"/>
      <c r="C408" s="17"/>
    </row>
    <row r="409">
      <c r="B409" s="17"/>
      <c r="C409" s="17"/>
    </row>
    <row r="410">
      <c r="B410" s="17"/>
      <c r="C410" s="17"/>
    </row>
    <row r="411">
      <c r="B411" s="17"/>
      <c r="C411" s="17"/>
    </row>
    <row r="412">
      <c r="B412" s="17"/>
      <c r="C412" s="17"/>
    </row>
    <row r="413">
      <c r="B413" s="17"/>
      <c r="C413" s="17"/>
    </row>
    <row r="414">
      <c r="B414" s="17"/>
      <c r="C414" s="17"/>
    </row>
    <row r="415">
      <c r="B415" s="17"/>
      <c r="C415" s="17"/>
    </row>
    <row r="416">
      <c r="B416" s="17"/>
      <c r="C416" s="17"/>
    </row>
    <row r="417">
      <c r="B417" s="17"/>
      <c r="C417" s="17"/>
    </row>
    <row r="418">
      <c r="B418" s="17"/>
      <c r="C418" s="17"/>
    </row>
    <row r="419">
      <c r="B419" s="17"/>
      <c r="C419" s="17"/>
    </row>
    <row r="420">
      <c r="B420" s="17"/>
      <c r="C420" s="17"/>
    </row>
    <row r="421">
      <c r="B421" s="17"/>
      <c r="C421" s="17"/>
    </row>
    <row r="422">
      <c r="B422" s="17"/>
      <c r="C422" s="17"/>
    </row>
    <row r="423">
      <c r="B423" s="17"/>
      <c r="C423" s="17"/>
    </row>
    <row r="424">
      <c r="B424" s="17"/>
      <c r="C424" s="17"/>
    </row>
    <row r="425">
      <c r="B425" s="17"/>
      <c r="C425" s="17"/>
    </row>
    <row r="426">
      <c r="B426" s="17"/>
      <c r="C426" s="17"/>
    </row>
    <row r="427">
      <c r="B427" s="17"/>
      <c r="C427" s="17"/>
    </row>
    <row r="428">
      <c r="B428" s="17"/>
      <c r="C428" s="17"/>
    </row>
    <row r="429">
      <c r="B429" s="17"/>
      <c r="C429" s="17"/>
    </row>
    <row r="430">
      <c r="B430" s="17"/>
      <c r="C430" s="17"/>
    </row>
    <row r="431">
      <c r="B431" s="17"/>
      <c r="C431" s="17"/>
    </row>
    <row r="432">
      <c r="B432" s="17"/>
      <c r="C432" s="17"/>
    </row>
    <row r="433">
      <c r="B433" s="17"/>
      <c r="C433" s="17"/>
    </row>
    <row r="434">
      <c r="B434" s="17"/>
      <c r="C434" s="17"/>
    </row>
    <row r="435">
      <c r="B435" s="17"/>
      <c r="C435" s="17"/>
    </row>
    <row r="436">
      <c r="B436" s="17"/>
      <c r="C436" s="17"/>
    </row>
    <row r="437">
      <c r="B437" s="17"/>
      <c r="C437" s="17"/>
    </row>
    <row r="438">
      <c r="B438" s="17"/>
      <c r="C438" s="17"/>
    </row>
    <row r="439">
      <c r="B439" s="17"/>
      <c r="C439" s="17"/>
    </row>
    <row r="440">
      <c r="B440" s="17"/>
      <c r="C440" s="17"/>
    </row>
    <row r="441">
      <c r="B441" s="17"/>
      <c r="C441" s="17"/>
    </row>
    <row r="442">
      <c r="B442" s="17"/>
      <c r="C442" s="17"/>
    </row>
    <row r="443">
      <c r="B443" s="17"/>
      <c r="C443" s="17"/>
    </row>
    <row r="444">
      <c r="B444" s="17"/>
      <c r="C444" s="17"/>
    </row>
    <row r="445">
      <c r="B445" s="17"/>
      <c r="C445" s="17"/>
    </row>
    <row r="446">
      <c r="B446" s="17"/>
      <c r="C446" s="17"/>
    </row>
    <row r="447">
      <c r="B447" s="17"/>
      <c r="C447" s="17"/>
    </row>
    <row r="448">
      <c r="B448" s="17"/>
      <c r="C448" s="17"/>
    </row>
    <row r="449">
      <c r="B449" s="17"/>
      <c r="C449" s="17"/>
    </row>
    <row r="450">
      <c r="B450" s="17"/>
      <c r="C450" s="17"/>
    </row>
    <row r="451">
      <c r="B451" s="17"/>
      <c r="C451" s="17"/>
    </row>
    <row r="452">
      <c r="B452" s="17"/>
      <c r="C452" s="17"/>
    </row>
    <row r="453">
      <c r="B453" s="17"/>
      <c r="C453" s="17"/>
    </row>
    <row r="454">
      <c r="B454" s="17"/>
      <c r="C454" s="17"/>
    </row>
    <row r="455">
      <c r="B455" s="17"/>
      <c r="C455" s="17"/>
    </row>
    <row r="456">
      <c r="B456" s="17"/>
      <c r="C456" s="17"/>
    </row>
    <row r="457">
      <c r="B457" s="17"/>
      <c r="C457" s="17"/>
    </row>
    <row r="458">
      <c r="B458" s="17"/>
      <c r="C458" s="17"/>
    </row>
    <row r="459">
      <c r="B459" s="17"/>
      <c r="C459" s="17"/>
    </row>
    <row r="460">
      <c r="B460" s="17"/>
      <c r="C460" s="17"/>
    </row>
    <row r="461">
      <c r="B461" s="17"/>
      <c r="C461" s="17"/>
    </row>
    <row r="462">
      <c r="B462" s="17"/>
      <c r="C462" s="17"/>
    </row>
    <row r="463">
      <c r="B463" s="17"/>
      <c r="C463" s="17"/>
    </row>
    <row r="464">
      <c r="B464" s="17"/>
      <c r="C464" s="17"/>
    </row>
    <row r="465">
      <c r="B465" s="17"/>
      <c r="C465" s="17"/>
    </row>
    <row r="466">
      <c r="B466" s="17"/>
      <c r="C466" s="17"/>
    </row>
    <row r="467">
      <c r="B467" s="17"/>
      <c r="C467" s="17"/>
    </row>
    <row r="468">
      <c r="B468" s="17"/>
      <c r="C468" s="17"/>
    </row>
    <row r="469">
      <c r="B469" s="17"/>
      <c r="C469" s="17"/>
    </row>
    <row r="470">
      <c r="B470" s="17"/>
      <c r="C470" s="17"/>
    </row>
    <row r="471">
      <c r="B471" s="17"/>
      <c r="C471" s="17"/>
    </row>
    <row r="472">
      <c r="B472" s="17"/>
      <c r="C472" s="17"/>
    </row>
    <row r="473">
      <c r="B473" s="17"/>
      <c r="C473" s="17"/>
    </row>
    <row r="474">
      <c r="B474" s="17"/>
      <c r="C474" s="17"/>
    </row>
    <row r="475">
      <c r="B475" s="17"/>
      <c r="C475" s="17"/>
    </row>
    <row r="476">
      <c r="B476" s="17"/>
      <c r="C476" s="17"/>
    </row>
    <row r="477">
      <c r="B477" s="17"/>
      <c r="C477" s="17"/>
    </row>
    <row r="478">
      <c r="B478" s="17"/>
      <c r="C478" s="17"/>
    </row>
    <row r="479">
      <c r="B479" s="17"/>
      <c r="C479" s="17"/>
    </row>
    <row r="480">
      <c r="B480" s="17"/>
      <c r="C480" s="17"/>
    </row>
    <row r="481">
      <c r="B481" s="17"/>
      <c r="C481" s="17"/>
    </row>
    <row r="482">
      <c r="B482" s="17"/>
      <c r="C482" s="17"/>
    </row>
    <row r="483">
      <c r="B483" s="17"/>
      <c r="C483" s="17"/>
    </row>
    <row r="484">
      <c r="B484" s="17"/>
      <c r="C484" s="17"/>
    </row>
    <row r="485">
      <c r="B485" s="17"/>
      <c r="C485" s="17"/>
    </row>
    <row r="486">
      <c r="B486" s="17"/>
      <c r="C486" s="17"/>
    </row>
    <row r="487">
      <c r="B487" s="17"/>
      <c r="C487" s="17"/>
    </row>
    <row r="488">
      <c r="B488" s="17"/>
      <c r="C488" s="17"/>
    </row>
    <row r="489">
      <c r="B489" s="17"/>
      <c r="C489" s="17"/>
    </row>
    <row r="490">
      <c r="B490" s="17"/>
      <c r="C490" s="17"/>
    </row>
    <row r="491">
      <c r="B491" s="17"/>
      <c r="C491" s="17"/>
    </row>
    <row r="492">
      <c r="B492" s="17"/>
      <c r="C492" s="17"/>
    </row>
    <row r="493">
      <c r="B493" s="17"/>
      <c r="C493" s="17"/>
    </row>
    <row r="494">
      <c r="B494" s="17"/>
      <c r="C494" s="17"/>
    </row>
    <row r="495">
      <c r="B495" s="17"/>
      <c r="C495" s="17"/>
    </row>
    <row r="496">
      <c r="B496" s="17"/>
      <c r="C496" s="17"/>
    </row>
    <row r="497">
      <c r="B497" s="17"/>
      <c r="C497" s="17"/>
    </row>
    <row r="498">
      <c r="B498" s="17"/>
      <c r="C498" s="17"/>
    </row>
    <row r="499">
      <c r="B499" s="17"/>
      <c r="C499" s="17"/>
    </row>
    <row r="500">
      <c r="B500" s="17"/>
      <c r="C500" s="17"/>
    </row>
    <row r="501">
      <c r="B501" s="17"/>
      <c r="C501" s="17"/>
    </row>
    <row r="502">
      <c r="B502" s="17"/>
      <c r="C502" s="17"/>
    </row>
    <row r="503">
      <c r="B503" s="17"/>
      <c r="C503" s="17"/>
    </row>
    <row r="504">
      <c r="B504" s="17"/>
      <c r="C504" s="17"/>
    </row>
    <row r="505">
      <c r="B505" s="17"/>
      <c r="C505" s="17"/>
    </row>
    <row r="506">
      <c r="B506" s="17"/>
      <c r="C506" s="17"/>
    </row>
    <row r="507">
      <c r="B507" s="17"/>
      <c r="C507" s="17"/>
    </row>
    <row r="508">
      <c r="B508" s="17"/>
      <c r="C508" s="17"/>
    </row>
    <row r="509">
      <c r="B509" s="17"/>
      <c r="C509" s="17"/>
    </row>
    <row r="510">
      <c r="B510" s="17"/>
      <c r="C510" s="17"/>
    </row>
    <row r="511">
      <c r="B511" s="17"/>
      <c r="C511" s="17"/>
    </row>
    <row r="512">
      <c r="B512" s="17"/>
      <c r="C512" s="17"/>
    </row>
    <row r="513">
      <c r="B513" s="17"/>
      <c r="C513" s="17"/>
    </row>
    <row r="514">
      <c r="B514" s="17"/>
      <c r="C514" s="17"/>
    </row>
    <row r="515">
      <c r="B515" s="17"/>
      <c r="C515" s="17"/>
    </row>
    <row r="516">
      <c r="B516" s="17"/>
      <c r="C516" s="17"/>
    </row>
    <row r="517">
      <c r="B517" s="17"/>
      <c r="C517" s="17"/>
    </row>
    <row r="518">
      <c r="B518" s="17"/>
      <c r="C518" s="17"/>
    </row>
    <row r="519">
      <c r="B519" s="17"/>
      <c r="C519" s="17"/>
    </row>
    <row r="520">
      <c r="B520" s="17"/>
      <c r="C520" s="17"/>
    </row>
    <row r="521">
      <c r="B521" s="17"/>
      <c r="C521" s="17"/>
    </row>
    <row r="522">
      <c r="B522" s="17"/>
      <c r="C522" s="17"/>
    </row>
    <row r="523">
      <c r="B523" s="17"/>
      <c r="C523" s="17"/>
    </row>
    <row r="524">
      <c r="B524" s="17"/>
      <c r="C524" s="17"/>
    </row>
    <row r="525">
      <c r="B525" s="17"/>
      <c r="C525" s="17"/>
    </row>
    <row r="526">
      <c r="B526" s="17"/>
      <c r="C526" s="17"/>
    </row>
    <row r="527">
      <c r="B527" s="17"/>
      <c r="C527" s="17"/>
    </row>
    <row r="528">
      <c r="B528" s="17"/>
      <c r="C528" s="17"/>
    </row>
    <row r="529">
      <c r="B529" s="17"/>
      <c r="C529" s="17"/>
    </row>
    <row r="530">
      <c r="B530" s="17"/>
      <c r="C530" s="17"/>
    </row>
    <row r="531">
      <c r="B531" s="17"/>
      <c r="C531" s="17"/>
    </row>
    <row r="532">
      <c r="B532" s="17"/>
      <c r="C532" s="17"/>
    </row>
    <row r="533">
      <c r="B533" s="17"/>
      <c r="C533" s="17"/>
    </row>
    <row r="534">
      <c r="B534" s="17"/>
      <c r="C534" s="17"/>
    </row>
    <row r="535">
      <c r="B535" s="17"/>
      <c r="C535" s="17"/>
    </row>
    <row r="536">
      <c r="B536" s="17"/>
      <c r="C536" s="17"/>
    </row>
    <row r="537">
      <c r="B537" s="17"/>
      <c r="C537" s="17"/>
    </row>
    <row r="538">
      <c r="B538" s="17"/>
      <c r="C538" s="17"/>
    </row>
    <row r="539">
      <c r="B539" s="17"/>
      <c r="C539" s="17"/>
    </row>
    <row r="540">
      <c r="B540" s="17"/>
      <c r="C540" s="17"/>
    </row>
    <row r="541">
      <c r="B541" s="17"/>
      <c r="C541" s="17"/>
    </row>
    <row r="542">
      <c r="B542" s="17"/>
      <c r="C542" s="17"/>
    </row>
    <row r="543">
      <c r="B543" s="17"/>
      <c r="C543" s="17"/>
    </row>
    <row r="544">
      <c r="B544" s="17"/>
      <c r="C544" s="17"/>
    </row>
    <row r="545">
      <c r="B545" s="17"/>
      <c r="C545" s="17"/>
    </row>
    <row r="546">
      <c r="B546" s="17"/>
      <c r="C546" s="17"/>
    </row>
    <row r="547">
      <c r="B547" s="17"/>
      <c r="C547" s="17"/>
    </row>
    <row r="548">
      <c r="B548" s="17"/>
      <c r="C548" s="17"/>
    </row>
    <row r="549">
      <c r="B549" s="17"/>
      <c r="C549" s="17"/>
    </row>
    <row r="550">
      <c r="B550" s="17"/>
      <c r="C550" s="17"/>
    </row>
    <row r="551">
      <c r="B551" s="17"/>
      <c r="C551" s="17"/>
    </row>
    <row r="552">
      <c r="B552" s="17"/>
      <c r="C552" s="17"/>
    </row>
    <row r="553">
      <c r="B553" s="17"/>
      <c r="C553" s="17"/>
    </row>
    <row r="554">
      <c r="B554" s="17"/>
      <c r="C554" s="17"/>
    </row>
    <row r="555">
      <c r="B555" s="17"/>
      <c r="C555" s="17"/>
    </row>
    <row r="556">
      <c r="B556" s="17"/>
      <c r="C556" s="17"/>
    </row>
    <row r="557">
      <c r="B557" s="17"/>
      <c r="C557" s="17"/>
    </row>
    <row r="558">
      <c r="B558" s="17"/>
      <c r="C558" s="17"/>
    </row>
    <row r="559">
      <c r="B559" s="17"/>
      <c r="C559" s="17"/>
    </row>
    <row r="560">
      <c r="B560" s="17"/>
      <c r="C560" s="17"/>
    </row>
    <row r="561">
      <c r="B561" s="17"/>
      <c r="C561" s="17"/>
    </row>
    <row r="562">
      <c r="B562" s="17"/>
      <c r="C562" s="17"/>
    </row>
    <row r="563">
      <c r="B563" s="17"/>
      <c r="C563" s="17"/>
    </row>
    <row r="564">
      <c r="B564" s="17"/>
      <c r="C564" s="17"/>
    </row>
    <row r="565">
      <c r="B565" s="17"/>
      <c r="C565" s="17"/>
    </row>
    <row r="566">
      <c r="B566" s="17"/>
      <c r="C566" s="17"/>
    </row>
    <row r="567">
      <c r="B567" s="17"/>
      <c r="C567" s="17"/>
    </row>
    <row r="568">
      <c r="B568" s="17"/>
      <c r="C568" s="17"/>
    </row>
    <row r="569">
      <c r="B569" s="17"/>
      <c r="C569" s="17"/>
    </row>
    <row r="570">
      <c r="B570" s="17"/>
      <c r="C570" s="17"/>
    </row>
    <row r="571">
      <c r="B571" s="17"/>
      <c r="C571" s="17"/>
    </row>
    <row r="572">
      <c r="B572" s="17"/>
      <c r="C572" s="17"/>
    </row>
    <row r="573">
      <c r="B573" s="17"/>
      <c r="C573" s="17"/>
    </row>
    <row r="574">
      <c r="B574" s="17"/>
      <c r="C574" s="17"/>
    </row>
    <row r="575">
      <c r="B575" s="17"/>
      <c r="C575" s="17"/>
    </row>
    <row r="576">
      <c r="B576" s="17"/>
      <c r="C576" s="17"/>
    </row>
    <row r="577">
      <c r="B577" s="17"/>
      <c r="C577" s="17"/>
    </row>
    <row r="578">
      <c r="B578" s="17"/>
      <c r="C578" s="17"/>
    </row>
    <row r="579">
      <c r="B579" s="17"/>
      <c r="C579" s="17"/>
    </row>
    <row r="580">
      <c r="B580" s="17"/>
      <c r="C580" s="17"/>
    </row>
    <row r="581">
      <c r="B581" s="17"/>
      <c r="C581" s="17"/>
    </row>
    <row r="582">
      <c r="B582" s="17"/>
      <c r="C582" s="17"/>
    </row>
    <row r="583">
      <c r="B583" s="17"/>
      <c r="C583" s="17"/>
    </row>
    <row r="584">
      <c r="B584" s="17"/>
      <c r="C584" s="17"/>
    </row>
    <row r="585">
      <c r="B585" s="17"/>
      <c r="C585" s="17"/>
    </row>
    <row r="586">
      <c r="B586" s="17"/>
      <c r="C586" s="17"/>
    </row>
    <row r="587">
      <c r="B587" s="17"/>
      <c r="C587" s="17"/>
    </row>
    <row r="588">
      <c r="B588" s="17"/>
      <c r="C588" s="17"/>
    </row>
    <row r="589">
      <c r="B589" s="17"/>
      <c r="C589" s="17"/>
    </row>
    <row r="590">
      <c r="B590" s="17"/>
      <c r="C590" s="17"/>
    </row>
    <row r="591">
      <c r="B591" s="17"/>
      <c r="C591" s="17"/>
    </row>
    <row r="592">
      <c r="B592" s="17"/>
      <c r="C592" s="17"/>
    </row>
    <row r="593">
      <c r="B593" s="17"/>
      <c r="C593" s="17"/>
    </row>
    <row r="594">
      <c r="B594" s="17"/>
      <c r="C594" s="17"/>
    </row>
    <row r="595">
      <c r="B595" s="17"/>
      <c r="C595" s="17"/>
    </row>
    <row r="596">
      <c r="B596" s="17"/>
      <c r="C596" s="17"/>
    </row>
    <row r="597">
      <c r="B597" s="17"/>
      <c r="C597" s="17"/>
    </row>
    <row r="598">
      <c r="B598" s="17"/>
      <c r="C598" s="17"/>
    </row>
    <row r="599">
      <c r="B599" s="17"/>
      <c r="C599" s="17"/>
    </row>
    <row r="600">
      <c r="B600" s="17"/>
      <c r="C600" s="17"/>
    </row>
    <row r="601">
      <c r="B601" s="17"/>
      <c r="C601" s="17"/>
    </row>
    <row r="602">
      <c r="B602" s="17"/>
      <c r="C602" s="17"/>
    </row>
    <row r="603">
      <c r="B603" s="17"/>
      <c r="C603" s="17"/>
    </row>
    <row r="604">
      <c r="B604" s="17"/>
      <c r="C604" s="17"/>
    </row>
    <row r="605">
      <c r="B605" s="17"/>
      <c r="C605" s="17"/>
    </row>
    <row r="606">
      <c r="B606" s="17"/>
      <c r="C606" s="17"/>
    </row>
    <row r="607">
      <c r="B607" s="17"/>
      <c r="C607" s="17"/>
    </row>
    <row r="608">
      <c r="B608" s="17"/>
      <c r="C608" s="17"/>
    </row>
    <row r="609">
      <c r="B609" s="17"/>
      <c r="C609" s="17"/>
    </row>
    <row r="610">
      <c r="B610" s="17"/>
      <c r="C610" s="17"/>
    </row>
    <row r="611">
      <c r="B611" s="17"/>
      <c r="C611" s="17"/>
    </row>
    <row r="612">
      <c r="B612" s="17"/>
      <c r="C612" s="17"/>
    </row>
    <row r="613">
      <c r="B613" s="17"/>
      <c r="C613" s="17"/>
    </row>
    <row r="614">
      <c r="B614" s="17"/>
      <c r="C614" s="17"/>
    </row>
    <row r="615">
      <c r="B615" s="17"/>
      <c r="C615" s="17"/>
    </row>
    <row r="616">
      <c r="B616" s="17"/>
      <c r="C616" s="17"/>
    </row>
    <row r="617">
      <c r="B617" s="17"/>
      <c r="C617" s="17"/>
    </row>
    <row r="618">
      <c r="B618" s="17"/>
      <c r="C618" s="17"/>
    </row>
    <row r="619">
      <c r="B619" s="17"/>
      <c r="C619" s="17"/>
    </row>
    <row r="620">
      <c r="B620" s="17"/>
      <c r="C620" s="17"/>
    </row>
    <row r="621">
      <c r="B621" s="17"/>
      <c r="C621" s="17"/>
    </row>
    <row r="622">
      <c r="B622" s="17"/>
      <c r="C622" s="17"/>
    </row>
    <row r="623">
      <c r="B623" s="17"/>
      <c r="C623" s="17"/>
    </row>
    <row r="624">
      <c r="B624" s="17"/>
      <c r="C624" s="17"/>
    </row>
    <row r="625">
      <c r="B625" s="17"/>
      <c r="C625" s="17"/>
    </row>
    <row r="626">
      <c r="B626" s="17"/>
      <c r="C626" s="17"/>
    </row>
    <row r="627">
      <c r="B627" s="17"/>
      <c r="C627" s="17"/>
    </row>
    <row r="628">
      <c r="B628" s="17"/>
      <c r="C628" s="17"/>
    </row>
    <row r="629">
      <c r="B629" s="17"/>
      <c r="C629" s="17"/>
    </row>
    <row r="630">
      <c r="B630" s="17"/>
      <c r="C630" s="17"/>
    </row>
    <row r="631">
      <c r="B631" s="17"/>
      <c r="C631" s="17"/>
    </row>
    <row r="632">
      <c r="B632" s="17"/>
      <c r="C632" s="17"/>
    </row>
    <row r="633">
      <c r="B633" s="17"/>
      <c r="C633" s="17"/>
    </row>
    <row r="634">
      <c r="B634" s="17"/>
      <c r="C634" s="17"/>
    </row>
    <row r="635">
      <c r="B635" s="17"/>
      <c r="C635" s="17"/>
    </row>
    <row r="636">
      <c r="B636" s="17"/>
      <c r="C636" s="17"/>
    </row>
    <row r="637">
      <c r="B637" s="17"/>
      <c r="C637" s="17"/>
    </row>
    <row r="638">
      <c r="B638" s="17"/>
      <c r="C638" s="17"/>
    </row>
    <row r="639">
      <c r="B639" s="17"/>
      <c r="C639" s="17"/>
    </row>
    <row r="640">
      <c r="B640" s="17"/>
      <c r="C640" s="17"/>
    </row>
    <row r="641">
      <c r="B641" s="17"/>
      <c r="C641" s="17"/>
    </row>
    <row r="642">
      <c r="B642" s="17"/>
      <c r="C642" s="17"/>
    </row>
    <row r="643">
      <c r="B643" s="17"/>
      <c r="C643" s="17"/>
    </row>
    <row r="644">
      <c r="B644" s="17"/>
      <c r="C644" s="17"/>
    </row>
    <row r="645">
      <c r="B645" s="17"/>
      <c r="C645" s="17"/>
    </row>
    <row r="646">
      <c r="B646" s="17"/>
      <c r="C646" s="17"/>
    </row>
    <row r="647">
      <c r="B647" s="17"/>
      <c r="C647" s="17"/>
    </row>
    <row r="648">
      <c r="B648" s="17"/>
      <c r="C648" s="17"/>
    </row>
    <row r="649">
      <c r="B649" s="17"/>
      <c r="C649" s="17"/>
    </row>
    <row r="650">
      <c r="B650" s="17"/>
      <c r="C650" s="17"/>
    </row>
    <row r="651">
      <c r="B651" s="17"/>
      <c r="C651" s="17"/>
    </row>
    <row r="652">
      <c r="B652" s="17"/>
      <c r="C652" s="17"/>
    </row>
    <row r="653">
      <c r="B653" s="17"/>
      <c r="C653" s="17"/>
    </row>
    <row r="654">
      <c r="B654" s="17"/>
      <c r="C654" s="17"/>
    </row>
    <row r="655">
      <c r="B655" s="17"/>
      <c r="C655" s="17"/>
    </row>
    <row r="656">
      <c r="B656" s="17"/>
      <c r="C656" s="17"/>
    </row>
    <row r="657">
      <c r="B657" s="17"/>
      <c r="C657" s="17"/>
    </row>
    <row r="658">
      <c r="B658" s="17"/>
      <c r="C658" s="17"/>
    </row>
    <row r="659">
      <c r="B659" s="17"/>
      <c r="C659" s="17"/>
    </row>
    <row r="660">
      <c r="B660" s="17"/>
      <c r="C660" s="17"/>
    </row>
    <row r="661">
      <c r="B661" s="17"/>
      <c r="C661" s="17"/>
    </row>
    <row r="662">
      <c r="B662" s="17"/>
      <c r="C662" s="17"/>
    </row>
    <row r="663">
      <c r="B663" s="17"/>
      <c r="C663" s="17"/>
    </row>
    <row r="664">
      <c r="B664" s="17"/>
      <c r="C664" s="17"/>
    </row>
    <row r="665">
      <c r="B665" s="17"/>
      <c r="C665" s="17"/>
    </row>
    <row r="666">
      <c r="B666" s="17"/>
      <c r="C666" s="17"/>
    </row>
    <row r="667">
      <c r="B667" s="17"/>
      <c r="C667" s="17"/>
    </row>
    <row r="668">
      <c r="B668" s="17"/>
      <c r="C668" s="17"/>
    </row>
    <row r="669">
      <c r="B669" s="17"/>
      <c r="C669" s="17"/>
    </row>
    <row r="670">
      <c r="B670" s="17"/>
      <c r="C670" s="17"/>
    </row>
    <row r="671">
      <c r="B671" s="17"/>
      <c r="C671" s="17"/>
    </row>
    <row r="672">
      <c r="B672" s="17"/>
      <c r="C672" s="17"/>
    </row>
    <row r="673">
      <c r="B673" s="17"/>
      <c r="C673" s="17"/>
    </row>
    <row r="674">
      <c r="B674" s="17"/>
      <c r="C674" s="17"/>
    </row>
    <row r="675">
      <c r="B675" s="17"/>
      <c r="C675" s="17"/>
    </row>
    <row r="676">
      <c r="B676" s="17"/>
      <c r="C676" s="17"/>
    </row>
    <row r="677">
      <c r="B677" s="17"/>
      <c r="C677" s="17"/>
    </row>
    <row r="678">
      <c r="B678" s="17"/>
      <c r="C678" s="17"/>
    </row>
    <row r="679">
      <c r="B679" s="17"/>
      <c r="C679" s="17"/>
    </row>
    <row r="680">
      <c r="B680" s="17"/>
      <c r="C680" s="17"/>
    </row>
    <row r="681">
      <c r="B681" s="17"/>
      <c r="C681" s="17"/>
    </row>
    <row r="682">
      <c r="B682" s="17"/>
      <c r="C682" s="17"/>
    </row>
    <row r="683">
      <c r="B683" s="17"/>
      <c r="C683" s="17"/>
    </row>
    <row r="684">
      <c r="B684" s="17"/>
      <c r="C684" s="17"/>
    </row>
    <row r="685">
      <c r="B685" s="17"/>
      <c r="C685" s="17"/>
    </row>
    <row r="686">
      <c r="B686" s="17"/>
      <c r="C686" s="17"/>
    </row>
    <row r="687">
      <c r="B687" s="17"/>
      <c r="C687" s="17"/>
    </row>
    <row r="688">
      <c r="B688" s="17"/>
      <c r="C688" s="17"/>
    </row>
    <row r="689">
      <c r="B689" s="17"/>
      <c r="C689" s="17"/>
    </row>
    <row r="690">
      <c r="B690" s="17"/>
      <c r="C690" s="17"/>
    </row>
    <row r="691">
      <c r="B691" s="17"/>
      <c r="C691" s="17"/>
    </row>
    <row r="692">
      <c r="B692" s="17"/>
      <c r="C692" s="17"/>
    </row>
    <row r="693">
      <c r="B693" s="17"/>
      <c r="C693" s="17"/>
    </row>
    <row r="694">
      <c r="B694" s="17"/>
      <c r="C694" s="17"/>
    </row>
    <row r="695">
      <c r="B695" s="17"/>
      <c r="C695" s="17"/>
    </row>
    <row r="696">
      <c r="B696" s="17"/>
      <c r="C696" s="17"/>
    </row>
    <row r="697">
      <c r="B697" s="17"/>
      <c r="C697" s="17"/>
    </row>
    <row r="698">
      <c r="B698" s="17"/>
      <c r="C698" s="17"/>
    </row>
    <row r="699">
      <c r="B699" s="17"/>
      <c r="C699" s="17"/>
    </row>
    <row r="700">
      <c r="B700" s="17"/>
      <c r="C700" s="17"/>
    </row>
    <row r="701">
      <c r="B701" s="17"/>
      <c r="C701" s="17"/>
    </row>
    <row r="702">
      <c r="B702" s="17"/>
      <c r="C702" s="17"/>
    </row>
    <row r="703">
      <c r="B703" s="17"/>
      <c r="C703" s="17"/>
    </row>
    <row r="704">
      <c r="B704" s="17"/>
      <c r="C704" s="17"/>
    </row>
    <row r="705">
      <c r="B705" s="17"/>
      <c r="C705" s="17"/>
    </row>
    <row r="706">
      <c r="B706" s="17"/>
      <c r="C706" s="17"/>
    </row>
    <row r="707">
      <c r="B707" s="17"/>
      <c r="C707" s="17"/>
    </row>
    <row r="708">
      <c r="B708" s="17"/>
      <c r="C708" s="17"/>
    </row>
    <row r="709">
      <c r="B709" s="17"/>
      <c r="C709" s="17"/>
    </row>
    <row r="710">
      <c r="B710" s="17"/>
      <c r="C710" s="17"/>
    </row>
    <row r="711">
      <c r="B711" s="17"/>
      <c r="C711" s="17"/>
    </row>
    <row r="712">
      <c r="B712" s="17"/>
      <c r="C712" s="17"/>
    </row>
    <row r="713">
      <c r="B713" s="17"/>
      <c r="C713" s="17"/>
    </row>
    <row r="714">
      <c r="B714" s="17"/>
      <c r="C714" s="17"/>
    </row>
    <row r="715">
      <c r="B715" s="17"/>
      <c r="C715" s="17"/>
    </row>
    <row r="716">
      <c r="B716" s="17"/>
      <c r="C716" s="17"/>
    </row>
    <row r="717">
      <c r="B717" s="17"/>
      <c r="C717" s="17"/>
    </row>
    <row r="718">
      <c r="B718" s="17"/>
      <c r="C718" s="17"/>
    </row>
    <row r="719">
      <c r="B719" s="17"/>
      <c r="C719" s="17"/>
    </row>
    <row r="720">
      <c r="B720" s="17"/>
      <c r="C720" s="17"/>
    </row>
    <row r="721">
      <c r="B721" s="17"/>
      <c r="C721" s="17"/>
    </row>
    <row r="722">
      <c r="B722" s="17"/>
      <c r="C722" s="17"/>
    </row>
    <row r="723">
      <c r="B723" s="17"/>
      <c r="C723" s="17"/>
    </row>
    <row r="724">
      <c r="B724" s="17"/>
      <c r="C724" s="17"/>
    </row>
    <row r="725">
      <c r="B725" s="17"/>
      <c r="C725" s="17"/>
    </row>
    <row r="726">
      <c r="B726" s="17"/>
      <c r="C726" s="17"/>
    </row>
    <row r="727">
      <c r="B727" s="17"/>
      <c r="C727" s="17"/>
    </row>
    <row r="728">
      <c r="B728" s="17"/>
      <c r="C728" s="17"/>
    </row>
    <row r="729">
      <c r="B729" s="17"/>
      <c r="C729" s="17"/>
    </row>
    <row r="730">
      <c r="B730" s="17"/>
      <c r="C730" s="17"/>
    </row>
    <row r="731">
      <c r="B731" s="17"/>
      <c r="C731" s="17"/>
    </row>
    <row r="732">
      <c r="B732" s="17"/>
      <c r="C732" s="17"/>
    </row>
    <row r="733">
      <c r="B733" s="17"/>
      <c r="C733" s="17"/>
    </row>
    <row r="734">
      <c r="B734" s="17"/>
      <c r="C734" s="17"/>
    </row>
    <row r="735">
      <c r="B735" s="17"/>
      <c r="C735" s="17"/>
    </row>
    <row r="736">
      <c r="B736" s="17"/>
      <c r="C736" s="17"/>
    </row>
    <row r="737">
      <c r="B737" s="17"/>
      <c r="C737" s="17"/>
    </row>
    <row r="738">
      <c r="B738" s="17"/>
      <c r="C738" s="17"/>
    </row>
    <row r="739">
      <c r="B739" s="17"/>
      <c r="C739" s="17"/>
    </row>
    <row r="740">
      <c r="B740" s="17"/>
      <c r="C740" s="17"/>
    </row>
    <row r="741">
      <c r="B741" s="17"/>
      <c r="C741" s="17"/>
    </row>
    <row r="742">
      <c r="B742" s="17"/>
      <c r="C742" s="17"/>
    </row>
    <row r="743">
      <c r="B743" s="17"/>
      <c r="C743" s="17"/>
    </row>
    <row r="744">
      <c r="B744" s="17"/>
      <c r="C744" s="17"/>
    </row>
    <row r="745">
      <c r="B745" s="17"/>
      <c r="C745" s="17"/>
    </row>
    <row r="746">
      <c r="B746" s="17"/>
      <c r="C746" s="17"/>
    </row>
    <row r="747">
      <c r="B747" s="17"/>
      <c r="C747" s="17"/>
    </row>
    <row r="748">
      <c r="B748" s="17"/>
      <c r="C748" s="17"/>
    </row>
    <row r="749">
      <c r="B749" s="17"/>
      <c r="C749" s="17"/>
    </row>
    <row r="750">
      <c r="B750" s="17"/>
      <c r="C750" s="17"/>
    </row>
    <row r="751">
      <c r="B751" s="17"/>
      <c r="C751" s="17"/>
    </row>
    <row r="752">
      <c r="B752" s="17"/>
      <c r="C752" s="17"/>
    </row>
    <row r="753">
      <c r="B753" s="17"/>
      <c r="C753" s="17"/>
    </row>
    <row r="754">
      <c r="B754" s="17"/>
      <c r="C754" s="17"/>
    </row>
    <row r="755">
      <c r="B755" s="17"/>
      <c r="C755" s="17"/>
    </row>
    <row r="756">
      <c r="B756" s="17"/>
      <c r="C756" s="17"/>
    </row>
    <row r="757">
      <c r="B757" s="17"/>
      <c r="C757" s="17"/>
    </row>
    <row r="758">
      <c r="B758" s="17"/>
      <c r="C758" s="17"/>
    </row>
    <row r="759">
      <c r="B759" s="17"/>
      <c r="C759" s="17"/>
    </row>
    <row r="760">
      <c r="B760" s="17"/>
      <c r="C760" s="17"/>
    </row>
    <row r="761">
      <c r="B761" s="17"/>
      <c r="C761" s="17"/>
    </row>
    <row r="762">
      <c r="B762" s="17"/>
      <c r="C762" s="17"/>
    </row>
    <row r="763">
      <c r="B763" s="17"/>
      <c r="C763" s="17"/>
    </row>
    <row r="764">
      <c r="B764" s="17"/>
      <c r="C764" s="17"/>
    </row>
    <row r="765">
      <c r="B765" s="17"/>
      <c r="C765" s="17"/>
    </row>
    <row r="766">
      <c r="B766" s="17"/>
      <c r="C766" s="17"/>
    </row>
    <row r="767">
      <c r="B767" s="17"/>
      <c r="C767" s="17"/>
    </row>
    <row r="768">
      <c r="B768" s="17"/>
      <c r="C768" s="17"/>
    </row>
    <row r="769">
      <c r="B769" s="17"/>
      <c r="C769" s="17"/>
    </row>
    <row r="770">
      <c r="B770" s="17"/>
      <c r="C770" s="17"/>
    </row>
    <row r="771">
      <c r="B771" s="17"/>
      <c r="C771" s="17"/>
    </row>
    <row r="772">
      <c r="B772" s="17"/>
      <c r="C772" s="17"/>
    </row>
    <row r="773">
      <c r="B773" s="17"/>
      <c r="C773" s="17"/>
    </row>
    <row r="774">
      <c r="B774" s="17"/>
      <c r="C774" s="17"/>
    </row>
    <row r="775">
      <c r="B775" s="17"/>
      <c r="C775" s="17"/>
    </row>
    <row r="776">
      <c r="B776" s="17"/>
      <c r="C776" s="17"/>
    </row>
    <row r="777">
      <c r="B777" s="17"/>
      <c r="C777" s="17"/>
    </row>
    <row r="778">
      <c r="B778" s="17"/>
      <c r="C778" s="17"/>
    </row>
    <row r="779">
      <c r="B779" s="17"/>
      <c r="C779" s="17"/>
    </row>
    <row r="780">
      <c r="B780" s="17"/>
      <c r="C780" s="17"/>
    </row>
    <row r="781">
      <c r="B781" s="17"/>
      <c r="C781" s="17"/>
    </row>
    <row r="782">
      <c r="B782" s="17"/>
      <c r="C782" s="17"/>
    </row>
    <row r="783">
      <c r="B783" s="17"/>
      <c r="C783" s="17"/>
    </row>
    <row r="784">
      <c r="B784" s="17"/>
      <c r="C784" s="17"/>
    </row>
    <row r="785">
      <c r="B785" s="17"/>
      <c r="C785" s="17"/>
    </row>
    <row r="786">
      <c r="B786" s="17"/>
      <c r="C786" s="17"/>
    </row>
    <row r="787">
      <c r="B787" s="17"/>
      <c r="C787" s="17"/>
    </row>
    <row r="788">
      <c r="B788" s="17"/>
      <c r="C788" s="17"/>
    </row>
    <row r="789">
      <c r="B789" s="17"/>
      <c r="C789" s="17"/>
    </row>
    <row r="790">
      <c r="B790" s="17"/>
      <c r="C790" s="17"/>
    </row>
    <row r="791">
      <c r="B791" s="17"/>
      <c r="C791" s="17"/>
    </row>
    <row r="792">
      <c r="B792" s="17"/>
      <c r="C792" s="17"/>
    </row>
    <row r="793">
      <c r="B793" s="17"/>
      <c r="C793" s="17"/>
    </row>
    <row r="794">
      <c r="B794" s="17"/>
      <c r="C794" s="17"/>
    </row>
    <row r="795">
      <c r="B795" s="17"/>
      <c r="C795" s="17"/>
    </row>
    <row r="796">
      <c r="B796" s="17"/>
      <c r="C796" s="17"/>
    </row>
    <row r="797">
      <c r="B797" s="17"/>
      <c r="C797" s="17"/>
    </row>
    <row r="798">
      <c r="B798" s="17"/>
      <c r="C798" s="17"/>
    </row>
    <row r="799">
      <c r="B799" s="17"/>
      <c r="C799" s="17"/>
    </row>
    <row r="800">
      <c r="B800" s="17"/>
      <c r="C800" s="17"/>
    </row>
    <row r="801">
      <c r="B801" s="17"/>
      <c r="C801" s="17"/>
    </row>
    <row r="802">
      <c r="B802" s="17"/>
      <c r="C802" s="17"/>
    </row>
    <row r="803">
      <c r="B803" s="17"/>
      <c r="C803" s="17"/>
    </row>
    <row r="804">
      <c r="B804" s="17"/>
      <c r="C804" s="17"/>
    </row>
    <row r="805">
      <c r="B805" s="17"/>
      <c r="C805" s="17"/>
    </row>
    <row r="806">
      <c r="B806" s="17"/>
      <c r="C806" s="17"/>
    </row>
    <row r="807">
      <c r="B807" s="17"/>
      <c r="C807" s="17"/>
    </row>
    <row r="808">
      <c r="B808" s="17"/>
      <c r="C808" s="17"/>
    </row>
    <row r="809">
      <c r="B809" s="17"/>
      <c r="C809" s="17"/>
    </row>
    <row r="810">
      <c r="B810" s="17"/>
      <c r="C810" s="17"/>
    </row>
    <row r="811">
      <c r="B811" s="17"/>
      <c r="C811" s="17"/>
    </row>
    <row r="812">
      <c r="B812" s="17"/>
      <c r="C812" s="17"/>
    </row>
    <row r="813">
      <c r="B813" s="17"/>
      <c r="C813" s="17"/>
    </row>
    <row r="814">
      <c r="B814" s="17"/>
      <c r="C814" s="17"/>
    </row>
    <row r="815">
      <c r="B815" s="17"/>
      <c r="C815" s="17"/>
    </row>
    <row r="816">
      <c r="B816" s="17"/>
      <c r="C816" s="17"/>
    </row>
    <row r="817">
      <c r="B817" s="17"/>
      <c r="C817" s="17"/>
    </row>
    <row r="818">
      <c r="B818" s="17"/>
      <c r="C818" s="17"/>
    </row>
    <row r="819">
      <c r="B819" s="17"/>
      <c r="C819" s="17"/>
    </row>
    <row r="820">
      <c r="B820" s="17"/>
      <c r="C820" s="17"/>
    </row>
    <row r="821">
      <c r="B821" s="17"/>
      <c r="C821" s="17"/>
    </row>
    <row r="822">
      <c r="B822" s="17"/>
      <c r="C822" s="17"/>
    </row>
    <row r="823">
      <c r="B823" s="17"/>
      <c r="C823" s="17"/>
    </row>
    <row r="824">
      <c r="B824" s="17"/>
      <c r="C824" s="17"/>
    </row>
    <row r="825">
      <c r="B825" s="17"/>
      <c r="C825" s="17"/>
    </row>
    <row r="826">
      <c r="B826" s="17"/>
      <c r="C826" s="17"/>
    </row>
    <row r="827">
      <c r="B827" s="17"/>
      <c r="C827" s="17"/>
    </row>
    <row r="828">
      <c r="B828" s="17"/>
      <c r="C828" s="17"/>
    </row>
    <row r="829">
      <c r="B829" s="17"/>
      <c r="C829" s="17"/>
    </row>
    <row r="830">
      <c r="B830" s="17"/>
      <c r="C830" s="17"/>
    </row>
    <row r="831">
      <c r="B831" s="17"/>
      <c r="C831" s="17"/>
    </row>
    <row r="832">
      <c r="B832" s="17"/>
      <c r="C832" s="17"/>
    </row>
    <row r="833">
      <c r="B833" s="17"/>
      <c r="C833" s="17"/>
    </row>
    <row r="834">
      <c r="B834" s="17"/>
      <c r="C834" s="17"/>
    </row>
    <row r="835">
      <c r="B835" s="17"/>
      <c r="C835" s="17"/>
    </row>
    <row r="836">
      <c r="B836" s="17"/>
      <c r="C836" s="17"/>
    </row>
    <row r="837">
      <c r="B837" s="17"/>
      <c r="C837" s="17"/>
    </row>
    <row r="838">
      <c r="B838" s="17"/>
      <c r="C838" s="17"/>
    </row>
    <row r="839">
      <c r="B839" s="17"/>
      <c r="C839" s="17"/>
    </row>
    <row r="840">
      <c r="B840" s="17"/>
      <c r="C840" s="17"/>
    </row>
    <row r="841">
      <c r="B841" s="17"/>
      <c r="C841" s="17"/>
    </row>
    <row r="842">
      <c r="B842" s="17"/>
      <c r="C842" s="17"/>
    </row>
    <row r="843">
      <c r="B843" s="17"/>
      <c r="C843" s="17"/>
    </row>
    <row r="844">
      <c r="B844" s="17"/>
      <c r="C844" s="17"/>
    </row>
    <row r="845">
      <c r="B845" s="17"/>
      <c r="C845" s="17"/>
    </row>
    <row r="846">
      <c r="B846" s="17"/>
      <c r="C846" s="17"/>
    </row>
    <row r="847">
      <c r="B847" s="17"/>
      <c r="C847" s="17"/>
    </row>
    <row r="848">
      <c r="B848" s="17"/>
      <c r="C848" s="17"/>
    </row>
    <row r="849">
      <c r="B849" s="17"/>
      <c r="C849" s="17"/>
    </row>
    <row r="850">
      <c r="B850" s="17"/>
      <c r="C850" s="17"/>
    </row>
    <row r="851">
      <c r="B851" s="17"/>
      <c r="C851" s="17"/>
    </row>
    <row r="852">
      <c r="B852" s="17"/>
      <c r="C852" s="17"/>
    </row>
    <row r="853">
      <c r="B853" s="17"/>
      <c r="C853" s="17"/>
    </row>
    <row r="854">
      <c r="B854" s="17"/>
      <c r="C854" s="17"/>
    </row>
    <row r="855">
      <c r="B855" s="17"/>
      <c r="C855" s="17"/>
    </row>
    <row r="856">
      <c r="B856" s="17"/>
      <c r="C856" s="17"/>
    </row>
    <row r="857">
      <c r="B857" s="17"/>
      <c r="C857" s="17"/>
    </row>
    <row r="858">
      <c r="B858" s="17"/>
      <c r="C858" s="17"/>
    </row>
    <row r="859">
      <c r="B859" s="17"/>
      <c r="C859" s="17"/>
    </row>
    <row r="860">
      <c r="B860" s="17"/>
      <c r="C860" s="17"/>
    </row>
    <row r="861">
      <c r="B861" s="17"/>
      <c r="C861" s="17"/>
    </row>
    <row r="862">
      <c r="B862" s="17"/>
      <c r="C862" s="17"/>
    </row>
    <row r="863">
      <c r="B863" s="17"/>
      <c r="C863" s="17"/>
    </row>
    <row r="864">
      <c r="B864" s="17"/>
      <c r="C864" s="17"/>
    </row>
    <row r="865">
      <c r="B865" s="17"/>
      <c r="C865" s="17"/>
    </row>
    <row r="866">
      <c r="B866" s="17"/>
      <c r="C866" s="17"/>
    </row>
    <row r="867">
      <c r="B867" s="17"/>
      <c r="C867" s="17"/>
    </row>
    <row r="868">
      <c r="B868" s="17"/>
      <c r="C868" s="17"/>
    </row>
    <row r="869">
      <c r="B869" s="17"/>
      <c r="C869" s="17"/>
    </row>
    <row r="870">
      <c r="B870" s="17"/>
      <c r="C870" s="17"/>
    </row>
    <row r="871">
      <c r="B871" s="17"/>
      <c r="C871" s="17"/>
    </row>
    <row r="872">
      <c r="B872" s="17"/>
      <c r="C872" s="17"/>
    </row>
    <row r="873">
      <c r="B873" s="17"/>
      <c r="C873" s="17"/>
    </row>
    <row r="874">
      <c r="B874" s="17"/>
      <c r="C874" s="17"/>
    </row>
    <row r="875">
      <c r="B875" s="17"/>
      <c r="C875" s="17"/>
    </row>
    <row r="876">
      <c r="B876" s="17"/>
      <c r="C876" s="17"/>
    </row>
    <row r="877">
      <c r="B877" s="17"/>
      <c r="C877" s="17"/>
    </row>
    <row r="878">
      <c r="B878" s="17"/>
      <c r="C878" s="17"/>
    </row>
    <row r="879">
      <c r="B879" s="17"/>
      <c r="C879" s="17"/>
    </row>
    <row r="880">
      <c r="B880" s="17"/>
      <c r="C880" s="17"/>
    </row>
    <row r="881">
      <c r="B881" s="17"/>
      <c r="C881" s="17"/>
    </row>
    <row r="882">
      <c r="B882" s="17"/>
      <c r="C882" s="17"/>
    </row>
    <row r="883">
      <c r="B883" s="17"/>
      <c r="C883" s="17"/>
    </row>
    <row r="884">
      <c r="B884" s="17"/>
      <c r="C884" s="17"/>
    </row>
    <row r="885">
      <c r="B885" s="17"/>
      <c r="C885" s="17"/>
    </row>
    <row r="886">
      <c r="B886" s="17"/>
      <c r="C886" s="17"/>
    </row>
    <row r="887">
      <c r="B887" s="17"/>
      <c r="C887" s="17"/>
    </row>
    <row r="888">
      <c r="B888" s="17"/>
      <c r="C888" s="17"/>
    </row>
    <row r="889">
      <c r="B889" s="17"/>
      <c r="C889" s="17"/>
    </row>
    <row r="890">
      <c r="B890" s="17"/>
      <c r="C890" s="17"/>
    </row>
    <row r="891">
      <c r="B891" s="17"/>
      <c r="C891" s="17"/>
    </row>
    <row r="892">
      <c r="B892" s="17"/>
      <c r="C892" s="17"/>
    </row>
    <row r="893">
      <c r="B893" s="17"/>
      <c r="C893" s="17"/>
    </row>
    <row r="894">
      <c r="B894" s="17"/>
      <c r="C894" s="17"/>
    </row>
    <row r="895">
      <c r="B895" s="17"/>
      <c r="C895" s="17"/>
    </row>
    <row r="896">
      <c r="B896" s="17"/>
      <c r="C896" s="17"/>
    </row>
    <row r="897">
      <c r="B897" s="17"/>
      <c r="C897" s="17"/>
    </row>
    <row r="898">
      <c r="B898" s="17"/>
      <c r="C898" s="17"/>
    </row>
    <row r="899">
      <c r="B899" s="17"/>
      <c r="C899" s="17"/>
    </row>
    <row r="900">
      <c r="B900" s="17"/>
      <c r="C900" s="17"/>
    </row>
    <row r="901">
      <c r="B901" s="17"/>
      <c r="C901" s="17"/>
    </row>
    <row r="902">
      <c r="B902" s="17"/>
      <c r="C902" s="17"/>
    </row>
    <row r="903">
      <c r="B903" s="17"/>
      <c r="C903" s="17"/>
    </row>
    <row r="904">
      <c r="B904" s="17"/>
      <c r="C904" s="17"/>
    </row>
    <row r="905">
      <c r="B905" s="17"/>
      <c r="C905" s="17"/>
    </row>
    <row r="906">
      <c r="B906" s="17"/>
      <c r="C906" s="17"/>
    </row>
    <row r="907">
      <c r="B907" s="17"/>
      <c r="C907" s="17"/>
    </row>
    <row r="908">
      <c r="B908" s="17"/>
      <c r="C908" s="17"/>
    </row>
    <row r="909">
      <c r="B909" s="17"/>
      <c r="C909" s="17"/>
    </row>
    <row r="910">
      <c r="B910" s="17"/>
      <c r="C910" s="17"/>
    </row>
    <row r="911">
      <c r="B911" s="17"/>
      <c r="C911" s="17"/>
    </row>
    <row r="912">
      <c r="B912" s="17"/>
      <c r="C912" s="17"/>
    </row>
    <row r="913">
      <c r="B913" s="17"/>
      <c r="C913" s="17"/>
    </row>
    <row r="914">
      <c r="B914" s="17"/>
      <c r="C914" s="17"/>
    </row>
    <row r="915">
      <c r="B915" s="17"/>
      <c r="C915" s="17"/>
    </row>
    <row r="916">
      <c r="B916" s="17"/>
      <c r="C916" s="17"/>
    </row>
    <row r="917">
      <c r="B917" s="17"/>
      <c r="C917" s="17"/>
    </row>
    <row r="918">
      <c r="B918" s="17"/>
      <c r="C918" s="17"/>
    </row>
    <row r="919">
      <c r="B919" s="17"/>
      <c r="C919" s="17"/>
    </row>
    <row r="920">
      <c r="B920" s="17"/>
      <c r="C920" s="17"/>
    </row>
    <row r="921">
      <c r="B921" s="17"/>
      <c r="C921" s="17"/>
    </row>
    <row r="922">
      <c r="B922" s="17"/>
      <c r="C922" s="17"/>
    </row>
    <row r="923">
      <c r="B923" s="17"/>
      <c r="C923" s="17"/>
    </row>
    <row r="924">
      <c r="B924" s="17"/>
      <c r="C924" s="17"/>
    </row>
    <row r="925">
      <c r="B925" s="17"/>
      <c r="C925" s="17"/>
    </row>
    <row r="926">
      <c r="B926" s="17"/>
      <c r="C926" s="17"/>
    </row>
    <row r="927">
      <c r="B927" s="17"/>
      <c r="C927" s="17"/>
    </row>
    <row r="928">
      <c r="B928" s="17"/>
      <c r="C928" s="17"/>
    </row>
    <row r="929">
      <c r="B929" s="17"/>
      <c r="C929" s="17"/>
    </row>
    <row r="930">
      <c r="B930" s="17"/>
      <c r="C930" s="17"/>
    </row>
    <row r="931">
      <c r="B931" s="17"/>
      <c r="C931" s="17"/>
    </row>
    <row r="932">
      <c r="B932" s="17"/>
      <c r="C932" s="17"/>
    </row>
    <row r="933">
      <c r="B933" s="17"/>
      <c r="C933" s="17"/>
    </row>
    <row r="934">
      <c r="B934" s="17"/>
      <c r="C934" s="17"/>
    </row>
    <row r="935">
      <c r="B935" s="17"/>
      <c r="C935" s="17"/>
    </row>
    <row r="936">
      <c r="B936" s="17"/>
      <c r="C936" s="17"/>
    </row>
    <row r="937">
      <c r="B937" s="17"/>
      <c r="C937" s="17"/>
    </row>
    <row r="938">
      <c r="B938" s="17"/>
      <c r="C938" s="17"/>
    </row>
    <row r="939">
      <c r="B939" s="17"/>
      <c r="C939" s="17"/>
    </row>
    <row r="940">
      <c r="B940" s="17"/>
      <c r="C940" s="17"/>
    </row>
    <row r="941">
      <c r="B941" s="17"/>
      <c r="C941" s="17"/>
    </row>
    <row r="942">
      <c r="B942" s="17"/>
      <c r="C942" s="17"/>
    </row>
    <row r="943">
      <c r="B943" s="17"/>
      <c r="C943" s="17"/>
    </row>
    <row r="944">
      <c r="B944" s="17"/>
      <c r="C944" s="17"/>
    </row>
    <row r="945">
      <c r="B945" s="17"/>
      <c r="C945" s="17"/>
    </row>
    <row r="946">
      <c r="B946" s="17"/>
      <c r="C946" s="17"/>
    </row>
    <row r="947">
      <c r="B947" s="17"/>
      <c r="C947" s="17"/>
    </row>
    <row r="948">
      <c r="B948" s="17"/>
      <c r="C948" s="17"/>
    </row>
    <row r="949">
      <c r="B949" s="17"/>
      <c r="C949" s="17"/>
    </row>
    <row r="950">
      <c r="B950" s="17"/>
      <c r="C950" s="17"/>
    </row>
    <row r="951">
      <c r="B951" s="17"/>
      <c r="C951" s="17"/>
    </row>
    <row r="952">
      <c r="B952" s="17"/>
      <c r="C952" s="17"/>
    </row>
    <row r="953">
      <c r="B953" s="17"/>
      <c r="C953" s="17"/>
    </row>
    <row r="954">
      <c r="B954" s="17"/>
      <c r="C954" s="17"/>
    </row>
    <row r="955">
      <c r="B955" s="17"/>
      <c r="C955" s="17"/>
    </row>
    <row r="956">
      <c r="B956" s="17"/>
      <c r="C956" s="17"/>
    </row>
    <row r="957">
      <c r="B957" s="17"/>
      <c r="C957" s="17"/>
    </row>
    <row r="958">
      <c r="B958" s="17"/>
      <c r="C958" s="17"/>
    </row>
    <row r="959">
      <c r="B959" s="17"/>
      <c r="C959" s="17"/>
    </row>
    <row r="960">
      <c r="B960" s="17"/>
      <c r="C960" s="17"/>
    </row>
    <row r="961">
      <c r="B961" s="17"/>
      <c r="C961" s="17"/>
    </row>
    <row r="962">
      <c r="B962" s="17"/>
      <c r="C962" s="17"/>
    </row>
    <row r="963">
      <c r="B963" s="17"/>
      <c r="C963" s="17"/>
    </row>
    <row r="964">
      <c r="B964" s="17"/>
      <c r="C964" s="17"/>
    </row>
    <row r="965">
      <c r="B965" s="17"/>
      <c r="C965" s="17"/>
    </row>
    <row r="966">
      <c r="B966" s="17"/>
      <c r="C966" s="17"/>
    </row>
    <row r="967">
      <c r="B967" s="17"/>
      <c r="C967" s="17"/>
    </row>
    <row r="968">
      <c r="B968" s="17"/>
      <c r="C968" s="17"/>
    </row>
    <row r="969">
      <c r="B969" s="17"/>
      <c r="C969" s="17"/>
    </row>
    <row r="970">
      <c r="B970" s="17"/>
      <c r="C970" s="17"/>
    </row>
    <row r="971">
      <c r="B971" s="17"/>
      <c r="C971" s="17"/>
    </row>
    <row r="972">
      <c r="B972" s="17"/>
      <c r="C972" s="17"/>
    </row>
    <row r="973">
      <c r="B973" s="17"/>
      <c r="C973" s="17"/>
    </row>
    <row r="974">
      <c r="B974" s="17"/>
      <c r="C974" s="17"/>
    </row>
    <row r="975">
      <c r="B975" s="17"/>
      <c r="C975" s="17"/>
    </row>
    <row r="976">
      <c r="B976" s="17"/>
      <c r="C976" s="17"/>
    </row>
    <row r="977">
      <c r="B977" s="17"/>
      <c r="C977" s="17"/>
    </row>
    <row r="978">
      <c r="B978" s="17"/>
      <c r="C978" s="17"/>
    </row>
    <row r="979">
      <c r="B979" s="17"/>
      <c r="C979" s="17"/>
    </row>
    <row r="980">
      <c r="B980" s="17"/>
      <c r="C980" s="17"/>
    </row>
    <row r="981">
      <c r="B981" s="17"/>
      <c r="C981" s="17"/>
    </row>
    <row r="982">
      <c r="B982" s="17"/>
      <c r="C982" s="17"/>
    </row>
    <row r="983">
      <c r="B983" s="17"/>
      <c r="C983" s="17"/>
    </row>
    <row r="984">
      <c r="B984" s="17"/>
      <c r="C984" s="17"/>
    </row>
    <row r="985">
      <c r="B985" s="17"/>
      <c r="C985" s="17"/>
    </row>
    <row r="986">
      <c r="B986" s="17"/>
      <c r="C986" s="17"/>
    </row>
    <row r="987">
      <c r="B987" s="17"/>
      <c r="C987" s="17"/>
    </row>
    <row r="988">
      <c r="B988" s="17"/>
      <c r="C988" s="17"/>
    </row>
    <row r="989">
      <c r="B989" s="17"/>
      <c r="C989" s="17"/>
    </row>
    <row r="990">
      <c r="B990" s="17"/>
      <c r="C990" s="17"/>
    </row>
    <row r="991">
      <c r="B991" s="17"/>
      <c r="C991" s="17"/>
    </row>
    <row r="992">
      <c r="B992" s="17"/>
      <c r="C992" s="17"/>
    </row>
    <row r="993">
      <c r="B993" s="17"/>
      <c r="C993" s="17"/>
    </row>
    <row r="994">
      <c r="B994" s="17"/>
      <c r="C994" s="17"/>
    </row>
    <row r="995">
      <c r="B995" s="17"/>
      <c r="C995" s="17"/>
    </row>
    <row r="996">
      <c r="B996" s="17"/>
      <c r="C996" s="17"/>
    </row>
    <row r="997">
      <c r="B997" s="17"/>
      <c r="C997" s="1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 t="s">
        <v>409</v>
      </c>
      <c r="C2" s="5"/>
      <c r="E2" s="7" t="s">
        <v>9</v>
      </c>
    </row>
    <row r="3">
      <c r="A3" s="4" t="s">
        <v>5</v>
      </c>
      <c r="B3" s="5" t="s">
        <v>410</v>
      </c>
      <c r="C3" s="5"/>
    </row>
    <row r="4">
      <c r="A4" s="4" t="s">
        <v>5</v>
      </c>
      <c r="B4" s="5" t="s">
        <v>411</v>
      </c>
      <c r="C4" s="5"/>
    </row>
    <row r="5">
      <c r="A5" s="4" t="s">
        <v>28</v>
      </c>
      <c r="B5" s="5" t="s">
        <v>412</v>
      </c>
      <c r="C5" s="5"/>
      <c r="E5" s="7" t="s">
        <v>32</v>
      </c>
    </row>
    <row r="6">
      <c r="A6" s="9" t="s">
        <v>36</v>
      </c>
      <c r="B6" s="5" t="s">
        <v>413</v>
      </c>
      <c r="C6" s="5"/>
      <c r="E6" s="7" t="s">
        <v>40</v>
      </c>
    </row>
    <row r="7">
      <c r="A7" s="9" t="s">
        <v>36</v>
      </c>
      <c r="B7" s="5" t="s">
        <v>414</v>
      </c>
      <c r="C7" s="5"/>
    </row>
    <row r="8">
      <c r="A8" s="9" t="s">
        <v>36</v>
      </c>
      <c r="B8" s="5" t="s">
        <v>415</v>
      </c>
      <c r="C8" s="5"/>
    </row>
    <row r="9">
      <c r="A9" s="9" t="s">
        <v>59</v>
      </c>
      <c r="B9" s="5" t="s">
        <v>416</v>
      </c>
      <c r="C9" s="5"/>
      <c r="E9" s="7" t="s">
        <v>32</v>
      </c>
    </row>
    <row r="10">
      <c r="A10" s="10" t="s">
        <v>66</v>
      </c>
      <c r="B10" s="21" t="s">
        <v>417</v>
      </c>
      <c r="C10" s="5"/>
      <c r="E10" s="7" t="s">
        <v>70</v>
      </c>
    </row>
    <row r="11">
      <c r="A11" s="10" t="s">
        <v>71</v>
      </c>
      <c r="B11" s="5" t="s">
        <v>418</v>
      </c>
      <c r="C11" s="5"/>
      <c r="E11" s="7" t="s">
        <v>75</v>
      </c>
    </row>
    <row r="12">
      <c r="A12" s="10" t="s">
        <v>76</v>
      </c>
      <c r="B12" s="5" t="s">
        <v>419</v>
      </c>
      <c r="C12" s="5"/>
      <c r="E12" s="7" t="s">
        <v>80</v>
      </c>
    </row>
    <row r="13">
      <c r="A13" s="14" t="s">
        <v>111</v>
      </c>
      <c r="B13" s="11" t="s">
        <v>390</v>
      </c>
      <c r="C13" s="5"/>
      <c r="E13" s="7" t="s">
        <v>115</v>
      </c>
    </row>
    <row r="14">
      <c r="A14" s="14" t="s">
        <v>116</v>
      </c>
      <c r="B14" s="11" t="s">
        <v>391</v>
      </c>
      <c r="C14" s="5"/>
      <c r="E14" s="7" t="s">
        <v>120</v>
      </c>
    </row>
    <row r="15">
      <c r="A15" s="15" t="s">
        <v>121</v>
      </c>
      <c r="B15" s="11" t="s">
        <v>420</v>
      </c>
      <c r="C15" s="22"/>
      <c r="E15" s="7" t="s">
        <v>125</v>
      </c>
    </row>
    <row r="16">
      <c r="A16" s="15" t="s">
        <v>126</v>
      </c>
      <c r="B16" s="11" t="s">
        <v>421</v>
      </c>
      <c r="C16" s="22"/>
      <c r="E16" s="7" t="s">
        <v>130</v>
      </c>
    </row>
    <row r="17">
      <c r="A17" s="15" t="s">
        <v>131</v>
      </c>
      <c r="B17" s="11" t="s">
        <v>394</v>
      </c>
      <c r="C17" s="22"/>
      <c r="E17" s="7" t="s">
        <v>135</v>
      </c>
    </row>
    <row r="18">
      <c r="A18" s="15" t="s">
        <v>136</v>
      </c>
      <c r="B18" s="11" t="s">
        <v>395</v>
      </c>
      <c r="C18" s="22"/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25"/>
  </cols>
  <sheetData>
    <row r="1">
      <c r="A1" s="32" t="s">
        <v>422</v>
      </c>
      <c r="B1" s="33" t="s">
        <v>423</v>
      </c>
    </row>
    <row r="2">
      <c r="A2" s="7" t="s">
        <v>424</v>
      </c>
      <c r="B2" s="34" t="s">
        <v>425</v>
      </c>
    </row>
    <row r="3">
      <c r="A3" s="7" t="s">
        <v>426</v>
      </c>
      <c r="B3" s="34" t="s">
        <v>427</v>
      </c>
    </row>
    <row r="4">
      <c r="A4" s="7" t="s">
        <v>428</v>
      </c>
      <c r="B4" s="34" t="s">
        <v>429</v>
      </c>
    </row>
    <row r="5">
      <c r="A5" s="7" t="s">
        <v>430</v>
      </c>
      <c r="B5" s="34" t="s">
        <v>431</v>
      </c>
    </row>
    <row r="6">
      <c r="A6" s="7" t="s">
        <v>432</v>
      </c>
      <c r="B6" s="34">
        <v>60.4</v>
      </c>
    </row>
    <row r="7">
      <c r="A7" s="7" t="s">
        <v>433</v>
      </c>
      <c r="B7" s="34">
        <v>39.6</v>
      </c>
    </row>
    <row r="8">
      <c r="A8" s="7" t="s">
        <v>434</v>
      </c>
      <c r="B8" s="34" t="s">
        <v>435</v>
      </c>
    </row>
    <row r="9">
      <c r="A9" s="7" t="s">
        <v>436</v>
      </c>
      <c r="B9" s="34" t="s">
        <v>437</v>
      </c>
    </row>
    <row r="10">
      <c r="A10" s="7" t="s">
        <v>438</v>
      </c>
      <c r="B10" s="34">
        <v>60.4</v>
      </c>
    </row>
    <row r="11">
      <c r="A11" s="7" t="s">
        <v>439</v>
      </c>
      <c r="B11" s="34">
        <v>39.6</v>
      </c>
    </row>
    <row r="12">
      <c r="A12" s="7" t="s">
        <v>440</v>
      </c>
      <c r="B12" s="34" t="s">
        <v>435</v>
      </c>
    </row>
    <row r="13">
      <c r="A13" s="7" t="s">
        <v>441</v>
      </c>
      <c r="B13" s="34" t="s">
        <v>437</v>
      </c>
    </row>
    <row r="14">
      <c r="A14" s="7" t="s">
        <v>442</v>
      </c>
      <c r="B14" s="34" t="s">
        <v>443</v>
      </c>
    </row>
    <row r="15">
      <c r="B15" s="35"/>
    </row>
    <row r="16">
      <c r="A16" s="36" t="s">
        <v>444</v>
      </c>
      <c r="B16" s="35"/>
    </row>
    <row r="17">
      <c r="A17" s="7" t="s">
        <v>445</v>
      </c>
      <c r="B17" s="34">
        <v>60.4</v>
      </c>
    </row>
    <row r="18">
      <c r="A18" s="7" t="s">
        <v>446</v>
      </c>
      <c r="B18" s="34">
        <v>39.6</v>
      </c>
    </row>
    <row r="19">
      <c r="A19" s="7" t="s">
        <v>447</v>
      </c>
      <c r="B19" s="34" t="s">
        <v>435</v>
      </c>
    </row>
    <row r="20">
      <c r="A20" s="7" t="s">
        <v>448</v>
      </c>
      <c r="B20" s="34" t="s">
        <v>437</v>
      </c>
    </row>
    <row r="21">
      <c r="A21" s="7" t="s">
        <v>449</v>
      </c>
      <c r="B21" s="34">
        <v>60.4</v>
      </c>
    </row>
    <row r="22">
      <c r="A22" s="7" t="s">
        <v>450</v>
      </c>
      <c r="B22" s="34">
        <v>39.6</v>
      </c>
    </row>
    <row r="23">
      <c r="A23" s="7" t="s">
        <v>451</v>
      </c>
      <c r="B23" s="34" t="s">
        <v>435</v>
      </c>
    </row>
    <row r="24">
      <c r="A24" s="7" t="s">
        <v>452</v>
      </c>
      <c r="B24" s="34" t="s">
        <v>437</v>
      </c>
    </row>
    <row r="25">
      <c r="B25" s="34"/>
    </row>
    <row r="26">
      <c r="B26" s="34"/>
    </row>
    <row r="27">
      <c r="B27" s="35"/>
    </row>
    <row r="28">
      <c r="B28" s="35"/>
    </row>
    <row r="29">
      <c r="B29" s="35"/>
    </row>
    <row r="30">
      <c r="B30" s="35"/>
    </row>
    <row r="31">
      <c r="B31" s="35"/>
    </row>
    <row r="32">
      <c r="B32" s="35"/>
    </row>
    <row r="33">
      <c r="B33" s="35"/>
    </row>
    <row r="34">
      <c r="B34" s="35"/>
    </row>
    <row r="35">
      <c r="B35" s="35"/>
    </row>
    <row r="36">
      <c r="B36" s="35"/>
    </row>
    <row r="37">
      <c r="B37" s="35"/>
    </row>
    <row r="38">
      <c r="B38" s="35"/>
    </row>
    <row r="39">
      <c r="B39" s="35"/>
    </row>
    <row r="40">
      <c r="B40" s="35"/>
    </row>
    <row r="41">
      <c r="B41" s="35"/>
    </row>
    <row r="42">
      <c r="B42" s="35"/>
    </row>
    <row r="43">
      <c r="B43" s="35"/>
    </row>
    <row r="44">
      <c r="B44" s="35"/>
    </row>
    <row r="45">
      <c r="B45" s="35"/>
    </row>
    <row r="46">
      <c r="B46" s="35"/>
    </row>
    <row r="47">
      <c r="B47" s="35"/>
    </row>
    <row r="48">
      <c r="B48" s="35"/>
    </row>
    <row r="49">
      <c r="B49" s="35"/>
    </row>
    <row r="50">
      <c r="B50" s="35"/>
    </row>
    <row r="51">
      <c r="B51" s="35"/>
    </row>
    <row r="52">
      <c r="B52" s="35"/>
    </row>
    <row r="53">
      <c r="B53" s="35"/>
    </row>
    <row r="54">
      <c r="B54" s="35"/>
    </row>
    <row r="55">
      <c r="B55" s="35"/>
    </row>
    <row r="56">
      <c r="B56" s="35"/>
    </row>
    <row r="57">
      <c r="B57" s="35"/>
    </row>
    <row r="58">
      <c r="B58" s="35"/>
    </row>
    <row r="59">
      <c r="B59" s="35"/>
    </row>
    <row r="60">
      <c r="B60" s="35"/>
    </row>
    <row r="61">
      <c r="B61" s="35"/>
    </row>
    <row r="62">
      <c r="B62" s="35"/>
    </row>
    <row r="63">
      <c r="B63" s="35"/>
    </row>
    <row r="64">
      <c r="B64" s="35"/>
    </row>
    <row r="65">
      <c r="B65" s="35"/>
    </row>
    <row r="66">
      <c r="B66" s="35"/>
    </row>
    <row r="67">
      <c r="B67" s="35"/>
    </row>
    <row r="68">
      <c r="B68" s="35"/>
    </row>
    <row r="69">
      <c r="B69" s="35"/>
    </row>
    <row r="70">
      <c r="B70" s="35"/>
    </row>
    <row r="71">
      <c r="B71" s="35"/>
    </row>
    <row r="72">
      <c r="B72" s="35"/>
    </row>
    <row r="73">
      <c r="B73" s="35"/>
    </row>
    <row r="74">
      <c r="B74" s="35"/>
    </row>
    <row r="75">
      <c r="B75" s="35"/>
    </row>
    <row r="76">
      <c r="B76" s="35"/>
    </row>
    <row r="77">
      <c r="B77" s="35"/>
    </row>
    <row r="78">
      <c r="B78" s="35"/>
    </row>
    <row r="79">
      <c r="B79" s="35"/>
    </row>
    <row r="80">
      <c r="B80" s="35"/>
    </row>
    <row r="81">
      <c r="B81" s="35"/>
    </row>
    <row r="82">
      <c r="B82" s="35"/>
    </row>
    <row r="83">
      <c r="B83" s="35"/>
    </row>
    <row r="84">
      <c r="B84" s="35"/>
    </row>
    <row r="85">
      <c r="B85" s="35"/>
    </row>
    <row r="86">
      <c r="B86" s="35"/>
    </row>
    <row r="87">
      <c r="B87" s="35"/>
    </row>
    <row r="88">
      <c r="B88" s="35"/>
    </row>
    <row r="89">
      <c r="B89" s="35"/>
    </row>
    <row r="90">
      <c r="B90" s="35"/>
    </row>
    <row r="91">
      <c r="B91" s="35"/>
    </row>
    <row r="92">
      <c r="B92" s="35"/>
    </row>
    <row r="93">
      <c r="B93" s="35"/>
    </row>
    <row r="94">
      <c r="B94" s="35"/>
    </row>
    <row r="95">
      <c r="B95" s="35"/>
    </row>
    <row r="96">
      <c r="B96" s="35"/>
    </row>
    <row r="97">
      <c r="B97" s="35"/>
    </row>
    <row r="98">
      <c r="B98" s="35"/>
    </row>
    <row r="99">
      <c r="B99" s="35"/>
    </row>
    <row r="100">
      <c r="B100" s="35"/>
    </row>
    <row r="101">
      <c r="B101" s="35"/>
    </row>
    <row r="102">
      <c r="B102" s="35"/>
    </row>
    <row r="103">
      <c r="B103" s="35"/>
    </row>
    <row r="104">
      <c r="B104" s="35"/>
    </row>
    <row r="105">
      <c r="B105" s="35"/>
    </row>
    <row r="106">
      <c r="B106" s="35"/>
    </row>
    <row r="107">
      <c r="B107" s="35"/>
    </row>
    <row r="108">
      <c r="B108" s="35"/>
    </row>
    <row r="109">
      <c r="B109" s="35"/>
    </row>
    <row r="110">
      <c r="B110" s="35"/>
    </row>
    <row r="111">
      <c r="B111" s="35"/>
    </row>
    <row r="112">
      <c r="B112" s="35"/>
    </row>
    <row r="113">
      <c r="B113" s="35"/>
    </row>
    <row r="114">
      <c r="B114" s="35"/>
    </row>
    <row r="115">
      <c r="B115" s="35"/>
    </row>
    <row r="116">
      <c r="B116" s="35"/>
    </row>
    <row r="117">
      <c r="B117" s="35"/>
    </row>
    <row r="118">
      <c r="B118" s="35"/>
    </row>
    <row r="119">
      <c r="B119" s="35"/>
    </row>
    <row r="120">
      <c r="B120" s="35"/>
    </row>
    <row r="121">
      <c r="B121" s="35"/>
    </row>
    <row r="122">
      <c r="B122" s="35"/>
    </row>
    <row r="123">
      <c r="B123" s="35"/>
    </row>
    <row r="124">
      <c r="B124" s="35"/>
    </row>
    <row r="125">
      <c r="B125" s="35"/>
    </row>
    <row r="126">
      <c r="B126" s="35"/>
    </row>
    <row r="127">
      <c r="B127" s="35"/>
    </row>
    <row r="128">
      <c r="B128" s="35"/>
    </row>
    <row r="129">
      <c r="B129" s="35"/>
    </row>
    <row r="130">
      <c r="B130" s="35"/>
    </row>
    <row r="131">
      <c r="B131" s="35"/>
    </row>
    <row r="132">
      <c r="B132" s="35"/>
    </row>
    <row r="133">
      <c r="B133" s="35"/>
    </row>
    <row r="134">
      <c r="B134" s="35"/>
    </row>
    <row r="135">
      <c r="B135" s="35"/>
    </row>
    <row r="136">
      <c r="B136" s="35"/>
    </row>
    <row r="137">
      <c r="B137" s="35"/>
    </row>
    <row r="138">
      <c r="B138" s="35"/>
    </row>
    <row r="139">
      <c r="B139" s="35"/>
    </row>
    <row r="140">
      <c r="B140" s="35"/>
    </row>
    <row r="141">
      <c r="B141" s="35"/>
    </row>
    <row r="142">
      <c r="B142" s="35"/>
    </row>
    <row r="143">
      <c r="B143" s="35"/>
    </row>
    <row r="144">
      <c r="B144" s="35"/>
    </row>
    <row r="145">
      <c r="B145" s="35"/>
    </row>
    <row r="146">
      <c r="B146" s="35"/>
    </row>
    <row r="147">
      <c r="B147" s="35"/>
    </row>
    <row r="148">
      <c r="B148" s="35"/>
    </row>
    <row r="149">
      <c r="B149" s="35"/>
    </row>
    <row r="150">
      <c r="B150" s="35"/>
    </row>
    <row r="151">
      <c r="B151" s="35"/>
    </row>
    <row r="152">
      <c r="B152" s="35"/>
    </row>
    <row r="153">
      <c r="B153" s="35"/>
    </row>
    <row r="154">
      <c r="B154" s="35"/>
    </row>
    <row r="155">
      <c r="B155" s="35"/>
    </row>
    <row r="156">
      <c r="B156" s="35"/>
    </row>
    <row r="157">
      <c r="B157" s="35"/>
    </row>
    <row r="158">
      <c r="B158" s="35"/>
    </row>
    <row r="159">
      <c r="B159" s="35"/>
    </row>
    <row r="160">
      <c r="B160" s="35"/>
    </row>
    <row r="161">
      <c r="B161" s="35"/>
    </row>
    <row r="162">
      <c r="B162" s="35"/>
    </row>
    <row r="163">
      <c r="B163" s="35"/>
    </row>
    <row r="164">
      <c r="B164" s="35"/>
    </row>
    <row r="165">
      <c r="B165" s="35"/>
    </row>
    <row r="166">
      <c r="B166" s="35"/>
    </row>
    <row r="167">
      <c r="B167" s="35"/>
    </row>
    <row r="168">
      <c r="B168" s="35"/>
    </row>
    <row r="169">
      <c r="B169" s="35"/>
    </row>
    <row r="170">
      <c r="B170" s="35"/>
    </row>
    <row r="171">
      <c r="B171" s="35"/>
    </row>
    <row r="172">
      <c r="B172" s="35"/>
    </row>
    <row r="173">
      <c r="B173" s="35"/>
    </row>
    <row r="174">
      <c r="B174" s="35"/>
    </row>
    <row r="175">
      <c r="B175" s="35"/>
    </row>
    <row r="176">
      <c r="B176" s="35"/>
    </row>
    <row r="177">
      <c r="B177" s="35"/>
    </row>
    <row r="178">
      <c r="B178" s="35"/>
    </row>
    <row r="179">
      <c r="B179" s="35"/>
    </row>
    <row r="180">
      <c r="B180" s="35"/>
    </row>
    <row r="181">
      <c r="B181" s="35"/>
    </row>
    <row r="182">
      <c r="B182" s="35"/>
    </row>
    <row r="183">
      <c r="B183" s="35"/>
    </row>
    <row r="184">
      <c r="B184" s="35"/>
    </row>
    <row r="185">
      <c r="B185" s="35"/>
    </row>
    <row r="186">
      <c r="B186" s="35"/>
    </row>
    <row r="187">
      <c r="B187" s="35"/>
    </row>
    <row r="188">
      <c r="B188" s="35"/>
    </row>
    <row r="189">
      <c r="B189" s="35"/>
    </row>
    <row r="190">
      <c r="B190" s="35"/>
    </row>
    <row r="191">
      <c r="B191" s="35"/>
    </row>
    <row r="192">
      <c r="B192" s="35"/>
    </row>
    <row r="193">
      <c r="B193" s="35"/>
    </row>
    <row r="194">
      <c r="B194" s="35"/>
    </row>
    <row r="195">
      <c r="B195" s="35"/>
    </row>
    <row r="196">
      <c r="B196" s="35"/>
    </row>
    <row r="197">
      <c r="B197" s="35"/>
    </row>
    <row r="198">
      <c r="B198" s="35"/>
    </row>
    <row r="199">
      <c r="B199" s="35"/>
    </row>
    <row r="200">
      <c r="B200" s="35"/>
    </row>
    <row r="201">
      <c r="B201" s="35"/>
    </row>
    <row r="202">
      <c r="B202" s="35"/>
    </row>
    <row r="203">
      <c r="B203" s="35"/>
    </row>
    <row r="204">
      <c r="B204" s="35"/>
    </row>
    <row r="205">
      <c r="B205" s="35"/>
    </row>
    <row r="206">
      <c r="B206" s="35"/>
    </row>
    <row r="207">
      <c r="B207" s="35"/>
    </row>
    <row r="208">
      <c r="B208" s="35"/>
    </row>
    <row r="209">
      <c r="B209" s="35"/>
    </row>
    <row r="210">
      <c r="B210" s="35"/>
    </row>
    <row r="211">
      <c r="B211" s="35"/>
    </row>
    <row r="212">
      <c r="B212" s="35"/>
    </row>
    <row r="213">
      <c r="B213" s="35"/>
    </row>
    <row r="214">
      <c r="B214" s="35"/>
    </row>
    <row r="215">
      <c r="B215" s="35"/>
    </row>
    <row r="216">
      <c r="B216" s="35"/>
    </row>
    <row r="217">
      <c r="B217" s="35"/>
    </row>
    <row r="218">
      <c r="B218" s="35"/>
    </row>
    <row r="219">
      <c r="B219" s="35"/>
    </row>
    <row r="220">
      <c r="B220" s="35"/>
    </row>
    <row r="221">
      <c r="B221" s="35"/>
    </row>
    <row r="222">
      <c r="B222" s="35"/>
    </row>
    <row r="223">
      <c r="B223" s="35"/>
    </row>
    <row r="224">
      <c r="B224" s="35"/>
    </row>
    <row r="225">
      <c r="B225" s="35"/>
    </row>
    <row r="226">
      <c r="B226" s="35"/>
    </row>
    <row r="227">
      <c r="B227" s="35"/>
    </row>
    <row r="228">
      <c r="B228" s="35"/>
    </row>
    <row r="229">
      <c r="B229" s="35"/>
    </row>
    <row r="230">
      <c r="B230" s="35"/>
    </row>
    <row r="231">
      <c r="B231" s="35"/>
    </row>
    <row r="232">
      <c r="B232" s="35"/>
    </row>
    <row r="233">
      <c r="B233" s="35"/>
    </row>
    <row r="234">
      <c r="B234" s="35"/>
    </row>
    <row r="235">
      <c r="B235" s="35"/>
    </row>
    <row r="236">
      <c r="B236" s="35"/>
    </row>
    <row r="237">
      <c r="B237" s="35"/>
    </row>
    <row r="238">
      <c r="B238" s="35"/>
    </row>
    <row r="239">
      <c r="B239" s="35"/>
    </row>
    <row r="240">
      <c r="B240" s="35"/>
    </row>
    <row r="241">
      <c r="B241" s="35"/>
    </row>
    <row r="242">
      <c r="B242" s="35"/>
    </row>
    <row r="243">
      <c r="B243" s="35"/>
    </row>
    <row r="244">
      <c r="B244" s="35"/>
    </row>
    <row r="245">
      <c r="B245" s="35"/>
    </row>
    <row r="246">
      <c r="B246" s="35"/>
    </row>
    <row r="247">
      <c r="B247" s="35"/>
    </row>
    <row r="248">
      <c r="B248" s="35"/>
    </row>
    <row r="249">
      <c r="B249" s="35"/>
    </row>
    <row r="250">
      <c r="B250" s="35"/>
    </row>
    <row r="251">
      <c r="B251" s="35"/>
    </row>
    <row r="252">
      <c r="B252" s="35"/>
    </row>
    <row r="253">
      <c r="B253" s="35"/>
    </row>
    <row r="254">
      <c r="B254" s="35"/>
    </row>
    <row r="255">
      <c r="B255" s="35"/>
    </row>
    <row r="256">
      <c r="B256" s="35"/>
    </row>
    <row r="257">
      <c r="B257" s="35"/>
    </row>
    <row r="258">
      <c r="B258" s="35"/>
    </row>
    <row r="259">
      <c r="B259" s="35"/>
    </row>
    <row r="260">
      <c r="B260" s="35"/>
    </row>
    <row r="261">
      <c r="B261" s="35"/>
    </row>
    <row r="262">
      <c r="B262" s="35"/>
    </row>
    <row r="263">
      <c r="B263" s="35"/>
    </row>
    <row r="264">
      <c r="B264" s="35"/>
    </row>
    <row r="265">
      <c r="B265" s="35"/>
    </row>
    <row r="266">
      <c r="B266" s="35"/>
    </row>
    <row r="267">
      <c r="B267" s="35"/>
    </row>
    <row r="268">
      <c r="B268" s="35"/>
    </row>
    <row r="269">
      <c r="B269" s="35"/>
    </row>
    <row r="270">
      <c r="B270" s="35"/>
    </row>
    <row r="271">
      <c r="B271" s="35"/>
    </row>
    <row r="272">
      <c r="B272" s="35"/>
    </row>
    <row r="273">
      <c r="B273" s="35"/>
    </row>
    <row r="274">
      <c r="B274" s="35"/>
    </row>
    <row r="275">
      <c r="B275" s="35"/>
    </row>
    <row r="276">
      <c r="B276" s="35"/>
    </row>
    <row r="277">
      <c r="B277" s="35"/>
    </row>
    <row r="278">
      <c r="B278" s="35"/>
    </row>
    <row r="279">
      <c r="B279" s="35"/>
    </row>
    <row r="280">
      <c r="B280" s="35"/>
    </row>
    <row r="281">
      <c r="B281" s="35"/>
    </row>
    <row r="282">
      <c r="B282" s="35"/>
    </row>
    <row r="283">
      <c r="B283" s="35"/>
    </row>
    <row r="284">
      <c r="B284" s="35"/>
    </row>
    <row r="285">
      <c r="B285" s="35"/>
    </row>
    <row r="286">
      <c r="B286" s="35"/>
    </row>
    <row r="287">
      <c r="B287" s="35"/>
    </row>
    <row r="288">
      <c r="B288" s="35"/>
    </row>
    <row r="289">
      <c r="B289" s="35"/>
    </row>
    <row r="290">
      <c r="B290" s="35"/>
    </row>
    <row r="291">
      <c r="B291" s="35"/>
    </row>
    <row r="292">
      <c r="B292" s="35"/>
    </row>
    <row r="293">
      <c r="B293" s="35"/>
    </row>
    <row r="294">
      <c r="B294" s="35"/>
    </row>
    <row r="295">
      <c r="B295" s="35"/>
    </row>
    <row r="296">
      <c r="B296" s="35"/>
    </row>
    <row r="297">
      <c r="B297" s="35"/>
    </row>
    <row r="298">
      <c r="B298" s="35"/>
    </row>
    <row r="299">
      <c r="B299" s="35"/>
    </row>
    <row r="300">
      <c r="B300" s="35"/>
    </row>
    <row r="301">
      <c r="B301" s="35"/>
    </row>
    <row r="302">
      <c r="B302" s="35"/>
    </row>
    <row r="303">
      <c r="B303" s="35"/>
    </row>
    <row r="304">
      <c r="B304" s="35"/>
    </row>
    <row r="305">
      <c r="B305" s="35"/>
    </row>
    <row r="306">
      <c r="B306" s="35"/>
    </row>
    <row r="307">
      <c r="B307" s="35"/>
    </row>
    <row r="308">
      <c r="B308" s="35"/>
    </row>
    <row r="309">
      <c r="B309" s="35"/>
    </row>
    <row r="310">
      <c r="B310" s="35"/>
    </row>
    <row r="311">
      <c r="B311" s="35"/>
    </row>
    <row r="312">
      <c r="B312" s="35"/>
    </row>
    <row r="313">
      <c r="B313" s="35"/>
    </row>
    <row r="314">
      <c r="B314" s="35"/>
    </row>
    <row r="315">
      <c r="B315" s="35"/>
    </row>
    <row r="316">
      <c r="B316" s="35"/>
    </row>
    <row r="317">
      <c r="B317" s="35"/>
    </row>
    <row r="318">
      <c r="B318" s="35"/>
    </row>
    <row r="319">
      <c r="B319" s="35"/>
    </row>
    <row r="320">
      <c r="B320" s="35"/>
    </row>
    <row r="321">
      <c r="B321" s="35"/>
    </row>
    <row r="322">
      <c r="B322" s="35"/>
    </row>
    <row r="323">
      <c r="B323" s="35"/>
    </row>
    <row r="324">
      <c r="B324" s="35"/>
    </row>
    <row r="325">
      <c r="B325" s="35"/>
    </row>
    <row r="326">
      <c r="B326" s="35"/>
    </row>
    <row r="327">
      <c r="B327" s="35"/>
    </row>
    <row r="328">
      <c r="B328" s="35"/>
    </row>
    <row r="329">
      <c r="B329" s="35"/>
    </row>
    <row r="330">
      <c r="B330" s="35"/>
    </row>
    <row r="331">
      <c r="B331" s="35"/>
    </row>
    <row r="332">
      <c r="B332" s="35"/>
    </row>
    <row r="333">
      <c r="B333" s="35"/>
    </row>
    <row r="334">
      <c r="B334" s="35"/>
    </row>
    <row r="335">
      <c r="B335" s="35"/>
    </row>
    <row r="336">
      <c r="B336" s="35"/>
    </row>
    <row r="337">
      <c r="B337" s="35"/>
    </row>
    <row r="338">
      <c r="B338" s="35"/>
    </row>
    <row r="339">
      <c r="B339" s="35"/>
    </row>
    <row r="340">
      <c r="B340" s="35"/>
    </row>
    <row r="341">
      <c r="B341" s="35"/>
    </row>
    <row r="342">
      <c r="B342" s="35"/>
    </row>
    <row r="343">
      <c r="B343" s="35"/>
    </row>
    <row r="344">
      <c r="B344" s="35"/>
    </row>
    <row r="345">
      <c r="B345" s="35"/>
    </row>
    <row r="346">
      <c r="B346" s="35"/>
    </row>
    <row r="347">
      <c r="B347" s="35"/>
    </row>
    <row r="348">
      <c r="B348" s="35"/>
    </row>
    <row r="349">
      <c r="B349" s="35"/>
    </row>
    <row r="350">
      <c r="B350" s="35"/>
    </row>
    <row r="351">
      <c r="B351" s="35"/>
    </row>
    <row r="352">
      <c r="B352" s="35"/>
    </row>
    <row r="353">
      <c r="B353" s="35"/>
    </row>
    <row r="354">
      <c r="B354" s="35"/>
    </row>
    <row r="355">
      <c r="B355" s="35"/>
    </row>
    <row r="356">
      <c r="B356" s="35"/>
    </row>
    <row r="357">
      <c r="B357" s="35"/>
    </row>
    <row r="358">
      <c r="B358" s="35"/>
    </row>
    <row r="359">
      <c r="B359" s="35"/>
    </row>
    <row r="360">
      <c r="B360" s="35"/>
    </row>
    <row r="361">
      <c r="B361" s="35"/>
    </row>
    <row r="362">
      <c r="B362" s="35"/>
    </row>
    <row r="363">
      <c r="B363" s="35"/>
    </row>
    <row r="364">
      <c r="B364" s="35"/>
    </row>
    <row r="365">
      <c r="B365" s="35"/>
    </row>
    <row r="366">
      <c r="B366" s="35"/>
    </row>
    <row r="367">
      <c r="B367" s="35"/>
    </row>
    <row r="368">
      <c r="B368" s="35"/>
    </row>
    <row r="369">
      <c r="B369" s="35"/>
    </row>
    <row r="370">
      <c r="B370" s="35"/>
    </row>
    <row r="371">
      <c r="B371" s="35"/>
    </row>
    <row r="372">
      <c r="B372" s="35"/>
    </row>
    <row r="373">
      <c r="B373" s="35"/>
    </row>
    <row r="374">
      <c r="B374" s="35"/>
    </row>
    <row r="375">
      <c r="B375" s="35"/>
    </row>
    <row r="376">
      <c r="B376" s="35"/>
    </row>
    <row r="377">
      <c r="B377" s="35"/>
    </row>
    <row r="378">
      <c r="B378" s="35"/>
    </row>
    <row r="379">
      <c r="B379" s="35"/>
    </row>
    <row r="380">
      <c r="B380" s="35"/>
    </row>
    <row r="381">
      <c r="B381" s="35"/>
    </row>
    <row r="382">
      <c r="B382" s="35"/>
    </row>
    <row r="383">
      <c r="B383" s="35"/>
    </row>
    <row r="384">
      <c r="B384" s="35"/>
    </row>
    <row r="385">
      <c r="B385" s="35"/>
    </row>
    <row r="386">
      <c r="B386" s="35"/>
    </row>
    <row r="387">
      <c r="B387" s="35"/>
    </row>
    <row r="388">
      <c r="B388" s="35"/>
    </row>
    <row r="389">
      <c r="B389" s="35"/>
    </row>
    <row r="390">
      <c r="B390" s="35"/>
    </row>
    <row r="391">
      <c r="B391" s="35"/>
    </row>
    <row r="392">
      <c r="B392" s="35"/>
    </row>
    <row r="393">
      <c r="B393" s="35"/>
    </row>
    <row r="394">
      <c r="B394" s="35"/>
    </row>
    <row r="395">
      <c r="B395" s="35"/>
    </row>
    <row r="396">
      <c r="B396" s="35"/>
    </row>
    <row r="397">
      <c r="B397" s="35"/>
    </row>
    <row r="398">
      <c r="B398" s="35"/>
    </row>
    <row r="399">
      <c r="B399" s="35"/>
    </row>
    <row r="400">
      <c r="B400" s="35"/>
    </row>
    <row r="401">
      <c r="B401" s="35"/>
    </row>
    <row r="402">
      <c r="B402" s="35"/>
    </row>
    <row r="403">
      <c r="B403" s="35"/>
    </row>
    <row r="404">
      <c r="B404" s="35"/>
    </row>
    <row r="405">
      <c r="B405" s="35"/>
    </row>
    <row r="406">
      <c r="B406" s="35"/>
    </row>
    <row r="407">
      <c r="B407" s="35"/>
    </row>
    <row r="408">
      <c r="B408" s="35"/>
    </row>
    <row r="409">
      <c r="B409" s="35"/>
    </row>
    <row r="410">
      <c r="B410" s="35"/>
    </row>
    <row r="411">
      <c r="B411" s="35"/>
    </row>
    <row r="412">
      <c r="B412" s="35"/>
    </row>
    <row r="413">
      <c r="B413" s="35"/>
    </row>
    <row r="414">
      <c r="B414" s="35"/>
    </row>
    <row r="415">
      <c r="B415" s="35"/>
    </row>
    <row r="416">
      <c r="B416" s="35"/>
    </row>
    <row r="417">
      <c r="B417" s="35"/>
    </row>
    <row r="418">
      <c r="B418" s="35"/>
    </row>
    <row r="419">
      <c r="B419" s="35"/>
    </row>
    <row r="420">
      <c r="B420" s="35"/>
    </row>
    <row r="421">
      <c r="B421" s="35"/>
    </row>
    <row r="422">
      <c r="B422" s="35"/>
    </row>
    <row r="423">
      <c r="B423" s="35"/>
    </row>
    <row r="424">
      <c r="B424" s="35"/>
    </row>
    <row r="425">
      <c r="B425" s="35"/>
    </row>
    <row r="426">
      <c r="B426" s="35"/>
    </row>
    <row r="427">
      <c r="B427" s="35"/>
    </row>
    <row r="428">
      <c r="B428" s="35"/>
    </row>
    <row r="429">
      <c r="B429" s="35"/>
    </row>
    <row r="430">
      <c r="B430" s="35"/>
    </row>
    <row r="431">
      <c r="B431" s="35"/>
    </row>
    <row r="432">
      <c r="B432" s="35"/>
    </row>
    <row r="433">
      <c r="B433" s="35"/>
    </row>
    <row r="434">
      <c r="B434" s="35"/>
    </row>
    <row r="435">
      <c r="B435" s="35"/>
    </row>
    <row r="436">
      <c r="B436" s="35"/>
    </row>
    <row r="437">
      <c r="B437" s="35"/>
    </row>
    <row r="438">
      <c r="B438" s="35"/>
    </row>
    <row r="439">
      <c r="B439" s="35"/>
    </row>
    <row r="440">
      <c r="B440" s="35"/>
    </row>
    <row r="441">
      <c r="B441" s="35"/>
    </row>
    <row r="442">
      <c r="B442" s="35"/>
    </row>
    <row r="443">
      <c r="B443" s="35"/>
    </row>
    <row r="444">
      <c r="B444" s="35"/>
    </row>
    <row r="445">
      <c r="B445" s="35"/>
    </row>
    <row r="446">
      <c r="B446" s="35"/>
    </row>
    <row r="447">
      <c r="B447" s="35"/>
    </row>
    <row r="448">
      <c r="B448" s="35"/>
    </row>
    <row r="449">
      <c r="B449" s="35"/>
    </row>
    <row r="450">
      <c r="B450" s="35"/>
    </row>
    <row r="451">
      <c r="B451" s="35"/>
    </row>
    <row r="452">
      <c r="B452" s="35"/>
    </row>
    <row r="453">
      <c r="B453" s="35"/>
    </row>
    <row r="454">
      <c r="B454" s="35"/>
    </row>
    <row r="455">
      <c r="B455" s="35"/>
    </row>
    <row r="456">
      <c r="B456" s="35"/>
    </row>
    <row r="457">
      <c r="B457" s="35"/>
    </row>
    <row r="458">
      <c r="B458" s="35"/>
    </row>
    <row r="459">
      <c r="B459" s="35"/>
    </row>
    <row r="460">
      <c r="B460" s="35"/>
    </row>
    <row r="461">
      <c r="B461" s="35"/>
    </row>
    <row r="462">
      <c r="B462" s="35"/>
    </row>
    <row r="463">
      <c r="B463" s="35"/>
    </row>
    <row r="464">
      <c r="B464" s="35"/>
    </row>
    <row r="465">
      <c r="B465" s="35"/>
    </row>
    <row r="466">
      <c r="B466" s="35"/>
    </row>
    <row r="467">
      <c r="B467" s="35"/>
    </row>
    <row r="468">
      <c r="B468" s="35"/>
    </row>
    <row r="469">
      <c r="B469" s="35"/>
    </row>
    <row r="470">
      <c r="B470" s="35"/>
    </row>
    <row r="471">
      <c r="B471" s="35"/>
    </row>
    <row r="472">
      <c r="B472" s="35"/>
    </row>
    <row r="473">
      <c r="B473" s="35"/>
    </row>
    <row r="474">
      <c r="B474" s="35"/>
    </row>
    <row r="475">
      <c r="B475" s="35"/>
    </row>
    <row r="476">
      <c r="B476" s="35"/>
    </row>
    <row r="477">
      <c r="B477" s="35"/>
    </row>
    <row r="478">
      <c r="B478" s="35"/>
    </row>
    <row r="479">
      <c r="B479" s="35"/>
    </row>
    <row r="480">
      <c r="B480" s="35"/>
    </row>
    <row r="481">
      <c r="B481" s="35"/>
    </row>
    <row r="482">
      <c r="B482" s="35"/>
    </row>
    <row r="483">
      <c r="B483" s="35"/>
    </row>
    <row r="484">
      <c r="B484" s="35"/>
    </row>
    <row r="485">
      <c r="B485" s="35"/>
    </row>
    <row r="486">
      <c r="B486" s="35"/>
    </row>
    <row r="487">
      <c r="B487" s="35"/>
    </row>
    <row r="488">
      <c r="B488" s="35"/>
    </row>
    <row r="489">
      <c r="B489" s="35"/>
    </row>
    <row r="490">
      <c r="B490" s="35"/>
    </row>
    <row r="491">
      <c r="B491" s="35"/>
    </row>
    <row r="492">
      <c r="B492" s="35"/>
    </row>
    <row r="493">
      <c r="B493" s="35"/>
    </row>
    <row r="494">
      <c r="B494" s="35"/>
    </row>
    <row r="495">
      <c r="B495" s="35"/>
    </row>
    <row r="496">
      <c r="B496" s="35"/>
    </row>
    <row r="497">
      <c r="B497" s="35"/>
    </row>
    <row r="498">
      <c r="B498" s="35"/>
    </row>
    <row r="499">
      <c r="B499" s="35"/>
    </row>
    <row r="500">
      <c r="B500" s="35"/>
    </row>
    <row r="501">
      <c r="B501" s="35"/>
    </row>
    <row r="502">
      <c r="B502" s="35"/>
    </row>
    <row r="503">
      <c r="B503" s="35"/>
    </row>
    <row r="504">
      <c r="B504" s="35"/>
    </row>
    <row r="505">
      <c r="B505" s="35"/>
    </row>
    <row r="506">
      <c r="B506" s="35"/>
    </row>
    <row r="507">
      <c r="B507" s="35"/>
    </row>
    <row r="508">
      <c r="B508" s="35"/>
    </row>
    <row r="509">
      <c r="B509" s="35"/>
    </row>
    <row r="510">
      <c r="B510" s="35"/>
    </row>
    <row r="511">
      <c r="B511" s="35"/>
    </row>
    <row r="512">
      <c r="B512" s="35"/>
    </row>
    <row r="513">
      <c r="B513" s="35"/>
    </row>
    <row r="514">
      <c r="B514" s="35"/>
    </row>
    <row r="515">
      <c r="B515" s="35"/>
    </row>
    <row r="516">
      <c r="B516" s="35"/>
    </row>
    <row r="517">
      <c r="B517" s="35"/>
    </row>
    <row r="518">
      <c r="B518" s="35"/>
    </row>
    <row r="519">
      <c r="B519" s="35"/>
    </row>
    <row r="520">
      <c r="B520" s="35"/>
    </row>
    <row r="521">
      <c r="B521" s="35"/>
    </row>
    <row r="522">
      <c r="B522" s="35"/>
    </row>
    <row r="523">
      <c r="B523" s="35"/>
    </row>
    <row r="524">
      <c r="B524" s="35"/>
    </row>
    <row r="525">
      <c r="B525" s="35"/>
    </row>
    <row r="526">
      <c r="B526" s="35"/>
    </row>
    <row r="527">
      <c r="B527" s="35"/>
    </row>
    <row r="528">
      <c r="B528" s="35"/>
    </row>
    <row r="529">
      <c r="B529" s="35"/>
    </row>
    <row r="530">
      <c r="B530" s="35"/>
    </row>
    <row r="531">
      <c r="B531" s="35"/>
    </row>
    <row r="532">
      <c r="B532" s="35"/>
    </row>
    <row r="533">
      <c r="B533" s="35"/>
    </row>
    <row r="534">
      <c r="B534" s="35"/>
    </row>
    <row r="535">
      <c r="B535" s="35"/>
    </row>
    <row r="536">
      <c r="B536" s="35"/>
    </row>
    <row r="537">
      <c r="B537" s="35"/>
    </row>
    <row r="538">
      <c r="B538" s="35"/>
    </row>
    <row r="539">
      <c r="B539" s="35"/>
    </row>
    <row r="540">
      <c r="B540" s="35"/>
    </row>
    <row r="541">
      <c r="B541" s="35"/>
    </row>
    <row r="542">
      <c r="B542" s="35"/>
    </row>
    <row r="543">
      <c r="B543" s="35"/>
    </row>
    <row r="544">
      <c r="B544" s="35"/>
    </row>
    <row r="545">
      <c r="B545" s="35"/>
    </row>
    <row r="546">
      <c r="B546" s="35"/>
    </row>
    <row r="547">
      <c r="B547" s="35"/>
    </row>
    <row r="548">
      <c r="B548" s="35"/>
    </row>
    <row r="549">
      <c r="B549" s="35"/>
    </row>
    <row r="550">
      <c r="B550" s="35"/>
    </row>
    <row r="551">
      <c r="B551" s="35"/>
    </row>
    <row r="552">
      <c r="B552" s="35"/>
    </row>
    <row r="553">
      <c r="B553" s="35"/>
    </row>
    <row r="554">
      <c r="B554" s="35"/>
    </row>
    <row r="555">
      <c r="B555" s="35"/>
    </row>
    <row r="556">
      <c r="B556" s="35"/>
    </row>
    <row r="557">
      <c r="B557" s="35"/>
    </row>
    <row r="558">
      <c r="B558" s="35"/>
    </row>
    <row r="559">
      <c r="B559" s="35"/>
    </row>
    <row r="560">
      <c r="B560" s="35"/>
    </row>
    <row r="561">
      <c r="B561" s="35"/>
    </row>
    <row r="562">
      <c r="B562" s="35"/>
    </row>
    <row r="563">
      <c r="B563" s="35"/>
    </row>
    <row r="564">
      <c r="B564" s="35"/>
    </row>
    <row r="565">
      <c r="B565" s="35"/>
    </row>
    <row r="566">
      <c r="B566" s="35"/>
    </row>
    <row r="567">
      <c r="B567" s="35"/>
    </row>
    <row r="568">
      <c r="B568" s="35"/>
    </row>
    <row r="569">
      <c r="B569" s="35"/>
    </row>
    <row r="570">
      <c r="B570" s="35"/>
    </row>
    <row r="571">
      <c r="B571" s="35"/>
    </row>
    <row r="572">
      <c r="B572" s="35"/>
    </row>
    <row r="573">
      <c r="B573" s="35"/>
    </row>
    <row r="574">
      <c r="B574" s="35"/>
    </row>
    <row r="575">
      <c r="B575" s="35"/>
    </row>
    <row r="576">
      <c r="B576" s="35"/>
    </row>
    <row r="577">
      <c r="B577" s="35"/>
    </row>
    <row r="578">
      <c r="B578" s="35"/>
    </row>
    <row r="579">
      <c r="B579" s="35"/>
    </row>
    <row r="580">
      <c r="B580" s="35"/>
    </row>
    <row r="581">
      <c r="B581" s="35"/>
    </row>
    <row r="582">
      <c r="B582" s="35"/>
    </row>
    <row r="583">
      <c r="B583" s="35"/>
    </row>
    <row r="584">
      <c r="B584" s="35"/>
    </row>
    <row r="585">
      <c r="B585" s="35"/>
    </row>
    <row r="586">
      <c r="B586" s="35"/>
    </row>
    <row r="587">
      <c r="B587" s="35"/>
    </row>
    <row r="588">
      <c r="B588" s="35"/>
    </row>
    <row r="589">
      <c r="B589" s="35"/>
    </row>
    <row r="590">
      <c r="B590" s="35"/>
    </row>
    <row r="591">
      <c r="B591" s="35"/>
    </row>
    <row r="592">
      <c r="B592" s="35"/>
    </row>
    <row r="593">
      <c r="B593" s="35"/>
    </row>
    <row r="594">
      <c r="B594" s="35"/>
    </row>
    <row r="595">
      <c r="B595" s="35"/>
    </row>
    <row r="596">
      <c r="B596" s="35"/>
    </row>
    <row r="597">
      <c r="B597" s="35"/>
    </row>
    <row r="598">
      <c r="B598" s="35"/>
    </row>
    <row r="599">
      <c r="B599" s="35"/>
    </row>
    <row r="600">
      <c r="B600" s="35"/>
    </row>
    <row r="601">
      <c r="B601" s="35"/>
    </row>
    <row r="602">
      <c r="B602" s="35"/>
    </row>
    <row r="603">
      <c r="B603" s="35"/>
    </row>
    <row r="604">
      <c r="B604" s="35"/>
    </row>
    <row r="605">
      <c r="B605" s="35"/>
    </row>
    <row r="606">
      <c r="B606" s="35"/>
    </row>
    <row r="607">
      <c r="B607" s="35"/>
    </row>
    <row r="608">
      <c r="B608" s="35"/>
    </row>
    <row r="609">
      <c r="B609" s="35"/>
    </row>
    <row r="610">
      <c r="B610" s="35"/>
    </row>
    <row r="611">
      <c r="B611" s="35"/>
    </row>
    <row r="612">
      <c r="B612" s="35"/>
    </row>
    <row r="613">
      <c r="B613" s="35"/>
    </row>
    <row r="614">
      <c r="B614" s="35"/>
    </row>
    <row r="615">
      <c r="B615" s="35"/>
    </row>
    <row r="616">
      <c r="B616" s="35"/>
    </row>
    <row r="617">
      <c r="B617" s="35"/>
    </row>
    <row r="618">
      <c r="B618" s="35"/>
    </row>
    <row r="619">
      <c r="B619" s="35"/>
    </row>
    <row r="620">
      <c r="B620" s="35"/>
    </row>
    <row r="621">
      <c r="B621" s="35"/>
    </row>
    <row r="622">
      <c r="B622" s="35"/>
    </row>
    <row r="623">
      <c r="B623" s="35"/>
    </row>
    <row r="624">
      <c r="B624" s="35"/>
    </row>
    <row r="625">
      <c r="B625" s="35"/>
    </row>
    <row r="626">
      <c r="B626" s="35"/>
    </row>
    <row r="627">
      <c r="B627" s="35"/>
    </row>
    <row r="628">
      <c r="B628" s="35"/>
    </row>
    <row r="629">
      <c r="B629" s="35"/>
    </row>
    <row r="630">
      <c r="B630" s="35"/>
    </row>
    <row r="631">
      <c r="B631" s="35"/>
    </row>
    <row r="632">
      <c r="B632" s="35"/>
    </row>
    <row r="633">
      <c r="B633" s="35"/>
    </row>
    <row r="634">
      <c r="B634" s="35"/>
    </row>
    <row r="635">
      <c r="B635" s="35"/>
    </row>
    <row r="636">
      <c r="B636" s="35"/>
    </row>
    <row r="637">
      <c r="B637" s="35"/>
    </row>
    <row r="638">
      <c r="B638" s="35"/>
    </row>
    <row r="639">
      <c r="B639" s="35"/>
    </row>
    <row r="640">
      <c r="B640" s="35"/>
    </row>
    <row r="641">
      <c r="B641" s="35"/>
    </row>
    <row r="642">
      <c r="B642" s="35"/>
    </row>
    <row r="643">
      <c r="B643" s="35"/>
    </row>
    <row r="644">
      <c r="B644" s="35"/>
    </row>
    <row r="645">
      <c r="B645" s="35"/>
    </row>
    <row r="646">
      <c r="B646" s="35"/>
    </row>
    <row r="647">
      <c r="B647" s="35"/>
    </row>
    <row r="648">
      <c r="B648" s="35"/>
    </row>
    <row r="649">
      <c r="B649" s="35"/>
    </row>
    <row r="650">
      <c r="B650" s="35"/>
    </row>
    <row r="651">
      <c r="B651" s="35"/>
    </row>
    <row r="652">
      <c r="B652" s="35"/>
    </row>
    <row r="653">
      <c r="B653" s="35"/>
    </row>
    <row r="654">
      <c r="B654" s="35"/>
    </row>
    <row r="655">
      <c r="B655" s="35"/>
    </row>
    <row r="656">
      <c r="B656" s="35"/>
    </row>
    <row r="657">
      <c r="B657" s="35"/>
    </row>
    <row r="658">
      <c r="B658" s="35"/>
    </row>
    <row r="659">
      <c r="B659" s="35"/>
    </row>
    <row r="660">
      <c r="B660" s="35"/>
    </row>
    <row r="661">
      <c r="B661" s="35"/>
    </row>
    <row r="662">
      <c r="B662" s="35"/>
    </row>
    <row r="663">
      <c r="B663" s="35"/>
    </row>
    <row r="664">
      <c r="B664" s="35"/>
    </row>
    <row r="665">
      <c r="B665" s="35"/>
    </row>
    <row r="666">
      <c r="B666" s="35"/>
    </row>
    <row r="667">
      <c r="B667" s="35"/>
    </row>
    <row r="668">
      <c r="B668" s="35"/>
    </row>
    <row r="669">
      <c r="B669" s="35"/>
    </row>
    <row r="670">
      <c r="B670" s="35"/>
    </row>
    <row r="671">
      <c r="B671" s="35"/>
    </row>
    <row r="672">
      <c r="B672" s="35"/>
    </row>
    <row r="673">
      <c r="B673" s="35"/>
    </row>
    <row r="674">
      <c r="B674" s="35"/>
    </row>
    <row r="675">
      <c r="B675" s="35"/>
    </row>
    <row r="676">
      <c r="B676" s="35"/>
    </row>
    <row r="677">
      <c r="B677" s="35"/>
    </row>
    <row r="678">
      <c r="B678" s="35"/>
    </row>
    <row r="679">
      <c r="B679" s="35"/>
    </row>
    <row r="680">
      <c r="B680" s="35"/>
    </row>
    <row r="681">
      <c r="B681" s="35"/>
    </row>
    <row r="682">
      <c r="B682" s="35"/>
    </row>
    <row r="683">
      <c r="B683" s="35"/>
    </row>
    <row r="684">
      <c r="B684" s="35"/>
    </row>
    <row r="685">
      <c r="B685" s="35"/>
    </row>
    <row r="686">
      <c r="B686" s="35"/>
    </row>
    <row r="687">
      <c r="B687" s="35"/>
    </row>
    <row r="688">
      <c r="B688" s="35"/>
    </row>
    <row r="689">
      <c r="B689" s="35"/>
    </row>
    <row r="690">
      <c r="B690" s="35"/>
    </row>
    <row r="691">
      <c r="B691" s="35"/>
    </row>
    <row r="692">
      <c r="B692" s="35"/>
    </row>
    <row r="693">
      <c r="B693" s="35"/>
    </row>
    <row r="694">
      <c r="B694" s="35"/>
    </row>
    <row r="695">
      <c r="B695" s="35"/>
    </row>
    <row r="696">
      <c r="B696" s="35"/>
    </row>
    <row r="697">
      <c r="B697" s="35"/>
    </row>
    <row r="698">
      <c r="B698" s="35"/>
    </row>
    <row r="699">
      <c r="B699" s="35"/>
    </row>
    <row r="700">
      <c r="B700" s="35"/>
    </row>
    <row r="701">
      <c r="B701" s="35"/>
    </row>
    <row r="702">
      <c r="B702" s="35"/>
    </row>
    <row r="703">
      <c r="B703" s="35"/>
    </row>
    <row r="704">
      <c r="B704" s="35"/>
    </row>
    <row r="705">
      <c r="B705" s="35"/>
    </row>
    <row r="706">
      <c r="B706" s="35"/>
    </row>
    <row r="707">
      <c r="B707" s="35"/>
    </row>
    <row r="708">
      <c r="B708" s="35"/>
    </row>
    <row r="709">
      <c r="B709" s="35"/>
    </row>
    <row r="710">
      <c r="B710" s="35"/>
    </row>
    <row r="711">
      <c r="B711" s="35"/>
    </row>
    <row r="712">
      <c r="B712" s="35"/>
    </row>
    <row r="713">
      <c r="B713" s="35"/>
    </row>
    <row r="714">
      <c r="B714" s="35"/>
    </row>
    <row r="715">
      <c r="B715" s="35"/>
    </row>
    <row r="716">
      <c r="B716" s="35"/>
    </row>
    <row r="717">
      <c r="B717" s="35"/>
    </row>
    <row r="718">
      <c r="B718" s="35"/>
    </row>
    <row r="719">
      <c r="B719" s="35"/>
    </row>
    <row r="720">
      <c r="B720" s="35"/>
    </row>
    <row r="721">
      <c r="B721" s="35"/>
    </row>
    <row r="722">
      <c r="B722" s="35"/>
    </row>
    <row r="723">
      <c r="B723" s="35"/>
    </row>
    <row r="724">
      <c r="B724" s="35"/>
    </row>
    <row r="725">
      <c r="B725" s="35"/>
    </row>
    <row r="726">
      <c r="B726" s="35"/>
    </row>
    <row r="727">
      <c r="B727" s="35"/>
    </row>
    <row r="728">
      <c r="B728" s="35"/>
    </row>
    <row r="729">
      <c r="B729" s="35"/>
    </row>
    <row r="730">
      <c r="B730" s="35"/>
    </row>
    <row r="731">
      <c r="B731" s="35"/>
    </row>
    <row r="732">
      <c r="B732" s="35"/>
    </row>
    <row r="733">
      <c r="B733" s="35"/>
    </row>
    <row r="734">
      <c r="B734" s="35"/>
    </row>
    <row r="735">
      <c r="B735" s="35"/>
    </row>
    <row r="736">
      <c r="B736" s="35"/>
    </row>
    <row r="737">
      <c r="B737" s="35"/>
    </row>
    <row r="738">
      <c r="B738" s="35"/>
    </row>
    <row r="739">
      <c r="B739" s="35"/>
    </row>
    <row r="740">
      <c r="B740" s="35"/>
    </row>
    <row r="741">
      <c r="B741" s="35"/>
    </row>
    <row r="742">
      <c r="B742" s="35"/>
    </row>
    <row r="743">
      <c r="B743" s="35"/>
    </row>
    <row r="744">
      <c r="B744" s="35"/>
    </row>
    <row r="745">
      <c r="B745" s="35"/>
    </row>
    <row r="746">
      <c r="B746" s="35"/>
    </row>
    <row r="747">
      <c r="B747" s="35"/>
    </row>
    <row r="748">
      <c r="B748" s="35"/>
    </row>
    <row r="749">
      <c r="B749" s="35"/>
    </row>
    <row r="750">
      <c r="B750" s="35"/>
    </row>
    <row r="751">
      <c r="B751" s="35"/>
    </row>
    <row r="752">
      <c r="B752" s="35"/>
    </row>
    <row r="753">
      <c r="B753" s="35"/>
    </row>
    <row r="754">
      <c r="B754" s="35"/>
    </row>
    <row r="755">
      <c r="B755" s="35"/>
    </row>
    <row r="756">
      <c r="B756" s="35"/>
    </row>
    <row r="757">
      <c r="B757" s="35"/>
    </row>
    <row r="758">
      <c r="B758" s="35"/>
    </row>
    <row r="759">
      <c r="B759" s="35"/>
    </row>
    <row r="760">
      <c r="B760" s="35"/>
    </row>
    <row r="761">
      <c r="B761" s="35"/>
    </row>
    <row r="762">
      <c r="B762" s="35"/>
    </row>
    <row r="763">
      <c r="B763" s="35"/>
    </row>
    <row r="764">
      <c r="B764" s="35"/>
    </row>
    <row r="765">
      <c r="B765" s="35"/>
    </row>
    <row r="766">
      <c r="B766" s="35"/>
    </row>
    <row r="767">
      <c r="B767" s="35"/>
    </row>
    <row r="768">
      <c r="B768" s="35"/>
    </row>
    <row r="769">
      <c r="B769" s="35"/>
    </row>
    <row r="770">
      <c r="B770" s="35"/>
    </row>
    <row r="771">
      <c r="B771" s="35"/>
    </row>
    <row r="772">
      <c r="B772" s="35"/>
    </row>
    <row r="773">
      <c r="B773" s="35"/>
    </row>
    <row r="774">
      <c r="B774" s="35"/>
    </row>
    <row r="775">
      <c r="B775" s="35"/>
    </row>
    <row r="776">
      <c r="B776" s="35"/>
    </row>
    <row r="777">
      <c r="B777" s="35"/>
    </row>
    <row r="778">
      <c r="B778" s="35"/>
    </row>
    <row r="779">
      <c r="B779" s="35"/>
    </row>
    <row r="780">
      <c r="B780" s="35"/>
    </row>
    <row r="781">
      <c r="B781" s="35"/>
    </row>
    <row r="782">
      <c r="B782" s="35"/>
    </row>
    <row r="783">
      <c r="B783" s="35"/>
    </row>
    <row r="784">
      <c r="B784" s="35"/>
    </row>
    <row r="785">
      <c r="B785" s="35"/>
    </row>
    <row r="786">
      <c r="B786" s="35"/>
    </row>
    <row r="787">
      <c r="B787" s="35"/>
    </row>
    <row r="788">
      <c r="B788" s="35"/>
    </row>
    <row r="789">
      <c r="B789" s="35"/>
    </row>
    <row r="790">
      <c r="B790" s="35"/>
    </row>
    <row r="791">
      <c r="B791" s="35"/>
    </row>
    <row r="792">
      <c r="B792" s="35"/>
    </row>
    <row r="793">
      <c r="B793" s="35"/>
    </row>
    <row r="794">
      <c r="B794" s="35"/>
    </row>
    <row r="795">
      <c r="B795" s="35"/>
    </row>
    <row r="796">
      <c r="B796" s="35"/>
    </row>
    <row r="797">
      <c r="B797" s="35"/>
    </row>
    <row r="798">
      <c r="B798" s="35"/>
    </row>
    <row r="799">
      <c r="B799" s="35"/>
    </row>
    <row r="800">
      <c r="B800" s="35"/>
    </row>
    <row r="801">
      <c r="B801" s="35"/>
    </row>
    <row r="802">
      <c r="B802" s="35"/>
    </row>
    <row r="803">
      <c r="B803" s="35"/>
    </row>
    <row r="804">
      <c r="B804" s="35"/>
    </row>
    <row r="805">
      <c r="B805" s="35"/>
    </row>
    <row r="806">
      <c r="B806" s="35"/>
    </row>
    <row r="807">
      <c r="B807" s="35"/>
    </row>
    <row r="808">
      <c r="B808" s="35"/>
    </row>
    <row r="809">
      <c r="B809" s="35"/>
    </row>
    <row r="810">
      <c r="B810" s="35"/>
    </row>
    <row r="811">
      <c r="B811" s="35"/>
    </row>
    <row r="812">
      <c r="B812" s="35"/>
    </row>
    <row r="813">
      <c r="B813" s="35"/>
    </row>
    <row r="814">
      <c r="B814" s="35"/>
    </row>
    <row r="815">
      <c r="B815" s="35"/>
    </row>
    <row r="816">
      <c r="B816" s="35"/>
    </row>
    <row r="817">
      <c r="B817" s="35"/>
    </row>
    <row r="818">
      <c r="B818" s="35"/>
    </row>
    <row r="819">
      <c r="B819" s="35"/>
    </row>
    <row r="820">
      <c r="B820" s="35"/>
    </row>
    <row r="821">
      <c r="B821" s="35"/>
    </row>
    <row r="822">
      <c r="B822" s="35"/>
    </row>
    <row r="823">
      <c r="B823" s="35"/>
    </row>
    <row r="824">
      <c r="B824" s="35"/>
    </row>
    <row r="825">
      <c r="B825" s="35"/>
    </row>
    <row r="826">
      <c r="B826" s="35"/>
    </row>
    <row r="827">
      <c r="B827" s="35"/>
    </row>
    <row r="828">
      <c r="B828" s="35"/>
    </row>
    <row r="829">
      <c r="B829" s="35"/>
    </row>
    <row r="830">
      <c r="B830" s="35"/>
    </row>
    <row r="831">
      <c r="B831" s="35"/>
    </row>
    <row r="832">
      <c r="B832" s="35"/>
    </row>
    <row r="833">
      <c r="B833" s="35"/>
    </row>
    <row r="834">
      <c r="B834" s="35"/>
    </row>
    <row r="835">
      <c r="B835" s="35"/>
    </row>
    <row r="836">
      <c r="B836" s="35"/>
    </row>
    <row r="837">
      <c r="B837" s="35"/>
    </row>
    <row r="838">
      <c r="B838" s="35"/>
    </row>
    <row r="839">
      <c r="B839" s="35"/>
    </row>
    <row r="840">
      <c r="B840" s="35"/>
    </row>
    <row r="841">
      <c r="B841" s="35"/>
    </row>
    <row r="842">
      <c r="B842" s="35"/>
    </row>
    <row r="843">
      <c r="B843" s="35"/>
    </row>
    <row r="844">
      <c r="B844" s="35"/>
    </row>
    <row r="845">
      <c r="B845" s="35"/>
    </row>
    <row r="846">
      <c r="B846" s="35"/>
    </row>
    <row r="847">
      <c r="B847" s="35"/>
    </row>
    <row r="848">
      <c r="B848" s="35"/>
    </row>
    <row r="849">
      <c r="B849" s="35"/>
    </row>
    <row r="850">
      <c r="B850" s="35"/>
    </row>
    <row r="851">
      <c r="B851" s="35"/>
    </row>
    <row r="852">
      <c r="B852" s="35"/>
    </row>
    <row r="853">
      <c r="B853" s="35"/>
    </row>
    <row r="854">
      <c r="B854" s="35"/>
    </row>
    <row r="855">
      <c r="B855" s="35"/>
    </row>
    <row r="856">
      <c r="B856" s="35"/>
    </row>
    <row r="857">
      <c r="B857" s="35"/>
    </row>
    <row r="858">
      <c r="B858" s="35"/>
    </row>
    <row r="859">
      <c r="B859" s="35"/>
    </row>
    <row r="860">
      <c r="B860" s="35"/>
    </row>
    <row r="861">
      <c r="B861" s="35"/>
    </row>
    <row r="862">
      <c r="B862" s="35"/>
    </row>
    <row r="863">
      <c r="B863" s="35"/>
    </row>
    <row r="864">
      <c r="B864" s="35"/>
    </row>
    <row r="865">
      <c r="B865" s="35"/>
    </row>
    <row r="866">
      <c r="B866" s="35"/>
    </row>
    <row r="867">
      <c r="B867" s="35"/>
    </row>
    <row r="868">
      <c r="B868" s="35"/>
    </row>
    <row r="869">
      <c r="B869" s="35"/>
    </row>
    <row r="870">
      <c r="B870" s="35"/>
    </row>
    <row r="871">
      <c r="B871" s="35"/>
    </row>
    <row r="872">
      <c r="B872" s="35"/>
    </row>
    <row r="873">
      <c r="B873" s="35"/>
    </row>
    <row r="874">
      <c r="B874" s="35"/>
    </row>
    <row r="875">
      <c r="B875" s="35"/>
    </row>
    <row r="876">
      <c r="B876" s="35"/>
    </row>
    <row r="877">
      <c r="B877" s="35"/>
    </row>
    <row r="878">
      <c r="B878" s="35"/>
    </row>
    <row r="879">
      <c r="B879" s="35"/>
    </row>
    <row r="880">
      <c r="B880" s="35"/>
    </row>
    <row r="881">
      <c r="B881" s="35"/>
    </row>
    <row r="882">
      <c r="B882" s="35"/>
    </row>
    <row r="883">
      <c r="B883" s="35"/>
    </row>
    <row r="884">
      <c r="B884" s="35"/>
    </row>
    <row r="885">
      <c r="B885" s="35"/>
    </row>
    <row r="886">
      <c r="B886" s="35"/>
    </row>
    <row r="887">
      <c r="B887" s="35"/>
    </row>
    <row r="888">
      <c r="B888" s="35"/>
    </row>
    <row r="889">
      <c r="B889" s="35"/>
    </row>
    <row r="890">
      <c r="B890" s="35"/>
    </row>
    <row r="891">
      <c r="B891" s="35"/>
    </row>
    <row r="892">
      <c r="B892" s="35"/>
    </row>
    <row r="893">
      <c r="B893" s="35"/>
    </row>
    <row r="894">
      <c r="B894" s="35"/>
    </row>
    <row r="895">
      <c r="B895" s="35"/>
    </row>
    <row r="896">
      <c r="B896" s="35"/>
    </row>
    <row r="897">
      <c r="B897" s="35"/>
    </row>
    <row r="898">
      <c r="B898" s="35"/>
    </row>
    <row r="899">
      <c r="B899" s="35"/>
    </row>
    <row r="900">
      <c r="B900" s="35"/>
    </row>
    <row r="901">
      <c r="B901" s="35"/>
    </row>
    <row r="902">
      <c r="B902" s="35"/>
    </row>
    <row r="903">
      <c r="B903" s="35"/>
    </row>
    <row r="904">
      <c r="B904" s="35"/>
    </row>
    <row r="905">
      <c r="B905" s="35"/>
    </row>
    <row r="906">
      <c r="B906" s="35"/>
    </row>
    <row r="907">
      <c r="B907" s="35"/>
    </row>
    <row r="908">
      <c r="B908" s="35"/>
    </row>
    <row r="909">
      <c r="B909" s="35"/>
    </row>
    <row r="910">
      <c r="B910" s="35"/>
    </row>
    <row r="911">
      <c r="B911" s="35"/>
    </row>
    <row r="912">
      <c r="B912" s="35"/>
    </row>
    <row r="913">
      <c r="B913" s="35"/>
    </row>
    <row r="914">
      <c r="B914" s="35"/>
    </row>
    <row r="915">
      <c r="B915" s="35"/>
    </row>
    <row r="916">
      <c r="B916" s="35"/>
    </row>
    <row r="917">
      <c r="B917" s="35"/>
    </row>
    <row r="918">
      <c r="B918" s="35"/>
    </row>
    <row r="919">
      <c r="B919" s="35"/>
    </row>
    <row r="920">
      <c r="B920" s="35"/>
    </row>
    <row r="921">
      <c r="B921" s="35"/>
    </row>
    <row r="922">
      <c r="B922" s="35"/>
    </row>
    <row r="923">
      <c r="B923" s="35"/>
    </row>
    <row r="924">
      <c r="B924" s="35"/>
    </row>
    <row r="925">
      <c r="B925" s="35"/>
    </row>
    <row r="926">
      <c r="B926" s="35"/>
    </row>
    <row r="927">
      <c r="B927" s="35"/>
    </row>
    <row r="928">
      <c r="B928" s="35"/>
    </row>
    <row r="929">
      <c r="B929" s="35"/>
    </row>
    <row r="930">
      <c r="B930" s="35"/>
    </row>
    <row r="931">
      <c r="B931" s="35"/>
    </row>
    <row r="932">
      <c r="B932" s="35"/>
    </row>
    <row r="933">
      <c r="B933" s="35"/>
    </row>
    <row r="934">
      <c r="B934" s="35"/>
    </row>
    <row r="935">
      <c r="B935" s="35"/>
    </row>
    <row r="936">
      <c r="B936" s="35"/>
    </row>
    <row r="937">
      <c r="B937" s="35"/>
    </row>
    <row r="938">
      <c r="B938" s="35"/>
    </row>
    <row r="939">
      <c r="B939" s="35"/>
    </row>
    <row r="940">
      <c r="B940" s="35"/>
    </row>
    <row r="941">
      <c r="B941" s="35"/>
    </row>
    <row r="942">
      <c r="B942" s="35"/>
    </row>
    <row r="943">
      <c r="B943" s="35"/>
    </row>
    <row r="944">
      <c r="B944" s="35"/>
    </row>
    <row r="945">
      <c r="B945" s="35"/>
    </row>
    <row r="946">
      <c r="B946" s="35"/>
    </row>
    <row r="947">
      <c r="B947" s="35"/>
    </row>
    <row r="948">
      <c r="B948" s="35"/>
    </row>
    <row r="949">
      <c r="B949" s="35"/>
    </row>
    <row r="950">
      <c r="B950" s="35"/>
    </row>
    <row r="951">
      <c r="B951" s="35"/>
    </row>
    <row r="952">
      <c r="B952" s="35"/>
    </row>
    <row r="953">
      <c r="B953" s="35"/>
    </row>
    <row r="954">
      <c r="B954" s="35"/>
    </row>
    <row r="955">
      <c r="B955" s="35"/>
    </row>
    <row r="956">
      <c r="B956" s="35"/>
    </row>
    <row r="957">
      <c r="B957" s="35"/>
    </row>
    <row r="958">
      <c r="B958" s="35"/>
    </row>
    <row r="959">
      <c r="B959" s="35"/>
    </row>
    <row r="960">
      <c r="B960" s="35"/>
    </row>
    <row r="961">
      <c r="B961" s="35"/>
    </row>
    <row r="962">
      <c r="B962" s="35"/>
    </row>
    <row r="963">
      <c r="B963" s="35"/>
    </row>
    <row r="964">
      <c r="B964" s="35"/>
    </row>
    <row r="965">
      <c r="B965" s="35"/>
    </row>
    <row r="966">
      <c r="B966" s="35"/>
    </row>
    <row r="967">
      <c r="B967" s="35"/>
    </row>
    <row r="968">
      <c r="B968" s="35"/>
    </row>
    <row r="969">
      <c r="B969" s="35"/>
    </row>
    <row r="970">
      <c r="B970" s="35"/>
    </row>
    <row r="971">
      <c r="B971" s="35"/>
    </row>
    <row r="972">
      <c r="B972" s="35"/>
    </row>
    <row r="973">
      <c r="B973" s="35"/>
    </row>
    <row r="974">
      <c r="B974" s="35"/>
    </row>
    <row r="975">
      <c r="B975" s="35"/>
    </row>
    <row r="976">
      <c r="B976" s="35"/>
    </row>
    <row r="977">
      <c r="B977" s="35"/>
    </row>
    <row r="978">
      <c r="B978" s="35"/>
    </row>
    <row r="979">
      <c r="B979" s="35"/>
    </row>
    <row r="980">
      <c r="B980" s="35"/>
    </row>
    <row r="981">
      <c r="B981" s="35"/>
    </row>
    <row r="982">
      <c r="B982" s="35"/>
    </row>
    <row r="983">
      <c r="B983" s="35"/>
    </row>
    <row r="984">
      <c r="B984" s="35"/>
    </row>
    <row r="985">
      <c r="B985" s="35"/>
    </row>
    <row r="986">
      <c r="B986" s="35"/>
    </row>
    <row r="987">
      <c r="B987" s="35"/>
    </row>
    <row r="988">
      <c r="B988" s="35"/>
    </row>
    <row r="989">
      <c r="B989" s="35"/>
    </row>
    <row r="990">
      <c r="B990" s="35"/>
    </row>
    <row r="991">
      <c r="B991" s="35"/>
    </row>
    <row r="992">
      <c r="B992" s="35"/>
    </row>
    <row r="993">
      <c r="B993" s="35"/>
    </row>
    <row r="994">
      <c r="B994" s="35"/>
    </row>
    <row r="995">
      <c r="B995" s="35"/>
    </row>
    <row r="996">
      <c r="B996" s="35"/>
    </row>
    <row r="997">
      <c r="B997" s="35"/>
    </row>
    <row r="998">
      <c r="B998" s="3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64.5"/>
    <col customWidth="1" min="4" max="5" width="61.5"/>
    <col customWidth="1" min="6" max="6" width="21.5"/>
  </cols>
  <sheetData>
    <row r="1">
      <c r="A1" s="1" t="s">
        <v>0</v>
      </c>
      <c r="B1" s="3" t="s">
        <v>1</v>
      </c>
      <c r="C1" s="3" t="s">
        <v>2</v>
      </c>
      <c r="D1" s="1" t="s">
        <v>3</v>
      </c>
      <c r="E1" s="1" t="s">
        <v>4</v>
      </c>
    </row>
    <row r="2">
      <c r="A2" s="4" t="s">
        <v>5</v>
      </c>
      <c r="B2" s="5" t="s">
        <v>141</v>
      </c>
      <c r="C2" s="5" t="s">
        <v>142</v>
      </c>
      <c r="D2" s="5" t="s">
        <v>143</v>
      </c>
      <c r="E2" s="7" t="s">
        <v>9</v>
      </c>
    </row>
    <row r="3">
      <c r="A3" s="4" t="s">
        <v>5</v>
      </c>
      <c r="B3" s="5" t="s">
        <v>144</v>
      </c>
      <c r="C3" s="5" t="s">
        <v>145</v>
      </c>
      <c r="D3" s="5" t="s">
        <v>146</v>
      </c>
    </row>
    <row r="4">
      <c r="A4" s="4" t="s">
        <v>5</v>
      </c>
      <c r="B4" s="5" t="s">
        <v>147</v>
      </c>
      <c r="C4" s="5" t="s">
        <v>148</v>
      </c>
      <c r="D4" s="5" t="s">
        <v>149</v>
      </c>
    </row>
    <row r="5">
      <c r="A5" s="4" t="s">
        <v>5</v>
      </c>
      <c r="B5" s="5" t="s">
        <v>150</v>
      </c>
      <c r="C5" s="5" t="s">
        <v>151</v>
      </c>
      <c r="D5" s="5" t="s">
        <v>152</v>
      </c>
    </row>
    <row r="6">
      <c r="A6" s="4" t="s">
        <v>5</v>
      </c>
      <c r="B6" s="5" t="s">
        <v>153</v>
      </c>
      <c r="C6" s="5" t="s">
        <v>154</v>
      </c>
      <c r="D6" s="5" t="s">
        <v>155</v>
      </c>
    </row>
    <row r="7">
      <c r="A7" s="4" t="s">
        <v>5</v>
      </c>
      <c r="B7" s="5" t="s">
        <v>156</v>
      </c>
      <c r="C7" s="5" t="s">
        <v>157</v>
      </c>
      <c r="D7" s="5" t="s">
        <v>158</v>
      </c>
    </row>
    <row r="8">
      <c r="A8" s="4" t="s">
        <v>5</v>
      </c>
      <c r="B8" s="5" t="s">
        <v>159</v>
      </c>
      <c r="C8" s="5" t="s">
        <v>160</v>
      </c>
      <c r="D8" s="5" t="s">
        <v>161</v>
      </c>
    </row>
    <row r="9">
      <c r="A9" s="4" t="s">
        <v>28</v>
      </c>
      <c r="B9" s="5" t="s">
        <v>162</v>
      </c>
      <c r="C9" s="5" t="s">
        <v>163</v>
      </c>
      <c r="D9" s="6" t="s">
        <v>164</v>
      </c>
      <c r="E9" s="7" t="s">
        <v>32</v>
      </c>
    </row>
    <row r="10">
      <c r="A10" s="4" t="s">
        <v>28</v>
      </c>
      <c r="B10" s="8" t="s">
        <v>162</v>
      </c>
      <c r="C10" s="5" t="s">
        <v>165</v>
      </c>
      <c r="D10" s="5" t="s">
        <v>166</v>
      </c>
    </row>
    <row r="11">
      <c r="A11" s="9" t="s">
        <v>36</v>
      </c>
      <c r="B11" s="5" t="s">
        <v>167</v>
      </c>
      <c r="C11" s="5" t="s">
        <v>168</v>
      </c>
      <c r="D11" s="5" t="s">
        <v>169</v>
      </c>
      <c r="E11" s="7" t="s">
        <v>40</v>
      </c>
    </row>
    <row r="12">
      <c r="A12" s="9" t="s">
        <v>36</v>
      </c>
      <c r="B12" s="5" t="s">
        <v>170</v>
      </c>
      <c r="C12" s="5" t="s">
        <v>171</v>
      </c>
      <c r="D12" s="5" t="s">
        <v>172</v>
      </c>
    </row>
    <row r="13">
      <c r="A13" s="9" t="s">
        <v>36</v>
      </c>
      <c r="B13" s="5" t="s">
        <v>173</v>
      </c>
      <c r="C13" s="5" t="s">
        <v>174</v>
      </c>
      <c r="D13" s="5" t="s">
        <v>175</v>
      </c>
    </row>
    <row r="14">
      <c r="A14" s="9" t="s">
        <v>36</v>
      </c>
      <c r="B14" s="5" t="s">
        <v>176</v>
      </c>
      <c r="C14" s="5" t="s">
        <v>177</v>
      </c>
      <c r="D14" s="5" t="s">
        <v>178</v>
      </c>
    </row>
    <row r="15">
      <c r="A15" s="9" t="s">
        <v>36</v>
      </c>
      <c r="B15" s="5" t="s">
        <v>179</v>
      </c>
      <c r="C15" s="5" t="s">
        <v>180</v>
      </c>
      <c r="D15" s="5" t="s">
        <v>181</v>
      </c>
    </row>
    <row r="16">
      <c r="A16" s="9" t="s">
        <v>36</v>
      </c>
      <c r="B16" s="5" t="s">
        <v>182</v>
      </c>
      <c r="C16" s="5" t="s">
        <v>183</v>
      </c>
      <c r="D16" s="5" t="s">
        <v>184</v>
      </c>
      <c r="F16" s="5"/>
    </row>
    <row r="17">
      <c r="A17" s="9" t="s">
        <v>36</v>
      </c>
      <c r="B17" s="5" t="s">
        <v>185</v>
      </c>
      <c r="C17" s="5" t="s">
        <v>186</v>
      </c>
      <c r="D17" s="5" t="s">
        <v>187</v>
      </c>
    </row>
    <row r="18">
      <c r="A18" s="9" t="s">
        <v>59</v>
      </c>
      <c r="B18" s="5" t="s">
        <v>188</v>
      </c>
      <c r="C18" s="5" t="s">
        <v>189</v>
      </c>
      <c r="D18" s="5" t="s">
        <v>190</v>
      </c>
      <c r="E18" s="7" t="s">
        <v>32</v>
      </c>
    </row>
    <row r="19">
      <c r="A19" s="9" t="s">
        <v>59</v>
      </c>
      <c r="B19" s="8" t="s">
        <v>191</v>
      </c>
      <c r="C19" s="5" t="s">
        <v>192</v>
      </c>
      <c r="D19" s="5" t="s">
        <v>193</v>
      </c>
    </row>
    <row r="20">
      <c r="A20" s="10" t="s">
        <v>66</v>
      </c>
      <c r="B20" s="5" t="s">
        <v>194</v>
      </c>
      <c r="C20" s="5" t="s">
        <v>195</v>
      </c>
      <c r="D20" s="5" t="s">
        <v>196</v>
      </c>
      <c r="E20" s="7" t="s">
        <v>70</v>
      </c>
    </row>
    <row r="21">
      <c r="A21" s="10" t="s">
        <v>71</v>
      </c>
      <c r="B21" s="5" t="s">
        <v>197</v>
      </c>
      <c r="C21" s="5" t="s">
        <v>198</v>
      </c>
      <c r="D21" s="5" t="s">
        <v>199</v>
      </c>
      <c r="E21" s="7" t="s">
        <v>75</v>
      </c>
    </row>
    <row r="22">
      <c r="A22" s="10" t="s">
        <v>76</v>
      </c>
      <c r="B22" s="5" t="s">
        <v>200</v>
      </c>
      <c r="C22" s="5" t="s">
        <v>201</v>
      </c>
      <c r="D22" s="5" t="s">
        <v>202</v>
      </c>
      <c r="E22" s="7" t="s">
        <v>80</v>
      </c>
    </row>
    <row r="23">
      <c r="A23" s="12" t="s">
        <v>81</v>
      </c>
      <c r="B23" s="5" t="s">
        <v>203</v>
      </c>
      <c r="C23" s="5" t="s">
        <v>204</v>
      </c>
      <c r="D23" s="5" t="s">
        <v>205</v>
      </c>
      <c r="E23" s="7" t="s">
        <v>85</v>
      </c>
    </row>
    <row r="24">
      <c r="A24" s="12" t="s">
        <v>86</v>
      </c>
      <c r="B24" s="5" t="s">
        <v>206</v>
      </c>
      <c r="C24" s="5" t="s">
        <v>207</v>
      </c>
      <c r="D24" s="5" t="s">
        <v>208</v>
      </c>
      <c r="E24" s="7" t="s">
        <v>90</v>
      </c>
    </row>
    <row r="25">
      <c r="A25" s="12" t="s">
        <v>91</v>
      </c>
      <c r="B25" s="5" t="s">
        <v>209</v>
      </c>
      <c r="C25" s="5" t="s">
        <v>210</v>
      </c>
      <c r="D25" s="5" t="s">
        <v>211</v>
      </c>
      <c r="E25" s="7" t="s">
        <v>95</v>
      </c>
      <c r="F25" s="13"/>
    </row>
    <row r="26">
      <c r="A26" s="12" t="s">
        <v>96</v>
      </c>
      <c r="B26" s="5" t="s">
        <v>212</v>
      </c>
      <c r="C26" s="5" t="s">
        <v>213</v>
      </c>
      <c r="D26" s="5" t="s">
        <v>214</v>
      </c>
      <c r="E26" s="7" t="s">
        <v>100</v>
      </c>
      <c r="F26" s="13"/>
    </row>
    <row r="27">
      <c r="A27" s="12" t="s">
        <v>101</v>
      </c>
      <c r="B27" s="5" t="s">
        <v>215</v>
      </c>
      <c r="C27" s="5" t="s">
        <v>216</v>
      </c>
      <c r="D27" s="5" t="s">
        <v>217</v>
      </c>
      <c r="E27" s="7" t="s">
        <v>105</v>
      </c>
      <c r="F27" s="13"/>
    </row>
    <row r="28">
      <c r="A28" s="12" t="s">
        <v>106</v>
      </c>
      <c r="B28" s="5" t="s">
        <v>218</v>
      </c>
      <c r="C28" s="5" t="s">
        <v>219</v>
      </c>
      <c r="D28" s="5" t="s">
        <v>220</v>
      </c>
      <c r="E28" s="7" t="s">
        <v>110</v>
      </c>
      <c r="F28" s="13"/>
    </row>
    <row r="29">
      <c r="A29" s="14" t="s">
        <v>111</v>
      </c>
      <c r="B29" s="11" t="s">
        <v>112</v>
      </c>
      <c r="C29" s="11" t="s">
        <v>113</v>
      </c>
      <c r="D29" s="11" t="s">
        <v>114</v>
      </c>
      <c r="E29" s="7" t="s">
        <v>115</v>
      </c>
      <c r="F29" s="13"/>
    </row>
    <row r="30">
      <c r="A30" s="14" t="s">
        <v>116</v>
      </c>
      <c r="B30" s="11" t="s">
        <v>117</v>
      </c>
      <c r="C30" s="11" t="s">
        <v>118</v>
      </c>
      <c r="D30" s="11" t="s">
        <v>119</v>
      </c>
      <c r="E30" s="7" t="s">
        <v>120</v>
      </c>
      <c r="F30" s="13"/>
    </row>
    <row r="31">
      <c r="A31" s="15" t="s">
        <v>121</v>
      </c>
      <c r="B31" s="11" t="s">
        <v>122</v>
      </c>
      <c r="C31" s="16" t="s">
        <v>123</v>
      </c>
      <c r="D31" s="11" t="s">
        <v>124</v>
      </c>
      <c r="E31" s="7" t="s">
        <v>125</v>
      </c>
      <c r="F31" s="13"/>
    </row>
    <row r="32">
      <c r="A32" s="15" t="s">
        <v>126</v>
      </c>
      <c r="B32" s="11" t="s">
        <v>127</v>
      </c>
      <c r="C32" s="16" t="s">
        <v>128</v>
      </c>
      <c r="D32" s="11" t="s">
        <v>129</v>
      </c>
      <c r="E32" s="7" t="s">
        <v>130</v>
      </c>
      <c r="F32" s="13"/>
    </row>
    <row r="33">
      <c r="A33" s="15" t="s">
        <v>131</v>
      </c>
      <c r="B33" s="11" t="s">
        <v>132</v>
      </c>
      <c r="C33" s="16" t="s">
        <v>133</v>
      </c>
      <c r="D33" s="11" t="s">
        <v>134</v>
      </c>
      <c r="E33" s="7" t="s">
        <v>135</v>
      </c>
      <c r="F33" s="13"/>
    </row>
    <row r="34">
      <c r="A34" s="15" t="s">
        <v>136</v>
      </c>
      <c r="B34" s="11" t="s">
        <v>137</v>
      </c>
      <c r="C34" s="16" t="s">
        <v>138</v>
      </c>
      <c r="D34" s="11" t="s">
        <v>139</v>
      </c>
      <c r="E34" s="7" t="s">
        <v>140</v>
      </c>
      <c r="F34" s="13"/>
    </row>
    <row r="35">
      <c r="B35" s="17"/>
      <c r="C35" s="13"/>
      <c r="D35" s="18"/>
      <c r="F35" s="17"/>
    </row>
    <row r="36">
      <c r="B36" s="17"/>
      <c r="C36" s="13"/>
    </row>
    <row r="37">
      <c r="B37" s="17"/>
      <c r="C37" s="13"/>
    </row>
    <row r="38">
      <c r="B38" s="17"/>
      <c r="C38" s="13"/>
    </row>
    <row r="39">
      <c r="B39" s="17"/>
      <c r="C39" s="13"/>
    </row>
    <row r="40">
      <c r="B40" s="17"/>
      <c r="C40" s="17"/>
    </row>
    <row r="41">
      <c r="B41" s="17"/>
      <c r="C41" s="17"/>
    </row>
    <row r="42">
      <c r="B42" s="17"/>
      <c r="C42" s="17"/>
    </row>
    <row r="43">
      <c r="B43" s="17"/>
      <c r="C43" s="17"/>
    </row>
    <row r="44">
      <c r="B44" s="17"/>
      <c r="C44" s="17"/>
    </row>
    <row r="45">
      <c r="B45" s="17"/>
      <c r="C45" s="17"/>
    </row>
    <row r="46">
      <c r="B46" s="17"/>
      <c r="C46" s="17"/>
    </row>
    <row r="47">
      <c r="B47" s="17"/>
      <c r="C47" s="17"/>
    </row>
    <row r="48">
      <c r="B48" s="17"/>
      <c r="C48" s="17"/>
    </row>
    <row r="49">
      <c r="B49" s="17"/>
      <c r="C49" s="17"/>
    </row>
    <row r="50">
      <c r="B50" s="17"/>
      <c r="C50" s="17"/>
    </row>
    <row r="51">
      <c r="B51" s="17"/>
      <c r="C51" s="17"/>
    </row>
    <row r="52">
      <c r="B52" s="17"/>
      <c r="C52" s="17"/>
    </row>
    <row r="53">
      <c r="B53" s="17"/>
      <c r="C53" s="17"/>
    </row>
    <row r="54">
      <c r="B54" s="17"/>
      <c r="C54" s="17"/>
    </row>
    <row r="55">
      <c r="B55" s="17"/>
      <c r="C55" s="17"/>
    </row>
    <row r="56">
      <c r="B56" s="17"/>
      <c r="C56" s="17"/>
    </row>
    <row r="57">
      <c r="B57" s="17"/>
      <c r="C57" s="17"/>
    </row>
    <row r="58">
      <c r="B58" s="17"/>
      <c r="C58" s="17"/>
    </row>
    <row r="59">
      <c r="B59" s="17"/>
      <c r="C59" s="17"/>
    </row>
    <row r="60">
      <c r="B60" s="17"/>
      <c r="C60" s="17"/>
    </row>
    <row r="61">
      <c r="B61" s="17"/>
      <c r="C61" s="17"/>
    </row>
    <row r="62">
      <c r="B62" s="17"/>
      <c r="C62" s="17"/>
    </row>
    <row r="63">
      <c r="B63" s="17"/>
      <c r="C63" s="17"/>
    </row>
    <row r="64">
      <c r="B64" s="17"/>
      <c r="C64" s="17"/>
    </row>
    <row r="65">
      <c r="B65" s="17"/>
      <c r="C65" s="17"/>
    </row>
    <row r="66">
      <c r="B66" s="17"/>
      <c r="C66" s="17"/>
    </row>
    <row r="67">
      <c r="B67" s="17"/>
      <c r="C67" s="17"/>
    </row>
    <row r="68">
      <c r="B68" s="17"/>
      <c r="C68" s="17"/>
    </row>
    <row r="69">
      <c r="B69" s="17"/>
      <c r="C69" s="17"/>
    </row>
    <row r="70">
      <c r="B70" s="17"/>
      <c r="C70" s="17"/>
    </row>
    <row r="71">
      <c r="B71" s="17"/>
      <c r="C71" s="17"/>
    </row>
    <row r="72">
      <c r="B72" s="17"/>
      <c r="C72" s="17"/>
    </row>
    <row r="73">
      <c r="B73" s="17"/>
      <c r="C73" s="17"/>
    </row>
    <row r="74">
      <c r="B74" s="17"/>
      <c r="C74" s="17"/>
    </row>
    <row r="75">
      <c r="B75" s="17"/>
      <c r="C75" s="17"/>
    </row>
    <row r="76">
      <c r="B76" s="17"/>
      <c r="C76" s="17"/>
    </row>
    <row r="77">
      <c r="B77" s="17"/>
      <c r="C77" s="17"/>
    </row>
    <row r="78">
      <c r="B78" s="17"/>
      <c r="C78" s="17"/>
    </row>
    <row r="79">
      <c r="B79" s="17"/>
      <c r="C79" s="17"/>
    </row>
    <row r="80">
      <c r="B80" s="17"/>
      <c r="C80" s="17"/>
    </row>
    <row r="81">
      <c r="B81" s="17"/>
      <c r="C81" s="17"/>
    </row>
    <row r="82">
      <c r="B82" s="17"/>
      <c r="C82" s="17"/>
    </row>
    <row r="83">
      <c r="B83" s="17"/>
      <c r="C83" s="17"/>
    </row>
    <row r="84">
      <c r="B84" s="17"/>
      <c r="C84" s="17"/>
    </row>
    <row r="85">
      <c r="B85" s="17"/>
      <c r="C85" s="17"/>
    </row>
    <row r="86">
      <c r="B86" s="17"/>
      <c r="C86" s="17"/>
    </row>
    <row r="87">
      <c r="B87" s="17"/>
      <c r="C87" s="17"/>
    </row>
    <row r="88">
      <c r="B88" s="17"/>
      <c r="C88" s="17"/>
    </row>
    <row r="89">
      <c r="B89" s="17"/>
      <c r="C89" s="17"/>
    </row>
    <row r="90">
      <c r="B90" s="17"/>
      <c r="C90" s="17"/>
    </row>
    <row r="91">
      <c r="B91" s="17"/>
      <c r="C91" s="17"/>
    </row>
    <row r="92">
      <c r="B92" s="17"/>
      <c r="C92" s="17"/>
    </row>
    <row r="93">
      <c r="B93" s="17"/>
      <c r="C93" s="17"/>
    </row>
    <row r="94">
      <c r="B94" s="17"/>
      <c r="C94" s="17"/>
    </row>
    <row r="95">
      <c r="B95" s="17"/>
      <c r="C95" s="17"/>
    </row>
    <row r="96">
      <c r="B96" s="17"/>
      <c r="C96" s="17"/>
    </row>
    <row r="97">
      <c r="B97" s="17"/>
      <c r="C97" s="17"/>
    </row>
    <row r="98">
      <c r="B98" s="17"/>
      <c r="C98" s="17"/>
    </row>
    <row r="99">
      <c r="B99" s="17"/>
      <c r="C99" s="17"/>
    </row>
    <row r="100">
      <c r="B100" s="17"/>
      <c r="C100" s="17"/>
    </row>
    <row r="101">
      <c r="B101" s="17"/>
      <c r="C101" s="17"/>
    </row>
    <row r="102">
      <c r="B102" s="17"/>
      <c r="C102" s="17"/>
    </row>
    <row r="103">
      <c r="B103" s="17"/>
      <c r="C103" s="17"/>
    </row>
    <row r="104">
      <c r="B104" s="17"/>
      <c r="C104" s="17"/>
    </row>
    <row r="105">
      <c r="B105" s="17"/>
      <c r="C105" s="17"/>
    </row>
    <row r="106">
      <c r="B106" s="17"/>
      <c r="C106" s="17"/>
    </row>
    <row r="107">
      <c r="B107" s="17"/>
      <c r="C107" s="17"/>
    </row>
    <row r="108">
      <c r="B108" s="17"/>
      <c r="C108" s="17"/>
    </row>
    <row r="109">
      <c r="B109" s="17"/>
      <c r="C109" s="17"/>
    </row>
    <row r="110">
      <c r="B110" s="17"/>
      <c r="C110" s="17"/>
    </row>
    <row r="111">
      <c r="B111" s="17"/>
      <c r="C111" s="17"/>
    </row>
    <row r="112">
      <c r="B112" s="17"/>
      <c r="C112" s="17"/>
    </row>
    <row r="113">
      <c r="B113" s="17"/>
      <c r="C113" s="17"/>
    </row>
    <row r="114">
      <c r="B114" s="17"/>
      <c r="C114" s="17"/>
    </row>
    <row r="115">
      <c r="B115" s="17"/>
      <c r="C115" s="17"/>
    </row>
    <row r="116">
      <c r="B116" s="17"/>
      <c r="C116" s="17"/>
    </row>
    <row r="117">
      <c r="B117" s="17"/>
      <c r="C117" s="17"/>
    </row>
    <row r="118">
      <c r="B118" s="17"/>
      <c r="C118" s="17"/>
    </row>
    <row r="119">
      <c r="B119" s="17"/>
      <c r="C119" s="17"/>
    </row>
    <row r="120">
      <c r="B120" s="17"/>
      <c r="C120" s="17"/>
    </row>
    <row r="121">
      <c r="B121" s="17"/>
      <c r="C121" s="17"/>
    </row>
    <row r="122">
      <c r="B122" s="17"/>
      <c r="C122" s="17"/>
    </row>
    <row r="123">
      <c r="B123" s="17"/>
      <c r="C123" s="17"/>
    </row>
    <row r="124">
      <c r="B124" s="17"/>
      <c r="C124" s="17"/>
    </row>
    <row r="125">
      <c r="B125" s="17"/>
      <c r="C125" s="17"/>
    </row>
    <row r="126">
      <c r="B126" s="17"/>
      <c r="C126" s="17"/>
    </row>
    <row r="127">
      <c r="B127" s="17"/>
      <c r="C127" s="17"/>
    </row>
    <row r="128">
      <c r="B128" s="17"/>
      <c r="C128" s="17"/>
    </row>
    <row r="129">
      <c r="B129" s="17"/>
      <c r="C129" s="17"/>
    </row>
    <row r="130">
      <c r="B130" s="17"/>
      <c r="C130" s="17"/>
    </row>
    <row r="131">
      <c r="B131" s="17"/>
      <c r="C131" s="17"/>
    </row>
    <row r="132">
      <c r="B132" s="17"/>
      <c r="C132" s="17"/>
    </row>
    <row r="133">
      <c r="B133" s="17"/>
      <c r="C133" s="17"/>
    </row>
    <row r="134">
      <c r="B134" s="17"/>
      <c r="C134" s="17"/>
    </row>
    <row r="135">
      <c r="B135" s="17"/>
      <c r="C135" s="17"/>
    </row>
    <row r="136">
      <c r="B136" s="17"/>
      <c r="C136" s="17"/>
    </row>
    <row r="137">
      <c r="B137" s="17"/>
      <c r="C137" s="17"/>
    </row>
    <row r="138">
      <c r="B138" s="17"/>
      <c r="C138" s="17"/>
    </row>
    <row r="139">
      <c r="B139" s="17"/>
      <c r="C139" s="17"/>
    </row>
    <row r="140">
      <c r="B140" s="17"/>
      <c r="C140" s="17"/>
    </row>
    <row r="141">
      <c r="B141" s="17"/>
      <c r="C141" s="17"/>
    </row>
    <row r="142">
      <c r="B142" s="17"/>
      <c r="C142" s="17"/>
    </row>
    <row r="143">
      <c r="B143" s="17"/>
      <c r="C143" s="17"/>
    </row>
    <row r="144">
      <c r="B144" s="17"/>
      <c r="C144" s="17"/>
    </row>
    <row r="145">
      <c r="B145" s="17"/>
      <c r="C145" s="17"/>
    </row>
    <row r="146">
      <c r="B146" s="17"/>
      <c r="C146" s="17"/>
    </row>
    <row r="147">
      <c r="B147" s="17"/>
      <c r="C147" s="17"/>
    </row>
    <row r="148">
      <c r="B148" s="17"/>
      <c r="C148" s="17"/>
    </row>
    <row r="149">
      <c r="B149" s="17"/>
      <c r="C149" s="17"/>
    </row>
    <row r="150">
      <c r="B150" s="17"/>
      <c r="C150" s="17"/>
    </row>
    <row r="151">
      <c r="B151" s="17"/>
      <c r="C151" s="17"/>
    </row>
    <row r="152">
      <c r="B152" s="17"/>
      <c r="C152" s="17"/>
    </row>
    <row r="153">
      <c r="B153" s="17"/>
      <c r="C153" s="17"/>
    </row>
    <row r="154">
      <c r="B154" s="17"/>
      <c r="C154" s="17"/>
    </row>
    <row r="155">
      <c r="B155" s="17"/>
      <c r="C155" s="17"/>
    </row>
    <row r="156">
      <c r="B156" s="17"/>
      <c r="C156" s="17"/>
    </row>
    <row r="157">
      <c r="B157" s="17"/>
      <c r="C157" s="17"/>
    </row>
    <row r="158">
      <c r="B158" s="17"/>
      <c r="C158" s="17"/>
    </row>
    <row r="159">
      <c r="B159" s="17"/>
      <c r="C159" s="17"/>
    </row>
    <row r="160">
      <c r="B160" s="17"/>
      <c r="C160" s="17"/>
    </row>
    <row r="161">
      <c r="B161" s="17"/>
      <c r="C161" s="17"/>
    </row>
    <row r="162">
      <c r="B162" s="17"/>
      <c r="C162" s="17"/>
    </row>
    <row r="163">
      <c r="B163" s="17"/>
      <c r="C163" s="17"/>
    </row>
    <row r="164">
      <c r="B164" s="17"/>
      <c r="C164" s="17"/>
    </row>
    <row r="165">
      <c r="B165" s="17"/>
      <c r="C165" s="17"/>
    </row>
    <row r="166">
      <c r="B166" s="17"/>
      <c r="C166" s="17"/>
    </row>
    <row r="167">
      <c r="B167" s="17"/>
      <c r="C167" s="17"/>
    </row>
    <row r="168">
      <c r="B168" s="17"/>
      <c r="C168" s="17"/>
    </row>
    <row r="169">
      <c r="B169" s="17"/>
      <c r="C169" s="17"/>
    </row>
    <row r="170">
      <c r="B170" s="17"/>
      <c r="C170" s="17"/>
    </row>
    <row r="171">
      <c r="B171" s="17"/>
      <c r="C171" s="17"/>
    </row>
    <row r="172">
      <c r="B172" s="17"/>
      <c r="C172" s="17"/>
    </row>
    <row r="173">
      <c r="B173" s="17"/>
      <c r="C173" s="17"/>
    </row>
    <row r="174">
      <c r="B174" s="17"/>
      <c r="C174" s="17"/>
    </row>
    <row r="175">
      <c r="B175" s="17"/>
      <c r="C175" s="17"/>
    </row>
    <row r="176">
      <c r="B176" s="17"/>
      <c r="C176" s="17"/>
    </row>
    <row r="177">
      <c r="B177" s="17"/>
      <c r="C177" s="17"/>
    </row>
    <row r="178">
      <c r="B178" s="17"/>
      <c r="C178" s="17"/>
    </row>
    <row r="179">
      <c r="B179" s="17"/>
      <c r="C179" s="17"/>
    </row>
    <row r="180">
      <c r="B180" s="17"/>
      <c r="C180" s="17"/>
    </row>
    <row r="181">
      <c r="B181" s="17"/>
      <c r="C181" s="17"/>
    </row>
    <row r="182">
      <c r="B182" s="17"/>
      <c r="C182" s="17"/>
    </row>
    <row r="183">
      <c r="B183" s="17"/>
      <c r="C183" s="17"/>
    </row>
    <row r="184">
      <c r="B184" s="17"/>
      <c r="C184" s="17"/>
    </row>
    <row r="185">
      <c r="B185" s="17"/>
      <c r="C185" s="17"/>
    </row>
    <row r="186">
      <c r="B186" s="17"/>
      <c r="C186" s="17"/>
    </row>
    <row r="187">
      <c r="B187" s="17"/>
      <c r="C187" s="17"/>
    </row>
    <row r="188">
      <c r="B188" s="17"/>
      <c r="C188" s="17"/>
    </row>
    <row r="189">
      <c r="B189" s="17"/>
      <c r="C189" s="17"/>
    </row>
    <row r="190">
      <c r="B190" s="17"/>
      <c r="C190" s="17"/>
    </row>
    <row r="191">
      <c r="B191" s="17"/>
      <c r="C191" s="17"/>
    </row>
    <row r="192">
      <c r="B192" s="17"/>
      <c r="C192" s="17"/>
    </row>
    <row r="193">
      <c r="B193" s="17"/>
      <c r="C193" s="17"/>
    </row>
    <row r="194">
      <c r="B194" s="17"/>
      <c r="C194" s="17"/>
    </row>
    <row r="195">
      <c r="B195" s="17"/>
      <c r="C195" s="17"/>
    </row>
    <row r="196">
      <c r="B196" s="17"/>
      <c r="C196" s="17"/>
    </row>
    <row r="197">
      <c r="B197" s="17"/>
      <c r="C197" s="17"/>
    </row>
    <row r="198">
      <c r="B198" s="17"/>
      <c r="C198" s="17"/>
    </row>
    <row r="199">
      <c r="B199" s="17"/>
      <c r="C199" s="17"/>
    </row>
    <row r="200">
      <c r="B200" s="17"/>
      <c r="C200" s="17"/>
    </row>
    <row r="201">
      <c r="B201" s="17"/>
      <c r="C201" s="17"/>
    </row>
    <row r="202">
      <c r="B202" s="17"/>
      <c r="C202" s="17"/>
    </row>
    <row r="203">
      <c r="B203" s="17"/>
      <c r="C203" s="17"/>
    </row>
    <row r="204">
      <c r="B204" s="17"/>
      <c r="C204" s="17"/>
    </row>
    <row r="205">
      <c r="B205" s="17"/>
      <c r="C205" s="17"/>
    </row>
    <row r="206">
      <c r="B206" s="17"/>
      <c r="C206" s="17"/>
    </row>
    <row r="207">
      <c r="B207" s="17"/>
      <c r="C207" s="17"/>
    </row>
    <row r="208">
      <c r="B208" s="17"/>
      <c r="C208" s="17"/>
    </row>
    <row r="209">
      <c r="B209" s="17"/>
      <c r="C209" s="17"/>
    </row>
    <row r="210">
      <c r="B210" s="17"/>
      <c r="C210" s="17"/>
    </row>
    <row r="211">
      <c r="B211" s="17"/>
      <c r="C211" s="17"/>
    </row>
    <row r="212">
      <c r="B212" s="17"/>
      <c r="C212" s="17"/>
    </row>
    <row r="213">
      <c r="B213" s="17"/>
      <c r="C213" s="17"/>
    </row>
    <row r="214">
      <c r="B214" s="17"/>
      <c r="C214" s="17"/>
    </row>
    <row r="215">
      <c r="B215" s="17"/>
      <c r="C215" s="17"/>
    </row>
    <row r="216">
      <c r="B216" s="17"/>
      <c r="C216" s="17"/>
    </row>
    <row r="217">
      <c r="B217" s="17"/>
      <c r="C217" s="17"/>
    </row>
    <row r="218">
      <c r="B218" s="17"/>
      <c r="C218" s="17"/>
    </row>
    <row r="219">
      <c r="B219" s="17"/>
      <c r="C219" s="17"/>
    </row>
    <row r="220">
      <c r="B220" s="17"/>
      <c r="C220" s="17"/>
    </row>
    <row r="221">
      <c r="B221" s="17"/>
      <c r="C221" s="17"/>
    </row>
    <row r="222">
      <c r="B222" s="17"/>
      <c r="C222" s="17"/>
    </row>
    <row r="223">
      <c r="B223" s="17"/>
      <c r="C223" s="17"/>
    </row>
    <row r="224">
      <c r="B224" s="17"/>
      <c r="C224" s="17"/>
    </row>
    <row r="225">
      <c r="B225" s="17"/>
      <c r="C225" s="17"/>
    </row>
    <row r="226">
      <c r="B226" s="17"/>
      <c r="C226" s="17"/>
    </row>
    <row r="227">
      <c r="B227" s="17"/>
      <c r="C227" s="17"/>
    </row>
    <row r="228">
      <c r="B228" s="17"/>
      <c r="C228" s="17"/>
    </row>
    <row r="229">
      <c r="B229" s="17"/>
      <c r="C229" s="17"/>
    </row>
    <row r="230">
      <c r="B230" s="17"/>
      <c r="C230" s="17"/>
    </row>
    <row r="231">
      <c r="B231" s="17"/>
      <c r="C231" s="17"/>
    </row>
    <row r="232">
      <c r="B232" s="17"/>
      <c r="C232" s="17"/>
    </row>
    <row r="233">
      <c r="B233" s="17"/>
      <c r="C233" s="17"/>
    </row>
    <row r="234">
      <c r="B234" s="17"/>
      <c r="C234" s="17"/>
    </row>
    <row r="235">
      <c r="B235" s="17"/>
      <c r="C235" s="17"/>
    </row>
    <row r="236">
      <c r="B236" s="17"/>
      <c r="C236" s="17"/>
    </row>
    <row r="237">
      <c r="B237" s="17"/>
      <c r="C237" s="17"/>
    </row>
    <row r="238">
      <c r="B238" s="17"/>
      <c r="C238" s="17"/>
    </row>
    <row r="239">
      <c r="B239" s="17"/>
      <c r="C239" s="17"/>
    </row>
    <row r="240">
      <c r="B240" s="17"/>
      <c r="C240" s="17"/>
    </row>
    <row r="241">
      <c r="B241" s="17"/>
      <c r="C241" s="17"/>
    </row>
    <row r="242">
      <c r="B242" s="17"/>
      <c r="C242" s="17"/>
    </row>
    <row r="243">
      <c r="B243" s="17"/>
      <c r="C243" s="17"/>
    </row>
    <row r="244">
      <c r="B244" s="17"/>
      <c r="C244" s="17"/>
    </row>
    <row r="245">
      <c r="B245" s="17"/>
      <c r="C245" s="17"/>
    </row>
    <row r="246">
      <c r="B246" s="17"/>
      <c r="C246" s="17"/>
    </row>
    <row r="247">
      <c r="B247" s="17"/>
      <c r="C247" s="17"/>
    </row>
    <row r="248">
      <c r="B248" s="17"/>
      <c r="C248" s="17"/>
    </row>
    <row r="249">
      <c r="B249" s="17"/>
      <c r="C249" s="17"/>
    </row>
    <row r="250">
      <c r="B250" s="17"/>
      <c r="C250" s="17"/>
    </row>
    <row r="251">
      <c r="B251" s="17"/>
      <c r="C251" s="17"/>
    </row>
    <row r="252">
      <c r="B252" s="17"/>
      <c r="C252" s="17"/>
    </row>
    <row r="253">
      <c r="B253" s="17"/>
      <c r="C253" s="17"/>
    </row>
    <row r="254">
      <c r="B254" s="17"/>
      <c r="C254" s="17"/>
    </row>
    <row r="255">
      <c r="B255" s="17"/>
      <c r="C255" s="17"/>
    </row>
    <row r="256">
      <c r="B256" s="17"/>
      <c r="C256" s="17"/>
    </row>
    <row r="257">
      <c r="B257" s="17"/>
      <c r="C257" s="17"/>
    </row>
    <row r="258">
      <c r="B258" s="17"/>
      <c r="C258" s="17"/>
    </row>
    <row r="259">
      <c r="B259" s="17"/>
      <c r="C259" s="17"/>
    </row>
    <row r="260">
      <c r="B260" s="17"/>
      <c r="C260" s="17"/>
    </row>
    <row r="261">
      <c r="B261" s="17"/>
      <c r="C261" s="17"/>
    </row>
    <row r="262">
      <c r="B262" s="17"/>
      <c r="C262" s="17"/>
    </row>
    <row r="263">
      <c r="B263" s="17"/>
      <c r="C263" s="17"/>
    </row>
    <row r="264">
      <c r="B264" s="17"/>
      <c r="C264" s="17"/>
    </row>
    <row r="265">
      <c r="B265" s="17"/>
      <c r="C265" s="17"/>
    </row>
    <row r="266">
      <c r="B266" s="17"/>
      <c r="C266" s="17"/>
    </row>
    <row r="267">
      <c r="B267" s="17"/>
      <c r="C267" s="17"/>
    </row>
    <row r="268">
      <c r="B268" s="17"/>
      <c r="C268" s="17"/>
    </row>
    <row r="269">
      <c r="B269" s="17"/>
      <c r="C269" s="17"/>
    </row>
    <row r="270">
      <c r="B270" s="17"/>
      <c r="C270" s="17"/>
    </row>
    <row r="271">
      <c r="B271" s="17"/>
      <c r="C271" s="17"/>
    </row>
    <row r="272">
      <c r="B272" s="17"/>
      <c r="C272" s="17"/>
    </row>
    <row r="273">
      <c r="B273" s="17"/>
      <c r="C273" s="17"/>
    </row>
    <row r="274">
      <c r="B274" s="17"/>
      <c r="C274" s="17"/>
    </row>
    <row r="275">
      <c r="B275" s="17"/>
      <c r="C275" s="17"/>
    </row>
    <row r="276">
      <c r="B276" s="17"/>
      <c r="C276" s="17"/>
    </row>
    <row r="277">
      <c r="B277" s="17"/>
      <c r="C277" s="17"/>
    </row>
    <row r="278">
      <c r="B278" s="17"/>
      <c r="C278" s="17"/>
    </row>
    <row r="279">
      <c r="B279" s="17"/>
      <c r="C279" s="17"/>
    </row>
    <row r="280">
      <c r="B280" s="17"/>
      <c r="C280" s="17"/>
    </row>
    <row r="281">
      <c r="B281" s="17"/>
      <c r="C281" s="17"/>
    </row>
    <row r="282">
      <c r="B282" s="17"/>
      <c r="C282" s="17"/>
    </row>
    <row r="283">
      <c r="B283" s="17"/>
      <c r="C283" s="17"/>
    </row>
    <row r="284">
      <c r="B284" s="17"/>
      <c r="C284" s="17"/>
    </row>
    <row r="285">
      <c r="B285" s="17"/>
      <c r="C285" s="17"/>
    </row>
    <row r="286">
      <c r="B286" s="17"/>
      <c r="C286" s="17"/>
    </row>
    <row r="287">
      <c r="B287" s="17"/>
      <c r="C287" s="17"/>
    </row>
    <row r="288">
      <c r="B288" s="17"/>
      <c r="C288" s="17"/>
    </row>
    <row r="289">
      <c r="B289" s="17"/>
      <c r="C289" s="17"/>
    </row>
    <row r="290">
      <c r="B290" s="17"/>
      <c r="C290" s="17"/>
    </row>
    <row r="291">
      <c r="B291" s="17"/>
      <c r="C291" s="17"/>
    </row>
    <row r="292">
      <c r="B292" s="17"/>
      <c r="C292" s="17"/>
    </row>
    <row r="293">
      <c r="B293" s="17"/>
      <c r="C293" s="17"/>
    </row>
    <row r="294">
      <c r="B294" s="17"/>
      <c r="C294" s="17"/>
    </row>
    <row r="295">
      <c r="B295" s="17"/>
      <c r="C295" s="17"/>
    </row>
    <row r="296">
      <c r="B296" s="17"/>
      <c r="C296" s="17"/>
    </row>
    <row r="297">
      <c r="B297" s="17"/>
      <c r="C297" s="17"/>
    </row>
    <row r="298">
      <c r="B298" s="17"/>
      <c r="C298" s="17"/>
    </row>
    <row r="299">
      <c r="B299" s="17"/>
      <c r="C299" s="17"/>
    </row>
    <row r="300">
      <c r="B300" s="17"/>
      <c r="C300" s="17"/>
    </row>
    <row r="301">
      <c r="B301" s="17"/>
      <c r="C301" s="17"/>
    </row>
    <row r="302">
      <c r="B302" s="17"/>
      <c r="C302" s="17"/>
    </row>
    <row r="303">
      <c r="B303" s="17"/>
      <c r="C303" s="17"/>
    </row>
    <row r="304">
      <c r="B304" s="17"/>
      <c r="C304" s="17"/>
    </row>
    <row r="305">
      <c r="B305" s="17"/>
      <c r="C305" s="17"/>
    </row>
    <row r="306">
      <c r="B306" s="17"/>
      <c r="C306" s="17"/>
    </row>
    <row r="307">
      <c r="B307" s="17"/>
      <c r="C307" s="17"/>
    </row>
    <row r="308">
      <c r="B308" s="17"/>
      <c r="C308" s="17"/>
    </row>
    <row r="309">
      <c r="B309" s="17"/>
      <c r="C309" s="17"/>
    </row>
    <row r="310">
      <c r="B310" s="17"/>
      <c r="C310" s="17"/>
    </row>
    <row r="311">
      <c r="B311" s="17"/>
      <c r="C311" s="17"/>
    </row>
    <row r="312">
      <c r="B312" s="17"/>
      <c r="C312" s="17"/>
    </row>
    <row r="313">
      <c r="B313" s="17"/>
      <c r="C313" s="17"/>
    </row>
    <row r="314">
      <c r="B314" s="17"/>
      <c r="C314" s="17"/>
    </row>
    <row r="315">
      <c r="B315" s="17"/>
      <c r="C315" s="17"/>
    </row>
    <row r="316">
      <c r="B316" s="17"/>
      <c r="C316" s="17"/>
    </row>
    <row r="317">
      <c r="B317" s="17"/>
      <c r="C317" s="17"/>
    </row>
    <row r="318">
      <c r="B318" s="17"/>
      <c r="C318" s="17"/>
    </row>
    <row r="319">
      <c r="B319" s="17"/>
      <c r="C319" s="17"/>
    </row>
    <row r="320">
      <c r="B320" s="17"/>
      <c r="C320" s="17"/>
    </row>
    <row r="321">
      <c r="B321" s="17"/>
      <c r="C321" s="17"/>
    </row>
    <row r="322">
      <c r="B322" s="17"/>
      <c r="C322" s="17"/>
    </row>
    <row r="323">
      <c r="B323" s="17"/>
      <c r="C323" s="17"/>
    </row>
    <row r="324">
      <c r="B324" s="17"/>
      <c r="C324" s="17"/>
    </row>
    <row r="325">
      <c r="B325" s="17"/>
      <c r="C325" s="17"/>
    </row>
    <row r="326">
      <c r="B326" s="17"/>
      <c r="C326" s="17"/>
    </row>
    <row r="327">
      <c r="B327" s="17"/>
      <c r="C327" s="17"/>
    </row>
    <row r="328">
      <c r="B328" s="17"/>
      <c r="C328" s="17"/>
    </row>
    <row r="329">
      <c r="B329" s="17"/>
      <c r="C329" s="17"/>
    </row>
    <row r="330">
      <c r="B330" s="17"/>
      <c r="C330" s="17"/>
    </row>
    <row r="331">
      <c r="B331" s="17"/>
      <c r="C331" s="17"/>
    </row>
    <row r="332">
      <c r="B332" s="17"/>
      <c r="C332" s="17"/>
    </row>
    <row r="333">
      <c r="B333" s="17"/>
      <c r="C333" s="17"/>
    </row>
    <row r="334">
      <c r="B334" s="17"/>
      <c r="C334" s="17"/>
    </row>
    <row r="335">
      <c r="B335" s="17"/>
      <c r="C335" s="17"/>
    </row>
    <row r="336">
      <c r="B336" s="17"/>
      <c r="C336" s="17"/>
    </row>
    <row r="337">
      <c r="B337" s="17"/>
      <c r="C337" s="17"/>
    </row>
    <row r="338">
      <c r="B338" s="17"/>
      <c r="C338" s="17"/>
    </row>
    <row r="339">
      <c r="B339" s="17"/>
      <c r="C339" s="17"/>
    </row>
    <row r="340">
      <c r="B340" s="17"/>
      <c r="C340" s="17"/>
    </row>
    <row r="341">
      <c r="B341" s="17"/>
      <c r="C341" s="17"/>
    </row>
    <row r="342">
      <c r="B342" s="17"/>
      <c r="C342" s="17"/>
    </row>
    <row r="343">
      <c r="B343" s="17"/>
      <c r="C343" s="17"/>
    </row>
    <row r="344">
      <c r="B344" s="17"/>
      <c r="C344" s="17"/>
    </row>
    <row r="345">
      <c r="B345" s="17"/>
      <c r="C345" s="17"/>
    </row>
    <row r="346">
      <c r="B346" s="17"/>
      <c r="C346" s="17"/>
    </row>
    <row r="347">
      <c r="B347" s="17"/>
      <c r="C347" s="17"/>
    </row>
    <row r="348">
      <c r="B348" s="17"/>
      <c r="C348" s="17"/>
    </row>
    <row r="349">
      <c r="B349" s="17"/>
      <c r="C349" s="17"/>
    </row>
    <row r="350">
      <c r="B350" s="17"/>
      <c r="C350" s="17"/>
    </row>
    <row r="351">
      <c r="B351" s="17"/>
      <c r="C351" s="17"/>
    </row>
    <row r="352">
      <c r="B352" s="17"/>
      <c r="C352" s="17"/>
    </row>
    <row r="353">
      <c r="B353" s="17"/>
      <c r="C353" s="17"/>
    </row>
    <row r="354">
      <c r="B354" s="17"/>
      <c r="C354" s="17"/>
    </row>
    <row r="355">
      <c r="B355" s="17"/>
      <c r="C355" s="17"/>
    </row>
    <row r="356">
      <c r="B356" s="17"/>
      <c r="C356" s="17"/>
    </row>
    <row r="357">
      <c r="B357" s="17"/>
      <c r="C357" s="17"/>
    </row>
    <row r="358">
      <c r="B358" s="17"/>
      <c r="C358" s="17"/>
    </row>
    <row r="359">
      <c r="B359" s="17"/>
      <c r="C359" s="17"/>
    </row>
    <row r="360">
      <c r="B360" s="17"/>
      <c r="C360" s="17"/>
    </row>
    <row r="361">
      <c r="B361" s="17"/>
      <c r="C361" s="17"/>
    </row>
    <row r="362">
      <c r="B362" s="17"/>
      <c r="C362" s="17"/>
    </row>
    <row r="363">
      <c r="B363" s="17"/>
      <c r="C363" s="17"/>
    </row>
    <row r="364">
      <c r="B364" s="17"/>
      <c r="C364" s="17"/>
    </row>
    <row r="365">
      <c r="B365" s="17"/>
      <c r="C365" s="17"/>
    </row>
    <row r="366">
      <c r="B366" s="17"/>
      <c r="C366" s="17"/>
    </row>
    <row r="367">
      <c r="B367" s="17"/>
      <c r="C367" s="17"/>
    </row>
    <row r="368">
      <c r="B368" s="17"/>
      <c r="C368" s="17"/>
    </row>
    <row r="369">
      <c r="B369" s="17"/>
      <c r="C369" s="17"/>
    </row>
    <row r="370">
      <c r="B370" s="17"/>
      <c r="C370" s="17"/>
    </row>
    <row r="371">
      <c r="B371" s="17"/>
      <c r="C371" s="17"/>
    </row>
    <row r="372">
      <c r="B372" s="17"/>
      <c r="C372" s="17"/>
    </row>
    <row r="373">
      <c r="B373" s="17"/>
      <c r="C373" s="17"/>
    </row>
    <row r="374">
      <c r="B374" s="17"/>
      <c r="C374" s="17"/>
    </row>
    <row r="375">
      <c r="B375" s="17"/>
      <c r="C375" s="17"/>
    </row>
    <row r="376">
      <c r="B376" s="17"/>
      <c r="C376" s="17"/>
    </row>
    <row r="377">
      <c r="B377" s="17"/>
      <c r="C377" s="17"/>
    </row>
    <row r="378">
      <c r="B378" s="17"/>
      <c r="C378" s="17"/>
    </row>
    <row r="379">
      <c r="B379" s="17"/>
      <c r="C379" s="17"/>
    </row>
    <row r="380">
      <c r="B380" s="17"/>
      <c r="C380" s="17"/>
    </row>
    <row r="381">
      <c r="B381" s="17"/>
      <c r="C381" s="17"/>
    </row>
    <row r="382">
      <c r="B382" s="17"/>
      <c r="C382" s="17"/>
    </row>
    <row r="383">
      <c r="B383" s="17"/>
      <c r="C383" s="17"/>
    </row>
    <row r="384">
      <c r="B384" s="17"/>
      <c r="C384" s="17"/>
    </row>
    <row r="385">
      <c r="B385" s="17"/>
      <c r="C385" s="17"/>
    </row>
    <row r="386">
      <c r="B386" s="17"/>
      <c r="C386" s="17"/>
    </row>
    <row r="387">
      <c r="B387" s="17"/>
      <c r="C387" s="17"/>
    </row>
    <row r="388">
      <c r="B388" s="17"/>
      <c r="C388" s="17"/>
    </row>
    <row r="389">
      <c r="B389" s="17"/>
      <c r="C389" s="17"/>
    </row>
    <row r="390">
      <c r="B390" s="17"/>
      <c r="C390" s="17"/>
    </row>
    <row r="391">
      <c r="B391" s="17"/>
      <c r="C391" s="17"/>
    </row>
    <row r="392">
      <c r="B392" s="17"/>
      <c r="C392" s="17"/>
    </row>
    <row r="393">
      <c r="B393" s="17"/>
      <c r="C393" s="17"/>
    </row>
    <row r="394">
      <c r="B394" s="17"/>
      <c r="C394" s="17"/>
    </row>
    <row r="395">
      <c r="B395" s="17"/>
      <c r="C395" s="17"/>
    </row>
    <row r="396">
      <c r="B396" s="17"/>
      <c r="C396" s="17"/>
    </row>
    <row r="397">
      <c r="B397" s="17"/>
      <c r="C397" s="17"/>
    </row>
    <row r="398">
      <c r="B398" s="17"/>
      <c r="C398" s="17"/>
    </row>
    <row r="399">
      <c r="B399" s="17"/>
      <c r="C399" s="17"/>
    </row>
    <row r="400">
      <c r="B400" s="17"/>
      <c r="C400" s="17"/>
    </row>
    <row r="401">
      <c r="B401" s="17"/>
      <c r="C401" s="17"/>
    </row>
    <row r="402">
      <c r="B402" s="17"/>
      <c r="C402" s="17"/>
    </row>
    <row r="403">
      <c r="B403" s="17"/>
      <c r="C403" s="17"/>
    </row>
    <row r="404">
      <c r="B404" s="17"/>
      <c r="C404" s="17"/>
    </row>
    <row r="405">
      <c r="B405" s="17"/>
      <c r="C405" s="17"/>
    </row>
    <row r="406">
      <c r="B406" s="17"/>
      <c r="C406" s="17"/>
    </row>
    <row r="407">
      <c r="B407" s="17"/>
      <c r="C407" s="17"/>
    </row>
    <row r="408">
      <c r="B408" s="17"/>
      <c r="C408" s="17"/>
    </row>
    <row r="409">
      <c r="B409" s="17"/>
      <c r="C409" s="17"/>
    </row>
    <row r="410">
      <c r="B410" s="17"/>
      <c r="C410" s="17"/>
    </row>
    <row r="411">
      <c r="B411" s="17"/>
      <c r="C411" s="17"/>
    </row>
    <row r="412">
      <c r="B412" s="17"/>
      <c r="C412" s="17"/>
    </row>
    <row r="413">
      <c r="B413" s="17"/>
      <c r="C413" s="17"/>
    </row>
    <row r="414">
      <c r="B414" s="17"/>
      <c r="C414" s="17"/>
    </row>
    <row r="415">
      <c r="B415" s="17"/>
      <c r="C415" s="17"/>
    </row>
    <row r="416">
      <c r="B416" s="17"/>
      <c r="C416" s="17"/>
    </row>
    <row r="417">
      <c r="B417" s="17"/>
      <c r="C417" s="17"/>
    </row>
    <row r="418">
      <c r="B418" s="17"/>
      <c r="C418" s="17"/>
    </row>
    <row r="419">
      <c r="B419" s="17"/>
      <c r="C419" s="17"/>
    </row>
    <row r="420">
      <c r="B420" s="17"/>
      <c r="C420" s="17"/>
    </row>
    <row r="421">
      <c r="B421" s="17"/>
      <c r="C421" s="17"/>
    </row>
    <row r="422">
      <c r="B422" s="17"/>
      <c r="C422" s="17"/>
    </row>
    <row r="423">
      <c r="B423" s="17"/>
      <c r="C423" s="17"/>
    </row>
    <row r="424">
      <c r="B424" s="17"/>
      <c r="C424" s="17"/>
    </row>
    <row r="425">
      <c r="B425" s="17"/>
      <c r="C425" s="17"/>
    </row>
    <row r="426">
      <c r="B426" s="17"/>
      <c r="C426" s="17"/>
    </row>
    <row r="427">
      <c r="B427" s="17"/>
      <c r="C427" s="17"/>
    </row>
    <row r="428">
      <c r="B428" s="17"/>
      <c r="C428" s="17"/>
    </row>
    <row r="429">
      <c r="B429" s="17"/>
      <c r="C429" s="17"/>
    </row>
    <row r="430">
      <c r="B430" s="17"/>
      <c r="C430" s="17"/>
    </row>
    <row r="431">
      <c r="B431" s="17"/>
      <c r="C431" s="17"/>
    </row>
    <row r="432">
      <c r="B432" s="17"/>
      <c r="C432" s="17"/>
    </row>
    <row r="433">
      <c r="B433" s="17"/>
      <c r="C433" s="17"/>
    </row>
    <row r="434">
      <c r="B434" s="17"/>
      <c r="C434" s="17"/>
    </row>
    <row r="435">
      <c r="B435" s="17"/>
      <c r="C435" s="17"/>
    </row>
    <row r="436">
      <c r="B436" s="17"/>
      <c r="C436" s="17"/>
    </row>
    <row r="437">
      <c r="B437" s="17"/>
      <c r="C437" s="17"/>
    </row>
    <row r="438">
      <c r="B438" s="17"/>
      <c r="C438" s="17"/>
    </row>
    <row r="439">
      <c r="B439" s="17"/>
      <c r="C439" s="17"/>
    </row>
    <row r="440">
      <c r="B440" s="17"/>
      <c r="C440" s="17"/>
    </row>
    <row r="441">
      <c r="B441" s="17"/>
      <c r="C441" s="17"/>
    </row>
    <row r="442">
      <c r="B442" s="17"/>
      <c r="C442" s="17"/>
    </row>
    <row r="443">
      <c r="B443" s="17"/>
      <c r="C443" s="17"/>
    </row>
    <row r="444">
      <c r="B444" s="17"/>
      <c r="C444" s="17"/>
    </row>
    <row r="445">
      <c r="B445" s="17"/>
      <c r="C445" s="17"/>
    </row>
    <row r="446">
      <c r="B446" s="17"/>
      <c r="C446" s="17"/>
    </row>
    <row r="447">
      <c r="B447" s="17"/>
      <c r="C447" s="17"/>
    </row>
    <row r="448">
      <c r="B448" s="17"/>
      <c r="C448" s="17"/>
    </row>
    <row r="449">
      <c r="B449" s="17"/>
      <c r="C449" s="17"/>
    </row>
    <row r="450">
      <c r="B450" s="17"/>
      <c r="C450" s="17"/>
    </row>
    <row r="451">
      <c r="B451" s="17"/>
      <c r="C451" s="17"/>
    </row>
    <row r="452">
      <c r="B452" s="17"/>
      <c r="C452" s="17"/>
    </row>
    <row r="453">
      <c r="B453" s="17"/>
      <c r="C453" s="17"/>
    </row>
    <row r="454">
      <c r="B454" s="17"/>
      <c r="C454" s="17"/>
    </row>
    <row r="455">
      <c r="B455" s="17"/>
      <c r="C455" s="17"/>
    </row>
    <row r="456">
      <c r="B456" s="17"/>
      <c r="C456" s="17"/>
    </row>
    <row r="457">
      <c r="B457" s="17"/>
      <c r="C457" s="17"/>
    </row>
    <row r="458">
      <c r="B458" s="17"/>
      <c r="C458" s="17"/>
    </row>
    <row r="459">
      <c r="B459" s="17"/>
      <c r="C459" s="17"/>
    </row>
    <row r="460">
      <c r="B460" s="17"/>
      <c r="C460" s="17"/>
    </row>
    <row r="461">
      <c r="B461" s="17"/>
      <c r="C461" s="17"/>
    </row>
    <row r="462">
      <c r="B462" s="17"/>
      <c r="C462" s="17"/>
    </row>
    <row r="463">
      <c r="B463" s="17"/>
      <c r="C463" s="17"/>
    </row>
    <row r="464">
      <c r="B464" s="17"/>
      <c r="C464" s="17"/>
    </row>
    <row r="465">
      <c r="B465" s="17"/>
      <c r="C465" s="17"/>
    </row>
    <row r="466">
      <c r="B466" s="17"/>
      <c r="C466" s="17"/>
    </row>
    <row r="467">
      <c r="B467" s="17"/>
      <c r="C467" s="17"/>
    </row>
    <row r="468">
      <c r="B468" s="17"/>
      <c r="C468" s="17"/>
    </row>
    <row r="469">
      <c r="B469" s="17"/>
      <c r="C469" s="17"/>
    </row>
    <row r="470">
      <c r="B470" s="17"/>
      <c r="C470" s="17"/>
    </row>
    <row r="471">
      <c r="B471" s="17"/>
      <c r="C471" s="17"/>
    </row>
    <row r="472">
      <c r="B472" s="17"/>
      <c r="C472" s="17"/>
    </row>
    <row r="473">
      <c r="B473" s="17"/>
      <c r="C473" s="17"/>
    </row>
    <row r="474">
      <c r="B474" s="17"/>
      <c r="C474" s="17"/>
    </row>
    <row r="475">
      <c r="B475" s="17"/>
      <c r="C475" s="17"/>
    </row>
    <row r="476">
      <c r="B476" s="17"/>
      <c r="C476" s="17"/>
    </row>
    <row r="477">
      <c r="B477" s="17"/>
      <c r="C477" s="17"/>
    </row>
    <row r="478">
      <c r="B478" s="17"/>
      <c r="C478" s="17"/>
    </row>
    <row r="479">
      <c r="B479" s="17"/>
      <c r="C479" s="17"/>
    </row>
    <row r="480">
      <c r="B480" s="17"/>
      <c r="C480" s="17"/>
    </row>
    <row r="481">
      <c r="B481" s="17"/>
      <c r="C481" s="17"/>
    </row>
    <row r="482">
      <c r="B482" s="17"/>
      <c r="C482" s="17"/>
    </row>
    <row r="483">
      <c r="B483" s="17"/>
      <c r="C483" s="17"/>
    </row>
    <row r="484">
      <c r="B484" s="17"/>
      <c r="C484" s="17"/>
    </row>
    <row r="485">
      <c r="B485" s="17"/>
      <c r="C485" s="17"/>
    </row>
    <row r="486">
      <c r="B486" s="17"/>
      <c r="C486" s="17"/>
    </row>
    <row r="487">
      <c r="B487" s="17"/>
      <c r="C487" s="17"/>
    </row>
    <row r="488">
      <c r="B488" s="17"/>
      <c r="C488" s="17"/>
    </row>
    <row r="489">
      <c r="B489" s="17"/>
      <c r="C489" s="17"/>
    </row>
    <row r="490">
      <c r="B490" s="17"/>
      <c r="C490" s="17"/>
    </row>
    <row r="491">
      <c r="B491" s="17"/>
      <c r="C491" s="17"/>
    </row>
    <row r="492">
      <c r="B492" s="17"/>
      <c r="C492" s="17"/>
    </row>
    <row r="493">
      <c r="B493" s="17"/>
      <c r="C493" s="17"/>
    </row>
    <row r="494">
      <c r="B494" s="17"/>
      <c r="C494" s="17"/>
    </row>
    <row r="495">
      <c r="B495" s="17"/>
      <c r="C495" s="17"/>
    </row>
    <row r="496">
      <c r="B496" s="17"/>
      <c r="C496" s="17"/>
    </row>
    <row r="497">
      <c r="B497" s="17"/>
      <c r="C497" s="17"/>
    </row>
    <row r="498">
      <c r="B498" s="17"/>
      <c r="C498" s="17"/>
    </row>
    <row r="499">
      <c r="B499" s="17"/>
      <c r="C499" s="17"/>
    </row>
    <row r="500">
      <c r="B500" s="17"/>
      <c r="C500" s="17"/>
    </row>
    <row r="501">
      <c r="B501" s="17"/>
      <c r="C501" s="17"/>
    </row>
    <row r="502">
      <c r="B502" s="17"/>
      <c r="C502" s="17"/>
    </row>
    <row r="503">
      <c r="B503" s="17"/>
      <c r="C503" s="17"/>
    </row>
    <row r="504">
      <c r="B504" s="17"/>
      <c r="C504" s="17"/>
    </row>
    <row r="505">
      <c r="B505" s="17"/>
      <c r="C505" s="17"/>
    </row>
    <row r="506">
      <c r="B506" s="17"/>
      <c r="C506" s="17"/>
    </row>
    <row r="507">
      <c r="B507" s="17"/>
      <c r="C507" s="17"/>
    </row>
    <row r="508">
      <c r="B508" s="17"/>
      <c r="C508" s="17"/>
    </row>
    <row r="509">
      <c r="B509" s="17"/>
      <c r="C509" s="17"/>
    </row>
    <row r="510">
      <c r="B510" s="17"/>
      <c r="C510" s="17"/>
    </row>
    <row r="511">
      <c r="B511" s="17"/>
      <c r="C511" s="17"/>
    </row>
    <row r="512">
      <c r="B512" s="17"/>
      <c r="C512" s="17"/>
    </row>
    <row r="513">
      <c r="B513" s="17"/>
      <c r="C513" s="17"/>
    </row>
    <row r="514">
      <c r="B514" s="17"/>
      <c r="C514" s="17"/>
    </row>
    <row r="515">
      <c r="B515" s="17"/>
      <c r="C515" s="17"/>
    </row>
    <row r="516">
      <c r="B516" s="17"/>
      <c r="C516" s="17"/>
    </row>
    <row r="517">
      <c r="B517" s="17"/>
      <c r="C517" s="17"/>
    </row>
    <row r="518">
      <c r="B518" s="17"/>
      <c r="C518" s="17"/>
    </row>
    <row r="519">
      <c r="B519" s="17"/>
      <c r="C519" s="17"/>
    </row>
    <row r="520">
      <c r="B520" s="17"/>
      <c r="C520" s="17"/>
    </row>
    <row r="521">
      <c r="B521" s="17"/>
      <c r="C521" s="17"/>
    </row>
    <row r="522">
      <c r="B522" s="17"/>
      <c r="C522" s="17"/>
    </row>
    <row r="523">
      <c r="B523" s="17"/>
      <c r="C523" s="17"/>
    </row>
    <row r="524">
      <c r="B524" s="17"/>
      <c r="C524" s="17"/>
    </row>
    <row r="525">
      <c r="B525" s="17"/>
      <c r="C525" s="17"/>
    </row>
    <row r="526">
      <c r="B526" s="17"/>
      <c r="C526" s="17"/>
    </row>
    <row r="527">
      <c r="B527" s="17"/>
      <c r="C527" s="17"/>
    </row>
    <row r="528">
      <c r="B528" s="17"/>
      <c r="C528" s="17"/>
    </row>
    <row r="529">
      <c r="B529" s="17"/>
      <c r="C529" s="17"/>
    </row>
    <row r="530">
      <c r="B530" s="17"/>
      <c r="C530" s="17"/>
    </row>
    <row r="531">
      <c r="B531" s="17"/>
      <c r="C531" s="17"/>
    </row>
    <row r="532">
      <c r="B532" s="17"/>
      <c r="C532" s="17"/>
    </row>
    <row r="533">
      <c r="B533" s="17"/>
      <c r="C533" s="17"/>
    </row>
    <row r="534">
      <c r="B534" s="17"/>
      <c r="C534" s="17"/>
    </row>
    <row r="535">
      <c r="B535" s="17"/>
      <c r="C535" s="17"/>
    </row>
    <row r="536">
      <c r="B536" s="17"/>
      <c r="C536" s="17"/>
    </row>
    <row r="537">
      <c r="B537" s="17"/>
      <c r="C537" s="17"/>
    </row>
    <row r="538">
      <c r="B538" s="17"/>
      <c r="C538" s="17"/>
    </row>
    <row r="539">
      <c r="B539" s="17"/>
      <c r="C539" s="17"/>
    </row>
    <row r="540">
      <c r="B540" s="17"/>
      <c r="C540" s="17"/>
    </row>
    <row r="541">
      <c r="B541" s="17"/>
      <c r="C541" s="17"/>
    </row>
    <row r="542">
      <c r="B542" s="17"/>
      <c r="C542" s="17"/>
    </row>
    <row r="543">
      <c r="B543" s="17"/>
      <c r="C543" s="17"/>
    </row>
    <row r="544">
      <c r="B544" s="17"/>
      <c r="C544" s="17"/>
    </row>
    <row r="545">
      <c r="B545" s="17"/>
      <c r="C545" s="17"/>
    </row>
    <row r="546">
      <c r="B546" s="17"/>
      <c r="C546" s="17"/>
    </row>
    <row r="547">
      <c r="B547" s="17"/>
      <c r="C547" s="17"/>
    </row>
    <row r="548">
      <c r="B548" s="17"/>
      <c r="C548" s="17"/>
    </row>
    <row r="549">
      <c r="B549" s="17"/>
      <c r="C549" s="17"/>
    </row>
    <row r="550">
      <c r="B550" s="17"/>
      <c r="C550" s="17"/>
    </row>
    <row r="551">
      <c r="B551" s="17"/>
      <c r="C551" s="17"/>
    </row>
    <row r="552">
      <c r="B552" s="17"/>
      <c r="C552" s="17"/>
    </row>
    <row r="553">
      <c r="B553" s="17"/>
      <c r="C553" s="17"/>
    </row>
    <row r="554">
      <c r="B554" s="17"/>
      <c r="C554" s="17"/>
    </row>
    <row r="555">
      <c r="B555" s="17"/>
      <c r="C555" s="17"/>
    </row>
    <row r="556">
      <c r="B556" s="17"/>
      <c r="C556" s="17"/>
    </row>
    <row r="557">
      <c r="B557" s="17"/>
      <c r="C557" s="17"/>
    </row>
    <row r="558">
      <c r="B558" s="17"/>
      <c r="C558" s="17"/>
    </row>
    <row r="559">
      <c r="B559" s="17"/>
      <c r="C559" s="17"/>
    </row>
    <row r="560">
      <c r="B560" s="17"/>
      <c r="C560" s="17"/>
    </row>
    <row r="561">
      <c r="B561" s="17"/>
      <c r="C561" s="17"/>
    </row>
    <row r="562">
      <c r="B562" s="17"/>
      <c r="C562" s="17"/>
    </row>
    <row r="563">
      <c r="B563" s="17"/>
      <c r="C563" s="17"/>
    </row>
    <row r="564">
      <c r="B564" s="17"/>
      <c r="C564" s="17"/>
    </row>
    <row r="565">
      <c r="B565" s="17"/>
      <c r="C565" s="17"/>
    </row>
    <row r="566">
      <c r="B566" s="17"/>
      <c r="C566" s="17"/>
    </row>
    <row r="567">
      <c r="B567" s="17"/>
      <c r="C567" s="17"/>
    </row>
    <row r="568">
      <c r="B568" s="17"/>
      <c r="C568" s="17"/>
    </row>
    <row r="569">
      <c r="B569" s="17"/>
      <c r="C569" s="17"/>
    </row>
    <row r="570">
      <c r="B570" s="17"/>
      <c r="C570" s="17"/>
    </row>
    <row r="571">
      <c r="B571" s="17"/>
      <c r="C571" s="17"/>
    </row>
    <row r="572">
      <c r="B572" s="17"/>
      <c r="C572" s="17"/>
    </row>
    <row r="573">
      <c r="B573" s="17"/>
      <c r="C573" s="17"/>
    </row>
    <row r="574">
      <c r="B574" s="17"/>
      <c r="C574" s="17"/>
    </row>
    <row r="575">
      <c r="B575" s="17"/>
      <c r="C575" s="17"/>
    </row>
    <row r="576">
      <c r="B576" s="17"/>
      <c r="C576" s="17"/>
    </row>
    <row r="577">
      <c r="B577" s="17"/>
      <c r="C577" s="17"/>
    </row>
    <row r="578">
      <c r="B578" s="17"/>
      <c r="C578" s="17"/>
    </row>
    <row r="579">
      <c r="B579" s="17"/>
      <c r="C579" s="17"/>
    </row>
    <row r="580">
      <c r="B580" s="17"/>
      <c r="C580" s="17"/>
    </row>
    <row r="581">
      <c r="B581" s="17"/>
      <c r="C581" s="17"/>
    </row>
    <row r="582">
      <c r="B582" s="17"/>
      <c r="C582" s="17"/>
    </row>
    <row r="583">
      <c r="B583" s="17"/>
      <c r="C583" s="17"/>
    </row>
    <row r="584">
      <c r="B584" s="17"/>
      <c r="C584" s="17"/>
    </row>
    <row r="585">
      <c r="B585" s="17"/>
      <c r="C585" s="17"/>
    </row>
    <row r="586">
      <c r="B586" s="17"/>
      <c r="C586" s="17"/>
    </row>
    <row r="587">
      <c r="B587" s="17"/>
      <c r="C587" s="17"/>
    </row>
    <row r="588">
      <c r="B588" s="17"/>
      <c r="C588" s="17"/>
    </row>
    <row r="589">
      <c r="B589" s="17"/>
      <c r="C589" s="17"/>
    </row>
    <row r="590">
      <c r="B590" s="17"/>
      <c r="C590" s="17"/>
    </row>
    <row r="591">
      <c r="B591" s="17"/>
      <c r="C591" s="17"/>
    </row>
    <row r="592">
      <c r="B592" s="17"/>
      <c r="C592" s="17"/>
    </row>
    <row r="593">
      <c r="B593" s="17"/>
      <c r="C593" s="17"/>
    </row>
    <row r="594">
      <c r="B594" s="17"/>
      <c r="C594" s="17"/>
    </row>
    <row r="595">
      <c r="B595" s="17"/>
      <c r="C595" s="17"/>
    </row>
    <row r="596">
      <c r="B596" s="17"/>
      <c r="C596" s="17"/>
    </row>
    <row r="597">
      <c r="B597" s="17"/>
      <c r="C597" s="17"/>
    </row>
    <row r="598">
      <c r="B598" s="17"/>
      <c r="C598" s="17"/>
    </row>
    <row r="599">
      <c r="B599" s="17"/>
      <c r="C599" s="17"/>
    </row>
    <row r="600">
      <c r="B600" s="17"/>
      <c r="C600" s="17"/>
    </row>
    <row r="601">
      <c r="B601" s="17"/>
      <c r="C601" s="17"/>
    </row>
    <row r="602">
      <c r="B602" s="17"/>
      <c r="C602" s="17"/>
    </row>
    <row r="603">
      <c r="B603" s="17"/>
      <c r="C603" s="17"/>
    </row>
    <row r="604">
      <c r="B604" s="17"/>
      <c r="C604" s="17"/>
    </row>
    <row r="605">
      <c r="B605" s="17"/>
      <c r="C605" s="17"/>
    </row>
    <row r="606">
      <c r="B606" s="17"/>
      <c r="C606" s="17"/>
    </row>
    <row r="607">
      <c r="B607" s="17"/>
      <c r="C607" s="17"/>
    </row>
    <row r="608">
      <c r="B608" s="17"/>
      <c r="C608" s="17"/>
    </row>
    <row r="609">
      <c r="B609" s="17"/>
      <c r="C609" s="17"/>
    </row>
    <row r="610">
      <c r="B610" s="17"/>
      <c r="C610" s="17"/>
    </row>
    <row r="611">
      <c r="B611" s="17"/>
      <c r="C611" s="17"/>
    </row>
    <row r="612">
      <c r="B612" s="17"/>
      <c r="C612" s="17"/>
    </row>
    <row r="613">
      <c r="B613" s="17"/>
      <c r="C613" s="17"/>
    </row>
    <row r="614">
      <c r="B614" s="17"/>
      <c r="C614" s="17"/>
    </row>
    <row r="615">
      <c r="B615" s="17"/>
      <c r="C615" s="17"/>
    </row>
    <row r="616">
      <c r="B616" s="17"/>
      <c r="C616" s="17"/>
    </row>
    <row r="617">
      <c r="B617" s="17"/>
      <c r="C617" s="17"/>
    </row>
    <row r="618">
      <c r="B618" s="17"/>
      <c r="C618" s="17"/>
    </row>
    <row r="619">
      <c r="B619" s="17"/>
      <c r="C619" s="17"/>
    </row>
    <row r="620">
      <c r="B620" s="17"/>
      <c r="C620" s="17"/>
    </row>
    <row r="621">
      <c r="B621" s="17"/>
      <c r="C621" s="17"/>
    </row>
    <row r="622">
      <c r="B622" s="17"/>
      <c r="C622" s="17"/>
    </row>
    <row r="623">
      <c r="B623" s="17"/>
      <c r="C623" s="17"/>
    </row>
    <row r="624">
      <c r="B624" s="17"/>
      <c r="C624" s="17"/>
    </row>
    <row r="625">
      <c r="B625" s="17"/>
      <c r="C625" s="17"/>
    </row>
    <row r="626">
      <c r="B626" s="17"/>
      <c r="C626" s="17"/>
    </row>
    <row r="627">
      <c r="B627" s="17"/>
      <c r="C627" s="17"/>
    </row>
    <row r="628">
      <c r="B628" s="17"/>
      <c r="C628" s="17"/>
    </row>
    <row r="629">
      <c r="B629" s="17"/>
      <c r="C629" s="17"/>
    </row>
    <row r="630">
      <c r="B630" s="17"/>
      <c r="C630" s="17"/>
    </row>
    <row r="631">
      <c r="B631" s="17"/>
      <c r="C631" s="17"/>
    </row>
    <row r="632">
      <c r="B632" s="17"/>
      <c r="C632" s="17"/>
    </row>
    <row r="633">
      <c r="B633" s="17"/>
      <c r="C633" s="17"/>
    </row>
    <row r="634">
      <c r="B634" s="17"/>
      <c r="C634" s="17"/>
    </row>
    <row r="635">
      <c r="B635" s="17"/>
      <c r="C635" s="17"/>
    </row>
    <row r="636">
      <c r="B636" s="17"/>
      <c r="C636" s="17"/>
    </row>
    <row r="637">
      <c r="B637" s="17"/>
      <c r="C637" s="17"/>
    </row>
    <row r="638">
      <c r="B638" s="17"/>
      <c r="C638" s="17"/>
    </row>
    <row r="639">
      <c r="B639" s="17"/>
      <c r="C639" s="17"/>
    </row>
    <row r="640">
      <c r="B640" s="17"/>
      <c r="C640" s="17"/>
    </row>
    <row r="641">
      <c r="B641" s="17"/>
      <c r="C641" s="17"/>
    </row>
    <row r="642">
      <c r="B642" s="17"/>
      <c r="C642" s="17"/>
    </row>
    <row r="643">
      <c r="B643" s="17"/>
      <c r="C643" s="17"/>
    </row>
    <row r="644">
      <c r="B644" s="17"/>
      <c r="C644" s="17"/>
    </row>
    <row r="645">
      <c r="B645" s="17"/>
      <c r="C645" s="17"/>
    </row>
    <row r="646">
      <c r="B646" s="17"/>
      <c r="C646" s="17"/>
    </row>
    <row r="647">
      <c r="B647" s="17"/>
      <c r="C647" s="17"/>
    </row>
    <row r="648">
      <c r="B648" s="17"/>
      <c r="C648" s="17"/>
    </row>
    <row r="649">
      <c r="B649" s="17"/>
      <c r="C649" s="17"/>
    </row>
    <row r="650">
      <c r="B650" s="17"/>
      <c r="C650" s="17"/>
    </row>
    <row r="651">
      <c r="B651" s="17"/>
      <c r="C651" s="17"/>
    </row>
    <row r="652">
      <c r="B652" s="17"/>
      <c r="C652" s="17"/>
    </row>
    <row r="653">
      <c r="B653" s="17"/>
      <c r="C653" s="17"/>
    </row>
    <row r="654">
      <c r="B654" s="17"/>
      <c r="C654" s="17"/>
    </row>
    <row r="655">
      <c r="B655" s="17"/>
      <c r="C655" s="17"/>
    </row>
    <row r="656">
      <c r="B656" s="17"/>
      <c r="C656" s="17"/>
    </row>
    <row r="657">
      <c r="B657" s="17"/>
      <c r="C657" s="17"/>
    </row>
    <row r="658">
      <c r="B658" s="17"/>
      <c r="C658" s="17"/>
    </row>
    <row r="659">
      <c r="B659" s="17"/>
      <c r="C659" s="17"/>
    </row>
    <row r="660">
      <c r="B660" s="17"/>
      <c r="C660" s="17"/>
    </row>
    <row r="661">
      <c r="B661" s="17"/>
      <c r="C661" s="17"/>
    </row>
    <row r="662">
      <c r="B662" s="17"/>
      <c r="C662" s="17"/>
    </row>
    <row r="663">
      <c r="B663" s="17"/>
      <c r="C663" s="17"/>
    </row>
    <row r="664">
      <c r="B664" s="17"/>
      <c r="C664" s="17"/>
    </row>
    <row r="665">
      <c r="B665" s="17"/>
      <c r="C665" s="17"/>
    </row>
    <row r="666">
      <c r="B666" s="17"/>
      <c r="C666" s="17"/>
    </row>
    <row r="667">
      <c r="B667" s="17"/>
      <c r="C667" s="17"/>
    </row>
    <row r="668">
      <c r="B668" s="17"/>
      <c r="C668" s="17"/>
    </row>
    <row r="669">
      <c r="B669" s="17"/>
      <c r="C669" s="17"/>
    </row>
    <row r="670">
      <c r="B670" s="17"/>
      <c r="C670" s="17"/>
    </row>
    <row r="671">
      <c r="B671" s="17"/>
      <c r="C671" s="17"/>
    </row>
    <row r="672">
      <c r="B672" s="17"/>
      <c r="C672" s="17"/>
    </row>
    <row r="673">
      <c r="B673" s="17"/>
      <c r="C673" s="17"/>
    </row>
    <row r="674">
      <c r="B674" s="17"/>
      <c r="C674" s="17"/>
    </row>
    <row r="675">
      <c r="B675" s="17"/>
      <c r="C675" s="17"/>
    </row>
    <row r="676">
      <c r="B676" s="17"/>
      <c r="C676" s="17"/>
    </row>
    <row r="677">
      <c r="B677" s="17"/>
      <c r="C677" s="17"/>
    </row>
    <row r="678">
      <c r="B678" s="17"/>
      <c r="C678" s="17"/>
    </row>
    <row r="679">
      <c r="B679" s="17"/>
      <c r="C679" s="17"/>
    </row>
    <row r="680">
      <c r="B680" s="17"/>
      <c r="C680" s="17"/>
    </row>
    <row r="681">
      <c r="B681" s="17"/>
      <c r="C681" s="17"/>
    </row>
    <row r="682">
      <c r="B682" s="17"/>
      <c r="C682" s="17"/>
    </row>
    <row r="683">
      <c r="B683" s="17"/>
      <c r="C683" s="17"/>
    </row>
    <row r="684">
      <c r="B684" s="17"/>
      <c r="C684" s="17"/>
    </row>
    <row r="685">
      <c r="B685" s="17"/>
      <c r="C685" s="17"/>
    </row>
    <row r="686">
      <c r="B686" s="17"/>
      <c r="C686" s="17"/>
    </row>
    <row r="687">
      <c r="B687" s="17"/>
      <c r="C687" s="17"/>
    </row>
    <row r="688">
      <c r="B688" s="17"/>
      <c r="C688" s="17"/>
    </row>
    <row r="689">
      <c r="B689" s="17"/>
      <c r="C689" s="17"/>
    </row>
    <row r="690">
      <c r="B690" s="17"/>
      <c r="C690" s="17"/>
    </row>
    <row r="691">
      <c r="B691" s="17"/>
      <c r="C691" s="17"/>
    </row>
    <row r="692">
      <c r="B692" s="17"/>
      <c r="C692" s="17"/>
    </row>
    <row r="693">
      <c r="B693" s="17"/>
      <c r="C693" s="17"/>
    </row>
    <row r="694">
      <c r="B694" s="17"/>
      <c r="C694" s="17"/>
    </row>
    <row r="695">
      <c r="B695" s="17"/>
      <c r="C695" s="17"/>
    </row>
    <row r="696">
      <c r="B696" s="17"/>
      <c r="C696" s="17"/>
    </row>
    <row r="697">
      <c r="B697" s="17"/>
      <c r="C697" s="17"/>
    </row>
    <row r="698">
      <c r="B698" s="17"/>
      <c r="C698" s="17"/>
    </row>
    <row r="699">
      <c r="B699" s="17"/>
      <c r="C699" s="17"/>
    </row>
    <row r="700">
      <c r="B700" s="17"/>
      <c r="C700" s="17"/>
    </row>
    <row r="701">
      <c r="B701" s="17"/>
      <c r="C701" s="17"/>
    </row>
    <row r="702">
      <c r="B702" s="17"/>
      <c r="C702" s="17"/>
    </row>
    <row r="703">
      <c r="B703" s="17"/>
      <c r="C703" s="17"/>
    </row>
    <row r="704">
      <c r="B704" s="17"/>
      <c r="C704" s="17"/>
    </row>
    <row r="705">
      <c r="B705" s="17"/>
      <c r="C705" s="17"/>
    </row>
    <row r="706">
      <c r="B706" s="17"/>
      <c r="C706" s="17"/>
    </row>
    <row r="707">
      <c r="B707" s="17"/>
      <c r="C707" s="17"/>
    </row>
    <row r="708">
      <c r="B708" s="17"/>
      <c r="C708" s="17"/>
    </row>
    <row r="709">
      <c r="B709" s="17"/>
      <c r="C709" s="17"/>
    </row>
    <row r="710">
      <c r="B710" s="17"/>
      <c r="C710" s="17"/>
    </row>
    <row r="711">
      <c r="B711" s="17"/>
      <c r="C711" s="17"/>
    </row>
    <row r="712">
      <c r="B712" s="17"/>
      <c r="C712" s="17"/>
    </row>
    <row r="713">
      <c r="B713" s="17"/>
      <c r="C713" s="17"/>
    </row>
    <row r="714">
      <c r="B714" s="17"/>
      <c r="C714" s="17"/>
    </row>
    <row r="715">
      <c r="B715" s="17"/>
      <c r="C715" s="17"/>
    </row>
    <row r="716">
      <c r="B716" s="17"/>
      <c r="C716" s="17"/>
    </row>
    <row r="717">
      <c r="B717" s="17"/>
      <c r="C717" s="17"/>
    </row>
    <row r="718">
      <c r="B718" s="17"/>
      <c r="C718" s="17"/>
    </row>
    <row r="719">
      <c r="B719" s="17"/>
      <c r="C719" s="17"/>
    </row>
    <row r="720">
      <c r="B720" s="17"/>
      <c r="C720" s="17"/>
    </row>
    <row r="721">
      <c r="B721" s="17"/>
      <c r="C721" s="17"/>
    </row>
    <row r="722">
      <c r="B722" s="17"/>
      <c r="C722" s="17"/>
    </row>
    <row r="723">
      <c r="B723" s="17"/>
      <c r="C723" s="17"/>
    </row>
    <row r="724">
      <c r="B724" s="17"/>
      <c r="C724" s="17"/>
    </row>
    <row r="725">
      <c r="B725" s="17"/>
      <c r="C725" s="17"/>
    </row>
    <row r="726">
      <c r="B726" s="17"/>
      <c r="C726" s="17"/>
    </row>
    <row r="727">
      <c r="B727" s="17"/>
      <c r="C727" s="17"/>
    </row>
    <row r="728">
      <c r="B728" s="17"/>
      <c r="C728" s="17"/>
    </row>
    <row r="729">
      <c r="B729" s="17"/>
      <c r="C729" s="17"/>
    </row>
    <row r="730">
      <c r="B730" s="17"/>
      <c r="C730" s="17"/>
    </row>
    <row r="731">
      <c r="B731" s="17"/>
      <c r="C731" s="17"/>
    </row>
    <row r="732">
      <c r="B732" s="17"/>
      <c r="C732" s="17"/>
    </row>
    <row r="733">
      <c r="B733" s="17"/>
      <c r="C733" s="17"/>
    </row>
    <row r="734">
      <c r="B734" s="17"/>
      <c r="C734" s="17"/>
    </row>
    <row r="735">
      <c r="B735" s="17"/>
      <c r="C735" s="17"/>
    </row>
    <row r="736">
      <c r="B736" s="17"/>
      <c r="C736" s="17"/>
    </row>
    <row r="737">
      <c r="B737" s="17"/>
      <c r="C737" s="17"/>
    </row>
    <row r="738">
      <c r="B738" s="17"/>
      <c r="C738" s="17"/>
    </row>
    <row r="739">
      <c r="B739" s="17"/>
      <c r="C739" s="17"/>
    </row>
    <row r="740">
      <c r="B740" s="17"/>
      <c r="C740" s="17"/>
    </row>
    <row r="741">
      <c r="B741" s="17"/>
      <c r="C741" s="17"/>
    </row>
    <row r="742">
      <c r="B742" s="17"/>
      <c r="C742" s="17"/>
    </row>
    <row r="743">
      <c r="B743" s="17"/>
      <c r="C743" s="17"/>
    </row>
    <row r="744">
      <c r="B744" s="17"/>
      <c r="C744" s="17"/>
    </row>
    <row r="745">
      <c r="B745" s="17"/>
      <c r="C745" s="17"/>
    </row>
    <row r="746">
      <c r="B746" s="17"/>
      <c r="C746" s="17"/>
    </row>
    <row r="747">
      <c r="B747" s="17"/>
      <c r="C747" s="17"/>
    </row>
    <row r="748">
      <c r="B748" s="17"/>
      <c r="C748" s="17"/>
    </row>
    <row r="749">
      <c r="B749" s="17"/>
      <c r="C749" s="17"/>
    </row>
    <row r="750">
      <c r="B750" s="17"/>
      <c r="C750" s="17"/>
    </row>
    <row r="751">
      <c r="B751" s="17"/>
      <c r="C751" s="17"/>
    </row>
    <row r="752">
      <c r="B752" s="17"/>
      <c r="C752" s="17"/>
    </row>
    <row r="753">
      <c r="B753" s="17"/>
      <c r="C753" s="17"/>
    </row>
    <row r="754">
      <c r="B754" s="17"/>
      <c r="C754" s="17"/>
    </row>
    <row r="755">
      <c r="B755" s="17"/>
      <c r="C755" s="17"/>
    </row>
    <row r="756">
      <c r="B756" s="17"/>
      <c r="C756" s="17"/>
    </row>
    <row r="757">
      <c r="B757" s="17"/>
      <c r="C757" s="17"/>
    </row>
    <row r="758">
      <c r="B758" s="17"/>
      <c r="C758" s="17"/>
    </row>
    <row r="759">
      <c r="B759" s="17"/>
      <c r="C759" s="17"/>
    </row>
    <row r="760">
      <c r="B760" s="17"/>
      <c r="C760" s="17"/>
    </row>
    <row r="761">
      <c r="B761" s="17"/>
      <c r="C761" s="17"/>
    </row>
    <row r="762">
      <c r="B762" s="17"/>
      <c r="C762" s="17"/>
    </row>
    <row r="763">
      <c r="B763" s="17"/>
      <c r="C763" s="17"/>
    </row>
    <row r="764">
      <c r="B764" s="17"/>
      <c r="C764" s="17"/>
    </row>
    <row r="765">
      <c r="B765" s="17"/>
      <c r="C765" s="17"/>
    </row>
    <row r="766">
      <c r="B766" s="17"/>
      <c r="C766" s="17"/>
    </row>
    <row r="767">
      <c r="B767" s="17"/>
      <c r="C767" s="17"/>
    </row>
    <row r="768">
      <c r="B768" s="17"/>
      <c r="C768" s="17"/>
    </row>
    <row r="769">
      <c r="B769" s="17"/>
      <c r="C769" s="17"/>
    </row>
    <row r="770">
      <c r="B770" s="17"/>
      <c r="C770" s="17"/>
    </row>
    <row r="771">
      <c r="B771" s="17"/>
      <c r="C771" s="17"/>
    </row>
    <row r="772">
      <c r="B772" s="17"/>
      <c r="C772" s="17"/>
    </row>
    <row r="773">
      <c r="B773" s="17"/>
      <c r="C773" s="17"/>
    </row>
    <row r="774">
      <c r="B774" s="17"/>
      <c r="C774" s="17"/>
    </row>
    <row r="775">
      <c r="B775" s="17"/>
      <c r="C775" s="17"/>
    </row>
    <row r="776">
      <c r="B776" s="17"/>
      <c r="C776" s="17"/>
    </row>
    <row r="777">
      <c r="B777" s="17"/>
      <c r="C777" s="17"/>
    </row>
    <row r="778">
      <c r="B778" s="17"/>
      <c r="C778" s="17"/>
    </row>
    <row r="779">
      <c r="B779" s="17"/>
      <c r="C779" s="17"/>
    </row>
    <row r="780">
      <c r="B780" s="17"/>
      <c r="C780" s="17"/>
    </row>
    <row r="781">
      <c r="B781" s="17"/>
      <c r="C781" s="17"/>
    </row>
    <row r="782">
      <c r="B782" s="17"/>
      <c r="C782" s="17"/>
    </row>
    <row r="783">
      <c r="B783" s="17"/>
      <c r="C783" s="17"/>
    </row>
    <row r="784">
      <c r="B784" s="17"/>
      <c r="C784" s="17"/>
    </row>
    <row r="785">
      <c r="B785" s="17"/>
      <c r="C785" s="17"/>
    </row>
    <row r="786">
      <c r="B786" s="17"/>
      <c r="C786" s="17"/>
    </row>
    <row r="787">
      <c r="B787" s="17"/>
      <c r="C787" s="17"/>
    </row>
    <row r="788">
      <c r="B788" s="17"/>
      <c r="C788" s="17"/>
    </row>
    <row r="789">
      <c r="B789" s="17"/>
      <c r="C789" s="17"/>
    </row>
    <row r="790">
      <c r="B790" s="17"/>
      <c r="C790" s="17"/>
    </row>
    <row r="791">
      <c r="B791" s="17"/>
      <c r="C791" s="17"/>
    </row>
    <row r="792">
      <c r="B792" s="17"/>
      <c r="C792" s="17"/>
    </row>
    <row r="793">
      <c r="B793" s="17"/>
      <c r="C793" s="17"/>
    </row>
    <row r="794">
      <c r="B794" s="17"/>
      <c r="C794" s="17"/>
    </row>
    <row r="795">
      <c r="B795" s="17"/>
      <c r="C795" s="17"/>
    </row>
    <row r="796">
      <c r="B796" s="17"/>
      <c r="C796" s="17"/>
    </row>
    <row r="797">
      <c r="B797" s="17"/>
      <c r="C797" s="17"/>
    </row>
    <row r="798">
      <c r="B798" s="17"/>
      <c r="C798" s="17"/>
    </row>
    <row r="799">
      <c r="B799" s="17"/>
      <c r="C799" s="17"/>
    </row>
    <row r="800">
      <c r="B800" s="17"/>
      <c r="C800" s="17"/>
    </row>
    <row r="801">
      <c r="B801" s="17"/>
      <c r="C801" s="17"/>
    </row>
    <row r="802">
      <c r="B802" s="17"/>
      <c r="C802" s="17"/>
    </row>
    <row r="803">
      <c r="B803" s="17"/>
      <c r="C803" s="17"/>
    </row>
    <row r="804">
      <c r="B804" s="17"/>
      <c r="C804" s="17"/>
    </row>
    <row r="805">
      <c r="B805" s="17"/>
      <c r="C805" s="17"/>
    </row>
    <row r="806">
      <c r="B806" s="17"/>
      <c r="C806" s="17"/>
    </row>
    <row r="807">
      <c r="B807" s="17"/>
      <c r="C807" s="17"/>
    </row>
    <row r="808">
      <c r="B808" s="17"/>
      <c r="C808" s="17"/>
    </row>
    <row r="809">
      <c r="B809" s="17"/>
      <c r="C809" s="17"/>
    </row>
    <row r="810">
      <c r="B810" s="17"/>
      <c r="C810" s="17"/>
    </row>
    <row r="811">
      <c r="B811" s="17"/>
      <c r="C811" s="17"/>
    </row>
    <row r="812">
      <c r="B812" s="17"/>
      <c r="C812" s="17"/>
    </row>
    <row r="813">
      <c r="B813" s="17"/>
      <c r="C813" s="17"/>
    </row>
    <row r="814">
      <c r="B814" s="17"/>
      <c r="C814" s="17"/>
    </row>
    <row r="815">
      <c r="B815" s="17"/>
      <c r="C815" s="17"/>
    </row>
    <row r="816">
      <c r="B816" s="17"/>
      <c r="C816" s="17"/>
    </row>
    <row r="817">
      <c r="B817" s="17"/>
      <c r="C817" s="17"/>
    </row>
    <row r="818">
      <c r="B818" s="17"/>
      <c r="C818" s="17"/>
    </row>
    <row r="819">
      <c r="B819" s="17"/>
      <c r="C819" s="17"/>
    </row>
    <row r="820">
      <c r="B820" s="17"/>
      <c r="C820" s="17"/>
    </row>
    <row r="821">
      <c r="B821" s="17"/>
      <c r="C821" s="17"/>
    </row>
    <row r="822">
      <c r="B822" s="17"/>
      <c r="C822" s="17"/>
    </row>
    <row r="823">
      <c r="B823" s="17"/>
      <c r="C823" s="17"/>
    </row>
    <row r="824">
      <c r="B824" s="17"/>
      <c r="C824" s="17"/>
    </row>
    <row r="825">
      <c r="B825" s="17"/>
      <c r="C825" s="17"/>
    </row>
    <row r="826">
      <c r="B826" s="17"/>
      <c r="C826" s="17"/>
    </row>
    <row r="827">
      <c r="B827" s="17"/>
      <c r="C827" s="17"/>
    </row>
    <row r="828">
      <c r="B828" s="17"/>
      <c r="C828" s="17"/>
    </row>
    <row r="829">
      <c r="B829" s="17"/>
      <c r="C829" s="17"/>
    </row>
    <row r="830">
      <c r="B830" s="17"/>
      <c r="C830" s="17"/>
    </row>
    <row r="831">
      <c r="B831" s="17"/>
      <c r="C831" s="17"/>
    </row>
    <row r="832">
      <c r="B832" s="17"/>
      <c r="C832" s="17"/>
    </row>
    <row r="833">
      <c r="B833" s="17"/>
      <c r="C833" s="17"/>
    </row>
    <row r="834">
      <c r="B834" s="17"/>
      <c r="C834" s="17"/>
    </row>
    <row r="835">
      <c r="B835" s="17"/>
      <c r="C835" s="17"/>
    </row>
    <row r="836">
      <c r="B836" s="17"/>
      <c r="C836" s="17"/>
    </row>
    <row r="837">
      <c r="B837" s="17"/>
      <c r="C837" s="17"/>
    </row>
    <row r="838">
      <c r="B838" s="17"/>
      <c r="C838" s="17"/>
    </row>
    <row r="839">
      <c r="B839" s="17"/>
      <c r="C839" s="17"/>
    </row>
    <row r="840">
      <c r="B840" s="17"/>
      <c r="C840" s="17"/>
    </row>
    <row r="841">
      <c r="B841" s="17"/>
      <c r="C841" s="17"/>
    </row>
    <row r="842">
      <c r="B842" s="17"/>
      <c r="C842" s="17"/>
    </row>
    <row r="843">
      <c r="B843" s="17"/>
      <c r="C843" s="17"/>
    </row>
    <row r="844">
      <c r="B844" s="17"/>
      <c r="C844" s="17"/>
    </row>
    <row r="845">
      <c r="B845" s="17"/>
      <c r="C845" s="17"/>
    </row>
    <row r="846">
      <c r="B846" s="17"/>
      <c r="C846" s="17"/>
    </row>
    <row r="847">
      <c r="B847" s="17"/>
      <c r="C847" s="17"/>
    </row>
    <row r="848">
      <c r="B848" s="17"/>
      <c r="C848" s="17"/>
    </row>
    <row r="849">
      <c r="B849" s="17"/>
      <c r="C849" s="17"/>
    </row>
    <row r="850">
      <c r="B850" s="17"/>
      <c r="C850" s="17"/>
    </row>
    <row r="851">
      <c r="B851" s="17"/>
      <c r="C851" s="17"/>
    </row>
    <row r="852">
      <c r="B852" s="17"/>
      <c r="C852" s="17"/>
    </row>
    <row r="853">
      <c r="B853" s="17"/>
      <c r="C853" s="17"/>
    </row>
    <row r="854">
      <c r="B854" s="17"/>
      <c r="C854" s="17"/>
    </row>
    <row r="855">
      <c r="B855" s="17"/>
      <c r="C855" s="17"/>
    </row>
    <row r="856">
      <c r="B856" s="17"/>
      <c r="C856" s="17"/>
    </row>
    <row r="857">
      <c r="B857" s="17"/>
      <c r="C857" s="17"/>
    </row>
    <row r="858">
      <c r="B858" s="17"/>
      <c r="C858" s="17"/>
    </row>
    <row r="859">
      <c r="B859" s="17"/>
      <c r="C859" s="17"/>
    </row>
    <row r="860">
      <c r="B860" s="17"/>
      <c r="C860" s="17"/>
    </row>
    <row r="861">
      <c r="B861" s="17"/>
      <c r="C861" s="17"/>
    </row>
    <row r="862">
      <c r="B862" s="17"/>
      <c r="C862" s="17"/>
    </row>
    <row r="863">
      <c r="B863" s="17"/>
      <c r="C863" s="17"/>
    </row>
    <row r="864">
      <c r="B864" s="17"/>
      <c r="C864" s="17"/>
    </row>
    <row r="865">
      <c r="B865" s="17"/>
      <c r="C865" s="17"/>
    </row>
    <row r="866">
      <c r="B866" s="17"/>
      <c r="C866" s="17"/>
    </row>
    <row r="867">
      <c r="B867" s="17"/>
      <c r="C867" s="17"/>
    </row>
    <row r="868">
      <c r="B868" s="17"/>
      <c r="C868" s="17"/>
    </row>
    <row r="869">
      <c r="B869" s="17"/>
      <c r="C869" s="17"/>
    </row>
    <row r="870">
      <c r="B870" s="17"/>
      <c r="C870" s="17"/>
    </row>
    <row r="871">
      <c r="B871" s="17"/>
      <c r="C871" s="17"/>
    </row>
    <row r="872">
      <c r="B872" s="17"/>
      <c r="C872" s="17"/>
    </row>
    <row r="873">
      <c r="B873" s="17"/>
      <c r="C873" s="17"/>
    </row>
    <row r="874">
      <c r="B874" s="17"/>
      <c r="C874" s="17"/>
    </row>
    <row r="875">
      <c r="B875" s="17"/>
      <c r="C875" s="17"/>
    </row>
    <row r="876">
      <c r="B876" s="17"/>
      <c r="C876" s="17"/>
    </row>
    <row r="877">
      <c r="B877" s="17"/>
      <c r="C877" s="17"/>
    </row>
    <row r="878">
      <c r="B878" s="17"/>
      <c r="C878" s="17"/>
    </row>
    <row r="879">
      <c r="B879" s="17"/>
      <c r="C879" s="17"/>
    </row>
    <row r="880">
      <c r="B880" s="17"/>
      <c r="C880" s="17"/>
    </row>
    <row r="881">
      <c r="B881" s="17"/>
      <c r="C881" s="17"/>
    </row>
    <row r="882">
      <c r="B882" s="17"/>
      <c r="C882" s="17"/>
    </row>
    <row r="883">
      <c r="B883" s="17"/>
      <c r="C883" s="17"/>
    </row>
    <row r="884">
      <c r="B884" s="17"/>
      <c r="C884" s="17"/>
    </row>
    <row r="885">
      <c r="B885" s="17"/>
      <c r="C885" s="17"/>
    </row>
    <row r="886">
      <c r="B886" s="17"/>
      <c r="C886" s="17"/>
    </row>
    <row r="887">
      <c r="B887" s="17"/>
      <c r="C887" s="17"/>
    </row>
    <row r="888">
      <c r="B888" s="17"/>
      <c r="C888" s="17"/>
    </row>
    <row r="889">
      <c r="B889" s="17"/>
      <c r="C889" s="17"/>
    </row>
    <row r="890">
      <c r="B890" s="17"/>
      <c r="C890" s="17"/>
    </row>
    <row r="891">
      <c r="B891" s="17"/>
      <c r="C891" s="17"/>
    </row>
    <row r="892">
      <c r="B892" s="17"/>
      <c r="C892" s="17"/>
    </row>
    <row r="893">
      <c r="B893" s="17"/>
      <c r="C893" s="17"/>
    </row>
    <row r="894">
      <c r="B894" s="17"/>
      <c r="C894" s="17"/>
    </row>
    <row r="895">
      <c r="B895" s="17"/>
      <c r="C895" s="17"/>
    </row>
    <row r="896">
      <c r="B896" s="17"/>
      <c r="C896" s="17"/>
    </row>
    <row r="897">
      <c r="B897" s="17"/>
      <c r="C897" s="17"/>
    </row>
    <row r="898">
      <c r="B898" s="17"/>
      <c r="C898" s="17"/>
    </row>
    <row r="899">
      <c r="B899" s="17"/>
      <c r="C899" s="17"/>
    </row>
    <row r="900">
      <c r="B900" s="17"/>
      <c r="C900" s="17"/>
    </row>
    <row r="901">
      <c r="B901" s="17"/>
      <c r="C901" s="17"/>
    </row>
    <row r="902">
      <c r="B902" s="17"/>
      <c r="C902" s="17"/>
    </row>
    <row r="903">
      <c r="B903" s="17"/>
      <c r="C903" s="17"/>
    </row>
    <row r="904">
      <c r="B904" s="17"/>
      <c r="C904" s="17"/>
    </row>
    <row r="905">
      <c r="B905" s="17"/>
      <c r="C905" s="17"/>
    </row>
    <row r="906">
      <c r="B906" s="17"/>
      <c r="C906" s="17"/>
    </row>
    <row r="907">
      <c r="B907" s="17"/>
      <c r="C907" s="17"/>
    </row>
    <row r="908">
      <c r="B908" s="17"/>
      <c r="C908" s="17"/>
    </row>
    <row r="909">
      <c r="B909" s="17"/>
      <c r="C909" s="17"/>
    </row>
    <row r="910">
      <c r="B910" s="17"/>
      <c r="C910" s="17"/>
    </row>
    <row r="911">
      <c r="B911" s="17"/>
      <c r="C911" s="17"/>
    </row>
    <row r="912">
      <c r="B912" s="17"/>
      <c r="C912" s="17"/>
    </row>
    <row r="913">
      <c r="B913" s="17"/>
      <c r="C913" s="17"/>
    </row>
    <row r="914">
      <c r="B914" s="17"/>
      <c r="C914" s="17"/>
    </row>
    <row r="915">
      <c r="B915" s="17"/>
      <c r="C915" s="17"/>
    </row>
    <row r="916">
      <c r="B916" s="17"/>
      <c r="C916" s="17"/>
    </row>
    <row r="917">
      <c r="B917" s="17"/>
      <c r="C917" s="17"/>
    </row>
    <row r="918">
      <c r="B918" s="17"/>
      <c r="C918" s="17"/>
    </row>
    <row r="919">
      <c r="B919" s="17"/>
      <c r="C919" s="17"/>
    </row>
    <row r="920">
      <c r="B920" s="17"/>
      <c r="C920" s="17"/>
    </row>
    <row r="921">
      <c r="B921" s="17"/>
      <c r="C921" s="17"/>
    </row>
    <row r="922">
      <c r="B922" s="17"/>
      <c r="C922" s="17"/>
    </row>
    <row r="923">
      <c r="B923" s="17"/>
      <c r="C923" s="17"/>
    </row>
    <row r="924">
      <c r="B924" s="17"/>
      <c r="C924" s="17"/>
    </row>
    <row r="925">
      <c r="B925" s="17"/>
      <c r="C925" s="17"/>
    </row>
    <row r="926">
      <c r="B926" s="17"/>
      <c r="C926" s="17"/>
    </row>
    <row r="927">
      <c r="B927" s="17"/>
      <c r="C927" s="17"/>
    </row>
    <row r="928">
      <c r="B928" s="17"/>
      <c r="C928" s="17"/>
    </row>
    <row r="929">
      <c r="B929" s="17"/>
      <c r="C929" s="17"/>
    </row>
    <row r="930">
      <c r="B930" s="17"/>
      <c r="C930" s="17"/>
    </row>
    <row r="931">
      <c r="B931" s="17"/>
      <c r="C931" s="17"/>
    </row>
    <row r="932">
      <c r="B932" s="17"/>
      <c r="C932" s="17"/>
    </row>
    <row r="933">
      <c r="B933" s="17"/>
      <c r="C933" s="17"/>
    </row>
    <row r="934">
      <c r="B934" s="17"/>
      <c r="C934" s="17"/>
    </row>
    <row r="935">
      <c r="B935" s="17"/>
      <c r="C935" s="17"/>
    </row>
    <row r="936">
      <c r="B936" s="17"/>
      <c r="C936" s="17"/>
    </row>
    <row r="937">
      <c r="B937" s="17"/>
      <c r="C937" s="17"/>
    </row>
    <row r="938">
      <c r="B938" s="17"/>
      <c r="C938" s="17"/>
    </row>
    <row r="939">
      <c r="B939" s="17"/>
      <c r="C939" s="17"/>
    </row>
    <row r="940">
      <c r="B940" s="17"/>
      <c r="C940" s="17"/>
    </row>
    <row r="941">
      <c r="B941" s="17"/>
      <c r="C941" s="17"/>
    </row>
    <row r="942">
      <c r="B942" s="17"/>
      <c r="C942" s="17"/>
    </row>
    <row r="943">
      <c r="B943" s="17"/>
      <c r="C943" s="17"/>
    </row>
    <row r="944">
      <c r="B944" s="17"/>
      <c r="C944" s="17"/>
    </row>
    <row r="945">
      <c r="B945" s="17"/>
      <c r="C945" s="17"/>
    </row>
    <row r="946">
      <c r="B946" s="17"/>
      <c r="C946" s="17"/>
    </row>
    <row r="947">
      <c r="B947" s="17"/>
      <c r="C947" s="17"/>
    </row>
    <row r="948">
      <c r="B948" s="17"/>
      <c r="C948" s="17"/>
    </row>
    <row r="949">
      <c r="B949" s="17"/>
      <c r="C949" s="17"/>
    </row>
    <row r="950">
      <c r="B950" s="17"/>
      <c r="C950" s="17"/>
    </row>
    <row r="951">
      <c r="B951" s="17"/>
      <c r="C951" s="17"/>
    </row>
    <row r="952">
      <c r="B952" s="17"/>
      <c r="C952" s="17"/>
    </row>
    <row r="953">
      <c r="B953" s="17"/>
      <c r="C953" s="17"/>
    </row>
    <row r="954">
      <c r="B954" s="17"/>
      <c r="C954" s="17"/>
    </row>
    <row r="955">
      <c r="B955" s="17"/>
      <c r="C955" s="17"/>
    </row>
    <row r="956">
      <c r="B956" s="17"/>
      <c r="C956" s="17"/>
    </row>
    <row r="957">
      <c r="B957" s="17"/>
      <c r="C957" s="17"/>
    </row>
    <row r="958">
      <c r="B958" s="17"/>
      <c r="C958" s="17"/>
    </row>
    <row r="959">
      <c r="B959" s="17"/>
      <c r="C959" s="17"/>
    </row>
    <row r="960">
      <c r="B960" s="17"/>
      <c r="C960" s="17"/>
    </row>
    <row r="961">
      <c r="B961" s="17"/>
      <c r="C961" s="17"/>
    </row>
    <row r="962">
      <c r="B962" s="17"/>
      <c r="C962" s="17"/>
    </row>
    <row r="963">
      <c r="B963" s="17"/>
      <c r="C963" s="17"/>
    </row>
    <row r="964">
      <c r="B964" s="17"/>
      <c r="C964" s="17"/>
    </row>
    <row r="965">
      <c r="B965" s="17"/>
      <c r="C965" s="17"/>
    </row>
    <row r="966">
      <c r="B966" s="17"/>
      <c r="C966" s="17"/>
    </row>
    <row r="967">
      <c r="B967" s="17"/>
      <c r="C967" s="17"/>
    </row>
    <row r="968">
      <c r="B968" s="17"/>
      <c r="C968" s="17"/>
    </row>
    <row r="969">
      <c r="B969" s="17"/>
      <c r="C969" s="17"/>
    </row>
    <row r="970">
      <c r="B970" s="17"/>
      <c r="C970" s="17"/>
    </row>
    <row r="971">
      <c r="B971" s="17"/>
      <c r="C971" s="17"/>
    </row>
    <row r="972">
      <c r="B972" s="17"/>
      <c r="C972" s="17"/>
    </row>
    <row r="973">
      <c r="B973" s="17"/>
      <c r="C973" s="17"/>
    </row>
    <row r="974">
      <c r="B974" s="17"/>
      <c r="C974" s="17"/>
    </row>
    <row r="975">
      <c r="B975" s="17"/>
      <c r="C975" s="17"/>
    </row>
    <row r="976">
      <c r="B976" s="17"/>
      <c r="C976" s="17"/>
    </row>
    <row r="977">
      <c r="B977" s="17"/>
      <c r="C977" s="17"/>
    </row>
    <row r="978">
      <c r="B978" s="17"/>
      <c r="C978" s="17"/>
    </row>
    <row r="979">
      <c r="B979" s="17"/>
      <c r="C979" s="17"/>
    </row>
    <row r="980">
      <c r="B980" s="17"/>
      <c r="C980" s="17"/>
    </row>
    <row r="981">
      <c r="B981" s="17"/>
      <c r="C981" s="17"/>
    </row>
    <row r="982">
      <c r="B982" s="17"/>
      <c r="C982" s="17"/>
    </row>
    <row r="983">
      <c r="B983" s="17"/>
      <c r="C983" s="17"/>
    </row>
    <row r="984">
      <c r="B984" s="17"/>
      <c r="C984" s="17"/>
    </row>
    <row r="985">
      <c r="B985" s="17"/>
      <c r="C985" s="17"/>
    </row>
    <row r="986">
      <c r="B986" s="17"/>
      <c r="C986" s="17"/>
    </row>
    <row r="987">
      <c r="B987" s="17"/>
      <c r="C987" s="17"/>
    </row>
    <row r="988">
      <c r="B988" s="17"/>
      <c r="C988" s="17"/>
    </row>
    <row r="989">
      <c r="B989" s="17"/>
      <c r="C989" s="17"/>
    </row>
    <row r="990">
      <c r="B990" s="17"/>
      <c r="C990" s="17"/>
    </row>
    <row r="991">
      <c r="B991" s="17"/>
      <c r="C991" s="17"/>
    </row>
    <row r="992">
      <c r="B992" s="17"/>
      <c r="C992" s="17"/>
    </row>
    <row r="993">
      <c r="B993" s="17"/>
      <c r="C993" s="17"/>
    </row>
    <row r="994">
      <c r="B994" s="17"/>
      <c r="C994" s="17"/>
    </row>
    <row r="995">
      <c r="B995" s="17"/>
      <c r="C995" s="17"/>
    </row>
    <row r="996">
      <c r="B996" s="17"/>
      <c r="C996" s="17"/>
    </row>
    <row r="997">
      <c r="B997" s="17"/>
      <c r="C997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64.5"/>
    <col customWidth="1" min="4" max="5" width="61.5"/>
    <col customWidth="1" min="6" max="6" width="21.5"/>
  </cols>
  <sheetData>
    <row r="1">
      <c r="A1" s="1" t="s">
        <v>0</v>
      </c>
      <c r="B1" s="3" t="s">
        <v>1</v>
      </c>
      <c r="C1" s="3" t="s">
        <v>2</v>
      </c>
      <c r="D1" s="1" t="s">
        <v>3</v>
      </c>
      <c r="E1" s="1" t="s">
        <v>4</v>
      </c>
    </row>
    <row r="2">
      <c r="A2" s="4" t="s">
        <v>5</v>
      </c>
      <c r="B2" s="8" t="s">
        <v>221</v>
      </c>
      <c r="C2" s="5" t="s">
        <v>222</v>
      </c>
      <c r="D2" s="5" t="s">
        <v>223</v>
      </c>
      <c r="E2" s="7" t="s">
        <v>9</v>
      </c>
    </row>
    <row r="3">
      <c r="A3" s="4" t="s">
        <v>5</v>
      </c>
      <c r="B3" s="8" t="s">
        <v>224</v>
      </c>
      <c r="C3" s="5" t="s">
        <v>225</v>
      </c>
      <c r="D3" s="5" t="s">
        <v>226</v>
      </c>
    </row>
    <row r="4">
      <c r="A4" s="4" t="s">
        <v>5</v>
      </c>
      <c r="B4" s="5" t="s">
        <v>227</v>
      </c>
      <c r="C4" s="5" t="s">
        <v>228</v>
      </c>
      <c r="D4" s="5" t="s">
        <v>229</v>
      </c>
    </row>
    <row r="5">
      <c r="A5" s="4" t="s">
        <v>5</v>
      </c>
      <c r="B5" s="5" t="s">
        <v>230</v>
      </c>
      <c r="C5" s="5" t="s">
        <v>231</v>
      </c>
      <c r="D5" s="5" t="s">
        <v>232</v>
      </c>
    </row>
    <row r="6">
      <c r="A6" s="4" t="s">
        <v>5</v>
      </c>
      <c r="B6" s="5" t="s">
        <v>233</v>
      </c>
      <c r="C6" s="5" t="s">
        <v>234</v>
      </c>
      <c r="D6" s="5" t="s">
        <v>235</v>
      </c>
    </row>
    <row r="7">
      <c r="A7" s="4" t="s">
        <v>5</v>
      </c>
      <c r="B7" s="5" t="s">
        <v>236</v>
      </c>
      <c r="C7" s="5" t="s">
        <v>237</v>
      </c>
      <c r="D7" s="5" t="s">
        <v>238</v>
      </c>
    </row>
    <row r="8">
      <c r="A8" s="4" t="s">
        <v>5</v>
      </c>
      <c r="B8" s="5" t="s">
        <v>239</v>
      </c>
      <c r="C8" s="5" t="s">
        <v>240</v>
      </c>
      <c r="D8" s="5" t="s">
        <v>241</v>
      </c>
    </row>
    <row r="9">
      <c r="A9" s="4" t="s">
        <v>28</v>
      </c>
      <c r="B9" s="5" t="s">
        <v>242</v>
      </c>
      <c r="C9" s="5" t="s">
        <v>243</v>
      </c>
      <c r="D9" s="5" t="s">
        <v>244</v>
      </c>
      <c r="E9" s="7" t="s">
        <v>32</v>
      </c>
    </row>
    <row r="10">
      <c r="A10" s="4" t="s">
        <v>28</v>
      </c>
      <c r="B10" s="8" t="s">
        <v>245</v>
      </c>
      <c r="C10" s="5" t="s">
        <v>246</v>
      </c>
      <c r="D10" s="5" t="s">
        <v>247</v>
      </c>
    </row>
    <row r="11">
      <c r="A11" s="9" t="s">
        <v>36</v>
      </c>
      <c r="B11" s="21" t="s">
        <v>248</v>
      </c>
      <c r="C11" s="5" t="s">
        <v>249</v>
      </c>
      <c r="D11" s="5" t="s">
        <v>250</v>
      </c>
      <c r="E11" s="7" t="s">
        <v>40</v>
      </c>
    </row>
    <row r="12">
      <c r="A12" s="9" t="s">
        <v>36</v>
      </c>
      <c r="B12" s="5" t="s">
        <v>251</v>
      </c>
      <c r="C12" s="5" t="s">
        <v>252</v>
      </c>
      <c r="D12" s="5" t="s">
        <v>253</v>
      </c>
    </row>
    <row r="13">
      <c r="A13" s="9" t="s">
        <v>36</v>
      </c>
      <c r="B13" s="5" t="s">
        <v>254</v>
      </c>
      <c r="C13" s="5" t="s">
        <v>255</v>
      </c>
      <c r="D13" s="5" t="s">
        <v>256</v>
      </c>
    </row>
    <row r="14">
      <c r="A14" s="9" t="s">
        <v>36</v>
      </c>
      <c r="B14" s="5" t="s">
        <v>257</v>
      </c>
      <c r="C14" s="5" t="s">
        <v>258</v>
      </c>
      <c r="D14" s="5" t="s">
        <v>259</v>
      </c>
    </row>
    <row r="15">
      <c r="A15" s="9" t="s">
        <v>36</v>
      </c>
      <c r="B15" s="5" t="s">
        <v>260</v>
      </c>
      <c r="C15" s="5" t="s">
        <v>261</v>
      </c>
      <c r="D15" s="5" t="s">
        <v>262</v>
      </c>
    </row>
    <row r="16">
      <c r="A16" s="9" t="s">
        <v>36</v>
      </c>
      <c r="B16" s="8" t="s">
        <v>263</v>
      </c>
      <c r="C16" s="5" t="s">
        <v>264</v>
      </c>
      <c r="D16" s="5" t="s">
        <v>265</v>
      </c>
      <c r="F16" s="5"/>
    </row>
    <row r="17">
      <c r="A17" s="9" t="s">
        <v>36</v>
      </c>
      <c r="B17" s="8" t="s">
        <v>266</v>
      </c>
      <c r="C17" s="5" t="s">
        <v>267</v>
      </c>
      <c r="D17" s="5" t="s">
        <v>268</v>
      </c>
    </row>
    <row r="18">
      <c r="A18" s="9" t="s">
        <v>59</v>
      </c>
      <c r="B18" s="5" t="s">
        <v>269</v>
      </c>
      <c r="C18" s="5" t="s">
        <v>270</v>
      </c>
      <c r="D18" s="5" t="s">
        <v>271</v>
      </c>
      <c r="E18" s="7" t="s">
        <v>32</v>
      </c>
    </row>
    <row r="19">
      <c r="A19" s="9" t="s">
        <v>59</v>
      </c>
      <c r="B19" s="8" t="s">
        <v>272</v>
      </c>
      <c r="C19" s="5" t="s">
        <v>273</v>
      </c>
      <c r="D19" s="5" t="s">
        <v>274</v>
      </c>
    </row>
    <row r="20">
      <c r="A20" s="10" t="s">
        <v>66</v>
      </c>
      <c r="B20" s="21" t="s">
        <v>275</v>
      </c>
      <c r="C20" s="5" t="s">
        <v>276</v>
      </c>
      <c r="D20" s="5" t="s">
        <v>277</v>
      </c>
      <c r="E20" s="7" t="s">
        <v>70</v>
      </c>
    </row>
    <row r="21">
      <c r="A21" s="10" t="s">
        <v>71</v>
      </c>
      <c r="B21" s="5" t="s">
        <v>278</v>
      </c>
      <c r="C21" s="5" t="s">
        <v>279</v>
      </c>
      <c r="D21" s="5" t="s">
        <v>280</v>
      </c>
      <c r="E21" s="7" t="s">
        <v>75</v>
      </c>
    </row>
    <row r="22">
      <c r="A22" s="10" t="s">
        <v>76</v>
      </c>
      <c r="B22" s="5" t="s">
        <v>281</v>
      </c>
      <c r="C22" s="5" t="s">
        <v>282</v>
      </c>
      <c r="D22" s="5" t="s">
        <v>283</v>
      </c>
      <c r="E22" s="7" t="s">
        <v>80</v>
      </c>
    </row>
    <row r="23">
      <c r="A23" s="12" t="s">
        <v>81</v>
      </c>
      <c r="B23" s="20" t="s">
        <v>284</v>
      </c>
      <c r="C23" s="5" t="s">
        <v>285</v>
      </c>
      <c r="D23" s="5" t="s">
        <v>286</v>
      </c>
      <c r="E23" s="7" t="s">
        <v>85</v>
      </c>
    </row>
    <row r="24">
      <c r="A24" s="12" t="s">
        <v>86</v>
      </c>
      <c r="B24" s="20" t="s">
        <v>287</v>
      </c>
      <c r="C24" s="5" t="s">
        <v>288</v>
      </c>
      <c r="D24" s="5" t="s">
        <v>289</v>
      </c>
      <c r="E24" s="7" t="s">
        <v>90</v>
      </c>
    </row>
    <row r="25">
      <c r="A25" s="12" t="s">
        <v>91</v>
      </c>
      <c r="B25" s="20" t="s">
        <v>290</v>
      </c>
      <c r="C25" s="5" t="s">
        <v>291</v>
      </c>
      <c r="D25" s="5" t="s">
        <v>292</v>
      </c>
      <c r="E25" s="7" t="s">
        <v>95</v>
      </c>
      <c r="F25" s="13"/>
    </row>
    <row r="26">
      <c r="A26" s="12" t="s">
        <v>96</v>
      </c>
      <c r="B26" s="5" t="s">
        <v>293</v>
      </c>
      <c r="C26" s="5" t="s">
        <v>294</v>
      </c>
      <c r="D26" s="5" t="s">
        <v>295</v>
      </c>
      <c r="E26" s="7" t="s">
        <v>100</v>
      </c>
      <c r="F26" s="13"/>
    </row>
    <row r="27">
      <c r="A27" s="12" t="s">
        <v>101</v>
      </c>
      <c r="B27" s="20" t="s">
        <v>296</v>
      </c>
      <c r="C27" s="5" t="s">
        <v>297</v>
      </c>
      <c r="D27" s="5" t="s">
        <v>298</v>
      </c>
      <c r="E27" s="7" t="s">
        <v>105</v>
      </c>
      <c r="F27" s="13"/>
    </row>
    <row r="28">
      <c r="A28" s="12" t="s">
        <v>106</v>
      </c>
      <c r="B28" s="20" t="s">
        <v>299</v>
      </c>
      <c r="C28" s="5" t="s">
        <v>300</v>
      </c>
      <c r="D28" s="5" t="s">
        <v>301</v>
      </c>
      <c r="E28" s="7" t="s">
        <v>110</v>
      </c>
      <c r="F28" s="13"/>
    </row>
    <row r="29">
      <c r="A29" s="14" t="s">
        <v>111</v>
      </c>
      <c r="B29" s="11" t="s">
        <v>112</v>
      </c>
      <c r="C29" s="11" t="s">
        <v>302</v>
      </c>
      <c r="D29" s="11" t="s">
        <v>114</v>
      </c>
      <c r="E29" s="7" t="s">
        <v>115</v>
      </c>
      <c r="F29" s="13"/>
    </row>
    <row r="30">
      <c r="A30" s="14" t="s">
        <v>116</v>
      </c>
      <c r="B30" s="11" t="s">
        <v>117</v>
      </c>
      <c r="C30" s="11" t="s">
        <v>303</v>
      </c>
      <c r="D30" s="11" t="s">
        <v>119</v>
      </c>
      <c r="E30" s="7" t="s">
        <v>120</v>
      </c>
      <c r="F30" s="13"/>
    </row>
    <row r="31">
      <c r="A31" s="15" t="s">
        <v>121</v>
      </c>
      <c r="B31" s="11" t="s">
        <v>122</v>
      </c>
      <c r="C31" s="16" t="s">
        <v>304</v>
      </c>
      <c r="D31" s="11" t="s">
        <v>124</v>
      </c>
      <c r="E31" s="7" t="s">
        <v>125</v>
      </c>
      <c r="F31" s="13"/>
    </row>
    <row r="32">
      <c r="A32" s="15" t="s">
        <v>126</v>
      </c>
      <c r="B32" s="11" t="s">
        <v>127</v>
      </c>
      <c r="C32" s="16" t="s">
        <v>305</v>
      </c>
      <c r="D32" s="11" t="s">
        <v>129</v>
      </c>
      <c r="E32" s="7" t="s">
        <v>130</v>
      </c>
      <c r="F32" s="13"/>
    </row>
    <row r="33">
      <c r="A33" s="15" t="s">
        <v>131</v>
      </c>
      <c r="B33" s="11" t="s">
        <v>132</v>
      </c>
      <c r="C33" s="16" t="s">
        <v>306</v>
      </c>
      <c r="D33" s="11" t="s">
        <v>134</v>
      </c>
      <c r="E33" s="7" t="s">
        <v>135</v>
      </c>
      <c r="F33" s="13"/>
    </row>
    <row r="34">
      <c r="A34" s="15" t="s">
        <v>136</v>
      </c>
      <c r="B34" s="11" t="s">
        <v>137</v>
      </c>
      <c r="C34" s="16" t="s">
        <v>307</v>
      </c>
      <c r="D34" s="11" t="s">
        <v>139</v>
      </c>
      <c r="E34" s="7" t="s">
        <v>140</v>
      </c>
      <c r="F34" s="13"/>
    </row>
    <row r="35">
      <c r="B35" s="17"/>
      <c r="C35" s="17"/>
      <c r="D35" s="18"/>
      <c r="F35" s="17"/>
    </row>
    <row r="36">
      <c r="B36" s="17"/>
      <c r="C36" s="17"/>
    </row>
    <row r="37">
      <c r="B37" s="17"/>
      <c r="C37" s="17"/>
    </row>
    <row r="38">
      <c r="B38" s="17"/>
      <c r="C38" s="17"/>
    </row>
    <row r="39">
      <c r="B39" s="17"/>
      <c r="C39" s="17"/>
    </row>
    <row r="40">
      <c r="B40" s="17"/>
      <c r="C40" s="17"/>
    </row>
    <row r="41">
      <c r="B41" s="17"/>
      <c r="C41" s="17"/>
    </row>
    <row r="42">
      <c r="B42" s="17"/>
      <c r="C42" s="17"/>
    </row>
    <row r="43">
      <c r="B43" s="17"/>
      <c r="C43" s="17"/>
    </row>
    <row r="44">
      <c r="B44" s="17"/>
      <c r="C44" s="17"/>
    </row>
    <row r="45">
      <c r="B45" s="17"/>
      <c r="C45" s="17"/>
    </row>
    <row r="46">
      <c r="B46" s="17"/>
      <c r="C46" s="17"/>
    </row>
    <row r="47">
      <c r="B47" s="17"/>
      <c r="C47" s="17"/>
    </row>
    <row r="48">
      <c r="B48" s="17"/>
      <c r="C48" s="17"/>
    </row>
    <row r="49">
      <c r="B49" s="17"/>
      <c r="C49" s="17"/>
    </row>
    <row r="50">
      <c r="B50" s="17"/>
      <c r="C50" s="17"/>
    </row>
    <row r="51">
      <c r="B51" s="17"/>
      <c r="C51" s="17"/>
    </row>
    <row r="52">
      <c r="B52" s="17"/>
      <c r="C52" s="17"/>
    </row>
    <row r="53">
      <c r="B53" s="17"/>
      <c r="C53" s="17"/>
    </row>
    <row r="54">
      <c r="B54" s="17"/>
      <c r="C54" s="17"/>
    </row>
    <row r="55">
      <c r="B55" s="17"/>
      <c r="C55" s="17"/>
    </row>
    <row r="56">
      <c r="B56" s="17"/>
      <c r="C56" s="17"/>
    </row>
    <row r="57">
      <c r="B57" s="17"/>
      <c r="C57" s="17"/>
    </row>
    <row r="58">
      <c r="B58" s="17"/>
      <c r="C58" s="17"/>
    </row>
    <row r="59">
      <c r="B59" s="17"/>
      <c r="C59" s="17"/>
    </row>
    <row r="60">
      <c r="B60" s="17"/>
      <c r="C60" s="17"/>
    </row>
    <row r="61">
      <c r="B61" s="17"/>
      <c r="C61" s="17"/>
    </row>
    <row r="62">
      <c r="B62" s="17"/>
      <c r="C62" s="17"/>
    </row>
    <row r="63">
      <c r="B63" s="17"/>
      <c r="C63" s="17"/>
    </row>
    <row r="64">
      <c r="B64" s="17"/>
      <c r="C64" s="17"/>
    </row>
    <row r="65">
      <c r="B65" s="17"/>
      <c r="C65" s="17"/>
    </row>
    <row r="66">
      <c r="B66" s="17"/>
      <c r="C66" s="17"/>
    </row>
    <row r="67">
      <c r="B67" s="17"/>
      <c r="C67" s="17"/>
    </row>
    <row r="68">
      <c r="B68" s="17"/>
      <c r="C68" s="17"/>
    </row>
    <row r="69">
      <c r="B69" s="17"/>
      <c r="C69" s="17"/>
    </row>
    <row r="70">
      <c r="B70" s="17"/>
      <c r="C70" s="17"/>
    </row>
    <row r="71">
      <c r="B71" s="17"/>
      <c r="C71" s="17"/>
    </row>
    <row r="72">
      <c r="B72" s="17"/>
      <c r="C72" s="17"/>
    </row>
    <row r="73">
      <c r="B73" s="17"/>
      <c r="C73" s="17"/>
    </row>
    <row r="74">
      <c r="B74" s="17"/>
      <c r="C74" s="17"/>
    </row>
    <row r="75">
      <c r="B75" s="17"/>
      <c r="C75" s="17"/>
    </row>
    <row r="76">
      <c r="B76" s="17"/>
      <c r="C76" s="17"/>
    </row>
    <row r="77">
      <c r="B77" s="17"/>
      <c r="C77" s="17"/>
    </row>
    <row r="78">
      <c r="B78" s="17"/>
      <c r="C78" s="17"/>
    </row>
    <row r="79">
      <c r="B79" s="17"/>
      <c r="C79" s="17"/>
    </row>
    <row r="80">
      <c r="B80" s="17"/>
      <c r="C80" s="17"/>
    </row>
    <row r="81">
      <c r="B81" s="17"/>
      <c r="C81" s="17"/>
    </row>
    <row r="82">
      <c r="B82" s="17"/>
      <c r="C82" s="17"/>
    </row>
    <row r="83">
      <c r="B83" s="17"/>
      <c r="C83" s="17"/>
    </row>
    <row r="84">
      <c r="B84" s="17"/>
      <c r="C84" s="17"/>
    </row>
    <row r="85">
      <c r="B85" s="17"/>
      <c r="C85" s="17"/>
    </row>
    <row r="86">
      <c r="B86" s="17"/>
      <c r="C86" s="17"/>
    </row>
    <row r="87">
      <c r="B87" s="17"/>
      <c r="C87" s="17"/>
    </row>
    <row r="88">
      <c r="B88" s="17"/>
      <c r="C88" s="17"/>
    </row>
    <row r="89">
      <c r="B89" s="17"/>
      <c r="C89" s="17"/>
    </row>
    <row r="90">
      <c r="B90" s="17"/>
      <c r="C90" s="17"/>
    </row>
    <row r="91">
      <c r="B91" s="17"/>
      <c r="C91" s="17"/>
    </row>
    <row r="92">
      <c r="B92" s="17"/>
      <c r="C92" s="17"/>
    </row>
    <row r="93">
      <c r="B93" s="17"/>
      <c r="C93" s="17"/>
    </row>
    <row r="94">
      <c r="B94" s="17"/>
      <c r="C94" s="17"/>
    </row>
    <row r="95">
      <c r="B95" s="17"/>
      <c r="C95" s="17"/>
    </row>
    <row r="96">
      <c r="B96" s="17"/>
      <c r="C96" s="17"/>
    </row>
    <row r="97">
      <c r="B97" s="17"/>
      <c r="C97" s="17"/>
    </row>
    <row r="98">
      <c r="B98" s="17"/>
      <c r="C98" s="17"/>
    </row>
    <row r="99">
      <c r="B99" s="17"/>
      <c r="C99" s="17"/>
    </row>
    <row r="100">
      <c r="B100" s="17"/>
      <c r="C100" s="17"/>
    </row>
    <row r="101">
      <c r="B101" s="17"/>
      <c r="C101" s="17"/>
    </row>
    <row r="102">
      <c r="B102" s="17"/>
      <c r="C102" s="17"/>
    </row>
    <row r="103">
      <c r="B103" s="17"/>
      <c r="C103" s="17"/>
    </row>
    <row r="104">
      <c r="B104" s="17"/>
      <c r="C104" s="17"/>
    </row>
    <row r="105">
      <c r="B105" s="17"/>
      <c r="C105" s="17"/>
    </row>
    <row r="106">
      <c r="B106" s="17"/>
      <c r="C106" s="17"/>
    </row>
    <row r="107">
      <c r="B107" s="17"/>
      <c r="C107" s="17"/>
    </row>
    <row r="108">
      <c r="B108" s="17"/>
      <c r="C108" s="17"/>
    </row>
    <row r="109">
      <c r="B109" s="17"/>
      <c r="C109" s="17"/>
    </row>
    <row r="110">
      <c r="B110" s="17"/>
      <c r="C110" s="17"/>
    </row>
    <row r="111">
      <c r="B111" s="17"/>
      <c r="C111" s="17"/>
    </row>
    <row r="112">
      <c r="B112" s="17"/>
      <c r="C112" s="17"/>
    </row>
    <row r="113">
      <c r="B113" s="17"/>
      <c r="C113" s="17"/>
    </row>
    <row r="114">
      <c r="B114" s="17"/>
      <c r="C114" s="17"/>
    </row>
    <row r="115">
      <c r="B115" s="17"/>
      <c r="C115" s="17"/>
    </row>
    <row r="116">
      <c r="B116" s="17"/>
      <c r="C116" s="17"/>
    </row>
    <row r="117">
      <c r="B117" s="17"/>
      <c r="C117" s="17"/>
    </row>
    <row r="118">
      <c r="B118" s="17"/>
      <c r="C118" s="17"/>
    </row>
    <row r="119">
      <c r="B119" s="17"/>
      <c r="C119" s="17"/>
    </row>
    <row r="120">
      <c r="B120" s="17"/>
      <c r="C120" s="17"/>
    </row>
    <row r="121">
      <c r="B121" s="17"/>
      <c r="C121" s="17"/>
    </row>
    <row r="122">
      <c r="B122" s="17"/>
      <c r="C122" s="17"/>
    </row>
    <row r="123">
      <c r="B123" s="17"/>
      <c r="C123" s="17"/>
    </row>
    <row r="124">
      <c r="B124" s="17"/>
      <c r="C124" s="17"/>
    </row>
    <row r="125">
      <c r="B125" s="17"/>
      <c r="C125" s="17"/>
    </row>
    <row r="126">
      <c r="B126" s="17"/>
      <c r="C126" s="17"/>
    </row>
    <row r="127">
      <c r="B127" s="17"/>
      <c r="C127" s="17"/>
    </row>
    <row r="128">
      <c r="B128" s="17"/>
      <c r="C128" s="17"/>
    </row>
    <row r="129">
      <c r="B129" s="17"/>
      <c r="C129" s="17"/>
    </row>
    <row r="130">
      <c r="B130" s="17"/>
      <c r="C130" s="17"/>
    </row>
    <row r="131">
      <c r="B131" s="17"/>
      <c r="C131" s="17"/>
    </row>
    <row r="132">
      <c r="B132" s="17"/>
      <c r="C132" s="17"/>
    </row>
    <row r="133">
      <c r="B133" s="17"/>
      <c r="C133" s="17"/>
    </row>
    <row r="134">
      <c r="B134" s="17"/>
      <c r="C134" s="17"/>
    </row>
    <row r="135">
      <c r="B135" s="17"/>
      <c r="C135" s="17"/>
    </row>
    <row r="136">
      <c r="B136" s="17"/>
      <c r="C136" s="17"/>
    </row>
    <row r="137">
      <c r="B137" s="17"/>
      <c r="C137" s="17"/>
    </row>
    <row r="138">
      <c r="B138" s="17"/>
      <c r="C138" s="17"/>
    </row>
    <row r="139">
      <c r="B139" s="17"/>
      <c r="C139" s="17"/>
    </row>
    <row r="140">
      <c r="B140" s="17"/>
      <c r="C140" s="17"/>
    </row>
    <row r="141">
      <c r="B141" s="17"/>
      <c r="C141" s="17"/>
    </row>
    <row r="142">
      <c r="B142" s="17"/>
      <c r="C142" s="17"/>
    </row>
    <row r="143">
      <c r="B143" s="17"/>
      <c r="C143" s="17"/>
    </row>
    <row r="144">
      <c r="B144" s="17"/>
      <c r="C144" s="17"/>
    </row>
    <row r="145">
      <c r="B145" s="17"/>
      <c r="C145" s="17"/>
    </row>
    <row r="146">
      <c r="B146" s="17"/>
      <c r="C146" s="17"/>
    </row>
    <row r="147">
      <c r="B147" s="17"/>
      <c r="C147" s="17"/>
    </row>
    <row r="148">
      <c r="B148" s="17"/>
      <c r="C148" s="17"/>
    </row>
    <row r="149">
      <c r="B149" s="17"/>
      <c r="C149" s="17"/>
    </row>
    <row r="150">
      <c r="B150" s="17"/>
      <c r="C150" s="17"/>
    </row>
    <row r="151">
      <c r="B151" s="17"/>
      <c r="C151" s="17"/>
    </row>
    <row r="152">
      <c r="B152" s="17"/>
      <c r="C152" s="17"/>
    </row>
    <row r="153">
      <c r="B153" s="17"/>
      <c r="C153" s="17"/>
    </row>
    <row r="154">
      <c r="B154" s="17"/>
      <c r="C154" s="17"/>
    </row>
    <row r="155">
      <c r="B155" s="17"/>
      <c r="C155" s="17"/>
    </row>
    <row r="156">
      <c r="B156" s="17"/>
      <c r="C156" s="17"/>
    </row>
    <row r="157">
      <c r="B157" s="17"/>
      <c r="C157" s="17"/>
    </row>
    <row r="158">
      <c r="B158" s="17"/>
      <c r="C158" s="17"/>
    </row>
    <row r="159">
      <c r="B159" s="17"/>
      <c r="C159" s="17"/>
    </row>
    <row r="160">
      <c r="B160" s="17"/>
      <c r="C160" s="17"/>
    </row>
    <row r="161">
      <c r="B161" s="17"/>
      <c r="C161" s="17"/>
    </row>
    <row r="162">
      <c r="B162" s="17"/>
      <c r="C162" s="17"/>
    </row>
    <row r="163">
      <c r="B163" s="17"/>
      <c r="C163" s="17"/>
    </row>
    <row r="164">
      <c r="B164" s="17"/>
      <c r="C164" s="17"/>
    </row>
    <row r="165">
      <c r="B165" s="17"/>
      <c r="C165" s="17"/>
    </row>
    <row r="166">
      <c r="B166" s="17"/>
      <c r="C166" s="17"/>
    </row>
    <row r="167">
      <c r="B167" s="17"/>
      <c r="C167" s="17"/>
    </row>
    <row r="168">
      <c r="B168" s="17"/>
      <c r="C168" s="17"/>
    </row>
    <row r="169">
      <c r="B169" s="17"/>
      <c r="C169" s="17"/>
    </row>
    <row r="170">
      <c r="B170" s="17"/>
      <c r="C170" s="17"/>
    </row>
    <row r="171">
      <c r="B171" s="17"/>
      <c r="C171" s="17"/>
    </row>
    <row r="172">
      <c r="B172" s="17"/>
      <c r="C172" s="17"/>
    </row>
    <row r="173">
      <c r="B173" s="17"/>
      <c r="C173" s="17"/>
    </row>
    <row r="174">
      <c r="B174" s="17"/>
      <c r="C174" s="17"/>
    </row>
    <row r="175">
      <c r="B175" s="17"/>
      <c r="C175" s="17"/>
    </row>
    <row r="176">
      <c r="B176" s="17"/>
      <c r="C176" s="17"/>
    </row>
    <row r="177">
      <c r="B177" s="17"/>
      <c r="C177" s="17"/>
    </row>
    <row r="178">
      <c r="B178" s="17"/>
      <c r="C178" s="17"/>
    </row>
    <row r="179">
      <c r="B179" s="17"/>
      <c r="C179" s="17"/>
    </row>
    <row r="180">
      <c r="B180" s="17"/>
      <c r="C180" s="17"/>
    </row>
    <row r="181">
      <c r="B181" s="17"/>
      <c r="C181" s="17"/>
    </row>
    <row r="182">
      <c r="B182" s="17"/>
      <c r="C182" s="17"/>
    </row>
    <row r="183">
      <c r="B183" s="17"/>
      <c r="C183" s="17"/>
    </row>
    <row r="184">
      <c r="B184" s="17"/>
      <c r="C184" s="17"/>
    </row>
    <row r="185">
      <c r="B185" s="17"/>
      <c r="C185" s="17"/>
    </row>
    <row r="186">
      <c r="B186" s="17"/>
      <c r="C186" s="17"/>
    </row>
    <row r="187">
      <c r="B187" s="17"/>
      <c r="C187" s="17"/>
    </row>
    <row r="188">
      <c r="B188" s="17"/>
      <c r="C188" s="17"/>
    </row>
    <row r="189">
      <c r="B189" s="17"/>
      <c r="C189" s="17"/>
    </row>
    <row r="190">
      <c r="B190" s="17"/>
      <c r="C190" s="17"/>
    </row>
    <row r="191">
      <c r="B191" s="17"/>
      <c r="C191" s="17"/>
    </row>
    <row r="192">
      <c r="B192" s="17"/>
      <c r="C192" s="17"/>
    </row>
    <row r="193">
      <c r="B193" s="17"/>
      <c r="C193" s="17"/>
    </row>
    <row r="194">
      <c r="B194" s="17"/>
      <c r="C194" s="17"/>
    </row>
    <row r="195">
      <c r="B195" s="17"/>
      <c r="C195" s="17"/>
    </row>
    <row r="196">
      <c r="B196" s="17"/>
      <c r="C196" s="17"/>
    </row>
    <row r="197">
      <c r="B197" s="17"/>
      <c r="C197" s="17"/>
    </row>
    <row r="198">
      <c r="B198" s="17"/>
      <c r="C198" s="17"/>
    </row>
    <row r="199">
      <c r="B199" s="17"/>
      <c r="C199" s="17"/>
    </row>
    <row r="200">
      <c r="B200" s="17"/>
      <c r="C200" s="17"/>
    </row>
    <row r="201">
      <c r="B201" s="17"/>
      <c r="C201" s="17"/>
    </row>
    <row r="202">
      <c r="B202" s="17"/>
      <c r="C202" s="17"/>
    </row>
    <row r="203">
      <c r="B203" s="17"/>
      <c r="C203" s="17"/>
    </row>
    <row r="204">
      <c r="B204" s="17"/>
      <c r="C204" s="17"/>
    </row>
    <row r="205">
      <c r="B205" s="17"/>
      <c r="C205" s="17"/>
    </row>
    <row r="206">
      <c r="B206" s="17"/>
      <c r="C206" s="17"/>
    </row>
    <row r="207">
      <c r="B207" s="17"/>
      <c r="C207" s="17"/>
    </row>
    <row r="208">
      <c r="B208" s="17"/>
      <c r="C208" s="17"/>
    </row>
    <row r="209">
      <c r="B209" s="17"/>
      <c r="C209" s="17"/>
    </row>
    <row r="210">
      <c r="B210" s="17"/>
      <c r="C210" s="17"/>
    </row>
    <row r="211">
      <c r="B211" s="17"/>
      <c r="C211" s="17"/>
    </row>
    <row r="212">
      <c r="B212" s="17"/>
      <c r="C212" s="17"/>
    </row>
    <row r="213">
      <c r="B213" s="17"/>
      <c r="C213" s="17"/>
    </row>
    <row r="214">
      <c r="B214" s="17"/>
      <c r="C214" s="17"/>
    </row>
    <row r="215">
      <c r="B215" s="17"/>
      <c r="C215" s="17"/>
    </row>
    <row r="216">
      <c r="B216" s="17"/>
      <c r="C216" s="17"/>
    </row>
    <row r="217">
      <c r="B217" s="17"/>
      <c r="C217" s="17"/>
    </row>
    <row r="218">
      <c r="B218" s="17"/>
      <c r="C218" s="17"/>
    </row>
    <row r="219">
      <c r="B219" s="17"/>
      <c r="C219" s="17"/>
    </row>
    <row r="220">
      <c r="B220" s="17"/>
      <c r="C220" s="17"/>
    </row>
    <row r="221">
      <c r="B221" s="17"/>
      <c r="C221" s="17"/>
    </row>
    <row r="222">
      <c r="B222" s="17"/>
      <c r="C222" s="17"/>
    </row>
    <row r="223">
      <c r="B223" s="17"/>
      <c r="C223" s="17"/>
    </row>
    <row r="224">
      <c r="B224" s="17"/>
      <c r="C224" s="17"/>
    </row>
    <row r="225">
      <c r="B225" s="17"/>
      <c r="C225" s="17"/>
    </row>
    <row r="226">
      <c r="B226" s="17"/>
      <c r="C226" s="17"/>
    </row>
    <row r="227">
      <c r="B227" s="17"/>
      <c r="C227" s="17"/>
    </row>
    <row r="228">
      <c r="B228" s="17"/>
      <c r="C228" s="17"/>
    </row>
    <row r="229">
      <c r="B229" s="17"/>
      <c r="C229" s="17"/>
    </row>
    <row r="230">
      <c r="B230" s="17"/>
      <c r="C230" s="17"/>
    </row>
    <row r="231">
      <c r="B231" s="17"/>
      <c r="C231" s="17"/>
    </row>
    <row r="232">
      <c r="B232" s="17"/>
      <c r="C232" s="17"/>
    </row>
    <row r="233">
      <c r="B233" s="17"/>
      <c r="C233" s="17"/>
    </row>
    <row r="234">
      <c r="B234" s="17"/>
      <c r="C234" s="17"/>
    </row>
    <row r="235">
      <c r="B235" s="17"/>
      <c r="C235" s="17"/>
    </row>
    <row r="236">
      <c r="B236" s="17"/>
      <c r="C236" s="17"/>
    </row>
    <row r="237">
      <c r="B237" s="17"/>
      <c r="C237" s="17"/>
    </row>
    <row r="238">
      <c r="B238" s="17"/>
      <c r="C238" s="17"/>
    </row>
    <row r="239">
      <c r="B239" s="17"/>
      <c r="C239" s="17"/>
    </row>
    <row r="240">
      <c r="B240" s="17"/>
      <c r="C240" s="17"/>
    </row>
    <row r="241">
      <c r="B241" s="17"/>
      <c r="C241" s="17"/>
    </row>
    <row r="242">
      <c r="B242" s="17"/>
      <c r="C242" s="17"/>
    </row>
    <row r="243">
      <c r="B243" s="17"/>
      <c r="C243" s="17"/>
    </row>
    <row r="244">
      <c r="B244" s="17"/>
      <c r="C244" s="17"/>
    </row>
    <row r="245">
      <c r="B245" s="17"/>
      <c r="C245" s="17"/>
    </row>
    <row r="246">
      <c r="B246" s="17"/>
      <c r="C246" s="17"/>
    </row>
    <row r="247">
      <c r="B247" s="17"/>
      <c r="C247" s="17"/>
    </row>
    <row r="248">
      <c r="B248" s="17"/>
      <c r="C248" s="17"/>
    </row>
    <row r="249">
      <c r="B249" s="17"/>
      <c r="C249" s="17"/>
    </row>
    <row r="250">
      <c r="B250" s="17"/>
      <c r="C250" s="17"/>
    </row>
    <row r="251">
      <c r="B251" s="17"/>
      <c r="C251" s="17"/>
    </row>
    <row r="252">
      <c r="B252" s="17"/>
      <c r="C252" s="17"/>
    </row>
    <row r="253">
      <c r="B253" s="17"/>
      <c r="C253" s="17"/>
    </row>
    <row r="254">
      <c r="B254" s="17"/>
      <c r="C254" s="17"/>
    </row>
    <row r="255">
      <c r="B255" s="17"/>
      <c r="C255" s="17"/>
    </row>
    <row r="256">
      <c r="B256" s="17"/>
      <c r="C256" s="17"/>
    </row>
    <row r="257">
      <c r="B257" s="17"/>
      <c r="C257" s="17"/>
    </row>
    <row r="258">
      <c r="B258" s="17"/>
      <c r="C258" s="17"/>
    </row>
    <row r="259">
      <c r="B259" s="17"/>
      <c r="C259" s="17"/>
    </row>
    <row r="260">
      <c r="B260" s="17"/>
      <c r="C260" s="17"/>
    </row>
    <row r="261">
      <c r="B261" s="17"/>
      <c r="C261" s="17"/>
    </row>
    <row r="262">
      <c r="B262" s="17"/>
      <c r="C262" s="17"/>
    </row>
    <row r="263">
      <c r="B263" s="17"/>
      <c r="C263" s="17"/>
    </row>
    <row r="264">
      <c r="B264" s="17"/>
      <c r="C264" s="17"/>
    </row>
    <row r="265">
      <c r="B265" s="17"/>
      <c r="C265" s="17"/>
    </row>
    <row r="266">
      <c r="B266" s="17"/>
      <c r="C266" s="17"/>
    </row>
    <row r="267">
      <c r="B267" s="17"/>
      <c r="C267" s="17"/>
    </row>
    <row r="268">
      <c r="B268" s="17"/>
      <c r="C268" s="17"/>
    </row>
    <row r="269">
      <c r="B269" s="17"/>
      <c r="C269" s="17"/>
    </row>
    <row r="270">
      <c r="B270" s="17"/>
      <c r="C270" s="17"/>
    </row>
    <row r="271">
      <c r="B271" s="17"/>
      <c r="C271" s="17"/>
    </row>
    <row r="272">
      <c r="B272" s="17"/>
      <c r="C272" s="17"/>
    </row>
    <row r="273">
      <c r="B273" s="17"/>
      <c r="C273" s="17"/>
    </row>
    <row r="274">
      <c r="B274" s="17"/>
      <c r="C274" s="17"/>
    </row>
    <row r="275">
      <c r="B275" s="17"/>
      <c r="C275" s="17"/>
    </row>
    <row r="276">
      <c r="B276" s="17"/>
      <c r="C276" s="17"/>
    </row>
    <row r="277">
      <c r="B277" s="17"/>
      <c r="C277" s="17"/>
    </row>
    <row r="278">
      <c r="B278" s="17"/>
      <c r="C278" s="17"/>
    </row>
    <row r="279">
      <c r="B279" s="17"/>
      <c r="C279" s="17"/>
    </row>
    <row r="280">
      <c r="B280" s="17"/>
      <c r="C280" s="17"/>
    </row>
    <row r="281">
      <c r="B281" s="17"/>
      <c r="C281" s="17"/>
    </row>
    <row r="282">
      <c r="B282" s="17"/>
      <c r="C282" s="17"/>
    </row>
    <row r="283">
      <c r="B283" s="17"/>
      <c r="C283" s="17"/>
    </row>
    <row r="284">
      <c r="B284" s="17"/>
      <c r="C284" s="17"/>
    </row>
    <row r="285">
      <c r="B285" s="17"/>
      <c r="C285" s="17"/>
    </row>
    <row r="286">
      <c r="B286" s="17"/>
      <c r="C286" s="17"/>
    </row>
    <row r="287">
      <c r="B287" s="17"/>
      <c r="C287" s="17"/>
    </row>
    <row r="288">
      <c r="B288" s="17"/>
      <c r="C288" s="17"/>
    </row>
    <row r="289">
      <c r="B289" s="17"/>
      <c r="C289" s="17"/>
    </row>
    <row r="290">
      <c r="B290" s="17"/>
      <c r="C290" s="17"/>
    </row>
    <row r="291">
      <c r="B291" s="17"/>
      <c r="C291" s="17"/>
    </row>
    <row r="292">
      <c r="B292" s="17"/>
      <c r="C292" s="17"/>
    </row>
    <row r="293">
      <c r="B293" s="17"/>
      <c r="C293" s="17"/>
    </row>
    <row r="294">
      <c r="B294" s="17"/>
      <c r="C294" s="17"/>
    </row>
    <row r="295">
      <c r="B295" s="17"/>
      <c r="C295" s="17"/>
    </row>
    <row r="296">
      <c r="B296" s="17"/>
      <c r="C296" s="17"/>
    </row>
    <row r="297">
      <c r="B297" s="17"/>
      <c r="C297" s="17"/>
    </row>
    <row r="298">
      <c r="B298" s="17"/>
      <c r="C298" s="17"/>
    </row>
    <row r="299">
      <c r="B299" s="17"/>
      <c r="C299" s="17"/>
    </row>
    <row r="300">
      <c r="B300" s="17"/>
      <c r="C300" s="17"/>
    </row>
    <row r="301">
      <c r="B301" s="17"/>
      <c r="C301" s="17"/>
    </row>
    <row r="302">
      <c r="B302" s="17"/>
      <c r="C302" s="17"/>
    </row>
    <row r="303">
      <c r="B303" s="17"/>
      <c r="C303" s="17"/>
    </row>
    <row r="304">
      <c r="B304" s="17"/>
      <c r="C304" s="17"/>
    </row>
    <row r="305">
      <c r="B305" s="17"/>
      <c r="C305" s="17"/>
    </row>
    <row r="306">
      <c r="B306" s="17"/>
      <c r="C306" s="17"/>
    </row>
    <row r="307">
      <c r="B307" s="17"/>
      <c r="C307" s="17"/>
    </row>
    <row r="308">
      <c r="B308" s="17"/>
      <c r="C308" s="17"/>
    </row>
    <row r="309">
      <c r="B309" s="17"/>
      <c r="C309" s="17"/>
    </row>
    <row r="310">
      <c r="B310" s="17"/>
      <c r="C310" s="17"/>
    </row>
    <row r="311">
      <c r="B311" s="17"/>
      <c r="C311" s="17"/>
    </row>
    <row r="312">
      <c r="B312" s="17"/>
      <c r="C312" s="17"/>
    </row>
    <row r="313">
      <c r="B313" s="17"/>
      <c r="C313" s="17"/>
    </row>
    <row r="314">
      <c r="B314" s="17"/>
      <c r="C314" s="17"/>
    </row>
    <row r="315">
      <c r="B315" s="17"/>
      <c r="C315" s="17"/>
    </row>
    <row r="316">
      <c r="B316" s="17"/>
      <c r="C316" s="17"/>
    </row>
    <row r="317">
      <c r="B317" s="17"/>
      <c r="C317" s="17"/>
    </row>
    <row r="318">
      <c r="B318" s="17"/>
      <c r="C318" s="17"/>
    </row>
    <row r="319">
      <c r="B319" s="17"/>
      <c r="C319" s="17"/>
    </row>
    <row r="320">
      <c r="B320" s="17"/>
      <c r="C320" s="17"/>
    </row>
    <row r="321">
      <c r="B321" s="17"/>
      <c r="C321" s="17"/>
    </row>
    <row r="322">
      <c r="B322" s="17"/>
      <c r="C322" s="17"/>
    </row>
    <row r="323">
      <c r="B323" s="17"/>
      <c r="C323" s="17"/>
    </row>
    <row r="324">
      <c r="B324" s="17"/>
      <c r="C324" s="17"/>
    </row>
    <row r="325">
      <c r="B325" s="17"/>
      <c r="C325" s="17"/>
    </row>
    <row r="326">
      <c r="B326" s="17"/>
      <c r="C326" s="17"/>
    </row>
    <row r="327">
      <c r="B327" s="17"/>
      <c r="C327" s="17"/>
    </row>
    <row r="328">
      <c r="B328" s="17"/>
      <c r="C328" s="17"/>
    </row>
    <row r="329">
      <c r="B329" s="17"/>
      <c r="C329" s="17"/>
    </row>
    <row r="330">
      <c r="B330" s="17"/>
      <c r="C330" s="17"/>
    </row>
    <row r="331">
      <c r="B331" s="17"/>
      <c r="C331" s="17"/>
    </row>
    <row r="332">
      <c r="B332" s="17"/>
      <c r="C332" s="17"/>
    </row>
    <row r="333">
      <c r="B333" s="17"/>
      <c r="C333" s="17"/>
    </row>
    <row r="334">
      <c r="B334" s="17"/>
      <c r="C334" s="17"/>
    </row>
    <row r="335">
      <c r="B335" s="17"/>
      <c r="C335" s="17"/>
    </row>
    <row r="336">
      <c r="B336" s="17"/>
      <c r="C336" s="17"/>
    </row>
    <row r="337">
      <c r="B337" s="17"/>
      <c r="C337" s="17"/>
    </row>
    <row r="338">
      <c r="B338" s="17"/>
      <c r="C338" s="17"/>
    </row>
    <row r="339">
      <c r="B339" s="17"/>
      <c r="C339" s="17"/>
    </row>
    <row r="340">
      <c r="B340" s="17"/>
      <c r="C340" s="17"/>
    </row>
    <row r="341">
      <c r="B341" s="17"/>
      <c r="C341" s="17"/>
    </row>
    <row r="342">
      <c r="B342" s="17"/>
      <c r="C342" s="17"/>
    </row>
    <row r="343">
      <c r="B343" s="17"/>
      <c r="C343" s="17"/>
    </row>
    <row r="344">
      <c r="B344" s="17"/>
      <c r="C344" s="17"/>
    </row>
    <row r="345">
      <c r="B345" s="17"/>
      <c r="C345" s="17"/>
    </row>
    <row r="346">
      <c r="B346" s="17"/>
      <c r="C346" s="17"/>
    </row>
    <row r="347">
      <c r="B347" s="17"/>
      <c r="C347" s="17"/>
    </row>
    <row r="348">
      <c r="B348" s="17"/>
      <c r="C348" s="17"/>
    </row>
    <row r="349">
      <c r="B349" s="17"/>
      <c r="C349" s="17"/>
    </row>
    <row r="350">
      <c r="B350" s="17"/>
      <c r="C350" s="17"/>
    </row>
    <row r="351">
      <c r="B351" s="17"/>
      <c r="C351" s="17"/>
    </row>
    <row r="352">
      <c r="B352" s="17"/>
      <c r="C352" s="17"/>
    </row>
    <row r="353">
      <c r="B353" s="17"/>
      <c r="C353" s="17"/>
    </row>
    <row r="354">
      <c r="B354" s="17"/>
      <c r="C354" s="17"/>
    </row>
    <row r="355">
      <c r="B355" s="17"/>
      <c r="C355" s="17"/>
    </row>
    <row r="356">
      <c r="B356" s="17"/>
      <c r="C356" s="17"/>
    </row>
    <row r="357">
      <c r="B357" s="17"/>
      <c r="C357" s="17"/>
    </row>
    <row r="358">
      <c r="B358" s="17"/>
      <c r="C358" s="17"/>
    </row>
    <row r="359">
      <c r="B359" s="17"/>
      <c r="C359" s="17"/>
    </row>
    <row r="360">
      <c r="B360" s="17"/>
      <c r="C360" s="17"/>
    </row>
    <row r="361">
      <c r="B361" s="17"/>
      <c r="C361" s="17"/>
    </row>
    <row r="362">
      <c r="B362" s="17"/>
      <c r="C362" s="17"/>
    </row>
    <row r="363">
      <c r="B363" s="17"/>
      <c r="C363" s="17"/>
    </row>
    <row r="364">
      <c r="B364" s="17"/>
      <c r="C364" s="17"/>
    </row>
    <row r="365">
      <c r="B365" s="17"/>
      <c r="C365" s="17"/>
    </row>
    <row r="366">
      <c r="B366" s="17"/>
      <c r="C366" s="17"/>
    </row>
    <row r="367">
      <c r="B367" s="17"/>
      <c r="C367" s="17"/>
    </row>
    <row r="368">
      <c r="B368" s="17"/>
      <c r="C368" s="17"/>
    </row>
    <row r="369">
      <c r="B369" s="17"/>
      <c r="C369" s="17"/>
    </row>
    <row r="370">
      <c r="B370" s="17"/>
      <c r="C370" s="17"/>
    </row>
    <row r="371">
      <c r="B371" s="17"/>
      <c r="C371" s="17"/>
    </row>
    <row r="372">
      <c r="B372" s="17"/>
      <c r="C372" s="17"/>
    </row>
    <row r="373">
      <c r="B373" s="17"/>
      <c r="C373" s="17"/>
    </row>
    <row r="374">
      <c r="B374" s="17"/>
      <c r="C374" s="17"/>
    </row>
    <row r="375">
      <c r="B375" s="17"/>
      <c r="C375" s="17"/>
    </row>
    <row r="376">
      <c r="B376" s="17"/>
      <c r="C376" s="17"/>
    </row>
    <row r="377">
      <c r="B377" s="17"/>
      <c r="C377" s="17"/>
    </row>
    <row r="378">
      <c r="B378" s="17"/>
      <c r="C378" s="17"/>
    </row>
    <row r="379">
      <c r="B379" s="17"/>
      <c r="C379" s="17"/>
    </row>
    <row r="380">
      <c r="B380" s="17"/>
      <c r="C380" s="17"/>
    </row>
    <row r="381">
      <c r="B381" s="17"/>
      <c r="C381" s="17"/>
    </row>
    <row r="382">
      <c r="B382" s="17"/>
      <c r="C382" s="17"/>
    </row>
    <row r="383">
      <c r="B383" s="17"/>
      <c r="C383" s="17"/>
    </row>
    <row r="384">
      <c r="B384" s="17"/>
      <c r="C384" s="17"/>
    </row>
    <row r="385">
      <c r="B385" s="17"/>
      <c r="C385" s="17"/>
    </row>
    <row r="386">
      <c r="B386" s="17"/>
      <c r="C386" s="17"/>
    </row>
    <row r="387">
      <c r="B387" s="17"/>
      <c r="C387" s="17"/>
    </row>
    <row r="388">
      <c r="B388" s="17"/>
      <c r="C388" s="17"/>
    </row>
    <row r="389">
      <c r="B389" s="17"/>
      <c r="C389" s="17"/>
    </row>
    <row r="390">
      <c r="B390" s="17"/>
      <c r="C390" s="17"/>
    </row>
    <row r="391">
      <c r="B391" s="17"/>
      <c r="C391" s="17"/>
    </row>
    <row r="392">
      <c r="B392" s="17"/>
      <c r="C392" s="17"/>
    </row>
    <row r="393">
      <c r="B393" s="17"/>
      <c r="C393" s="17"/>
    </row>
    <row r="394">
      <c r="B394" s="17"/>
      <c r="C394" s="17"/>
    </row>
    <row r="395">
      <c r="B395" s="17"/>
      <c r="C395" s="17"/>
    </row>
    <row r="396">
      <c r="B396" s="17"/>
      <c r="C396" s="17"/>
    </row>
    <row r="397">
      <c r="B397" s="17"/>
      <c r="C397" s="17"/>
    </row>
    <row r="398">
      <c r="B398" s="17"/>
      <c r="C398" s="17"/>
    </row>
    <row r="399">
      <c r="B399" s="17"/>
      <c r="C399" s="17"/>
    </row>
    <row r="400">
      <c r="B400" s="17"/>
      <c r="C400" s="17"/>
    </row>
    <row r="401">
      <c r="B401" s="17"/>
      <c r="C401" s="17"/>
    </row>
    <row r="402">
      <c r="B402" s="17"/>
      <c r="C402" s="17"/>
    </row>
    <row r="403">
      <c r="B403" s="17"/>
      <c r="C403" s="17"/>
    </row>
    <row r="404">
      <c r="B404" s="17"/>
      <c r="C404" s="17"/>
    </row>
    <row r="405">
      <c r="B405" s="17"/>
      <c r="C405" s="17"/>
    </row>
    <row r="406">
      <c r="B406" s="17"/>
      <c r="C406" s="17"/>
    </row>
    <row r="407">
      <c r="B407" s="17"/>
      <c r="C407" s="17"/>
    </row>
    <row r="408">
      <c r="B408" s="17"/>
      <c r="C408" s="17"/>
    </row>
    <row r="409">
      <c r="B409" s="17"/>
      <c r="C409" s="17"/>
    </row>
    <row r="410">
      <c r="B410" s="17"/>
      <c r="C410" s="17"/>
    </row>
    <row r="411">
      <c r="B411" s="17"/>
      <c r="C411" s="17"/>
    </row>
    <row r="412">
      <c r="B412" s="17"/>
      <c r="C412" s="17"/>
    </row>
    <row r="413">
      <c r="B413" s="17"/>
      <c r="C413" s="17"/>
    </row>
    <row r="414">
      <c r="B414" s="17"/>
      <c r="C414" s="17"/>
    </row>
    <row r="415">
      <c r="B415" s="17"/>
      <c r="C415" s="17"/>
    </row>
    <row r="416">
      <c r="B416" s="17"/>
      <c r="C416" s="17"/>
    </row>
    <row r="417">
      <c r="B417" s="17"/>
      <c r="C417" s="17"/>
    </row>
    <row r="418">
      <c r="B418" s="17"/>
      <c r="C418" s="17"/>
    </row>
    <row r="419">
      <c r="B419" s="17"/>
      <c r="C419" s="17"/>
    </row>
    <row r="420">
      <c r="B420" s="17"/>
      <c r="C420" s="17"/>
    </row>
    <row r="421">
      <c r="B421" s="17"/>
      <c r="C421" s="17"/>
    </row>
    <row r="422">
      <c r="B422" s="17"/>
      <c r="C422" s="17"/>
    </row>
    <row r="423">
      <c r="B423" s="17"/>
      <c r="C423" s="17"/>
    </row>
    <row r="424">
      <c r="B424" s="17"/>
      <c r="C424" s="17"/>
    </row>
    <row r="425">
      <c r="B425" s="17"/>
      <c r="C425" s="17"/>
    </row>
    <row r="426">
      <c r="B426" s="17"/>
      <c r="C426" s="17"/>
    </row>
    <row r="427">
      <c r="B427" s="17"/>
      <c r="C427" s="17"/>
    </row>
    <row r="428">
      <c r="B428" s="17"/>
      <c r="C428" s="17"/>
    </row>
    <row r="429">
      <c r="B429" s="17"/>
      <c r="C429" s="17"/>
    </row>
    <row r="430">
      <c r="B430" s="17"/>
      <c r="C430" s="17"/>
    </row>
    <row r="431">
      <c r="B431" s="17"/>
      <c r="C431" s="17"/>
    </row>
    <row r="432">
      <c r="B432" s="17"/>
      <c r="C432" s="17"/>
    </row>
    <row r="433">
      <c r="B433" s="17"/>
      <c r="C433" s="17"/>
    </row>
    <row r="434">
      <c r="B434" s="17"/>
      <c r="C434" s="17"/>
    </row>
    <row r="435">
      <c r="B435" s="17"/>
      <c r="C435" s="17"/>
    </row>
    <row r="436">
      <c r="B436" s="17"/>
      <c r="C436" s="17"/>
    </row>
    <row r="437">
      <c r="B437" s="17"/>
      <c r="C437" s="17"/>
    </row>
    <row r="438">
      <c r="B438" s="17"/>
      <c r="C438" s="17"/>
    </row>
    <row r="439">
      <c r="B439" s="17"/>
      <c r="C439" s="17"/>
    </row>
    <row r="440">
      <c r="B440" s="17"/>
      <c r="C440" s="17"/>
    </row>
    <row r="441">
      <c r="B441" s="17"/>
      <c r="C441" s="17"/>
    </row>
    <row r="442">
      <c r="B442" s="17"/>
      <c r="C442" s="17"/>
    </row>
    <row r="443">
      <c r="B443" s="17"/>
      <c r="C443" s="17"/>
    </row>
    <row r="444">
      <c r="B444" s="17"/>
      <c r="C444" s="17"/>
    </row>
    <row r="445">
      <c r="B445" s="17"/>
      <c r="C445" s="17"/>
    </row>
    <row r="446">
      <c r="B446" s="17"/>
      <c r="C446" s="17"/>
    </row>
    <row r="447">
      <c r="B447" s="17"/>
      <c r="C447" s="17"/>
    </row>
    <row r="448">
      <c r="B448" s="17"/>
      <c r="C448" s="17"/>
    </row>
    <row r="449">
      <c r="B449" s="17"/>
      <c r="C449" s="17"/>
    </row>
    <row r="450">
      <c r="B450" s="17"/>
      <c r="C450" s="17"/>
    </row>
    <row r="451">
      <c r="B451" s="17"/>
      <c r="C451" s="17"/>
    </row>
    <row r="452">
      <c r="B452" s="17"/>
      <c r="C452" s="17"/>
    </row>
    <row r="453">
      <c r="B453" s="17"/>
      <c r="C453" s="17"/>
    </row>
    <row r="454">
      <c r="B454" s="17"/>
      <c r="C454" s="17"/>
    </row>
    <row r="455">
      <c r="B455" s="17"/>
      <c r="C455" s="17"/>
    </row>
    <row r="456">
      <c r="B456" s="17"/>
      <c r="C456" s="17"/>
    </row>
    <row r="457">
      <c r="B457" s="17"/>
      <c r="C457" s="17"/>
    </row>
    <row r="458">
      <c r="B458" s="17"/>
      <c r="C458" s="17"/>
    </row>
    <row r="459">
      <c r="B459" s="17"/>
      <c r="C459" s="17"/>
    </row>
    <row r="460">
      <c r="B460" s="17"/>
      <c r="C460" s="17"/>
    </row>
    <row r="461">
      <c r="B461" s="17"/>
      <c r="C461" s="17"/>
    </row>
    <row r="462">
      <c r="B462" s="17"/>
      <c r="C462" s="17"/>
    </row>
    <row r="463">
      <c r="B463" s="17"/>
      <c r="C463" s="17"/>
    </row>
    <row r="464">
      <c r="B464" s="17"/>
      <c r="C464" s="17"/>
    </row>
    <row r="465">
      <c r="B465" s="17"/>
      <c r="C465" s="17"/>
    </row>
    <row r="466">
      <c r="B466" s="17"/>
      <c r="C466" s="17"/>
    </row>
    <row r="467">
      <c r="B467" s="17"/>
      <c r="C467" s="17"/>
    </row>
    <row r="468">
      <c r="B468" s="17"/>
      <c r="C468" s="17"/>
    </row>
    <row r="469">
      <c r="B469" s="17"/>
      <c r="C469" s="17"/>
    </row>
    <row r="470">
      <c r="B470" s="17"/>
      <c r="C470" s="17"/>
    </row>
    <row r="471">
      <c r="B471" s="17"/>
      <c r="C471" s="17"/>
    </row>
    <row r="472">
      <c r="B472" s="17"/>
      <c r="C472" s="17"/>
    </row>
    <row r="473">
      <c r="B473" s="17"/>
      <c r="C473" s="17"/>
    </row>
    <row r="474">
      <c r="B474" s="17"/>
      <c r="C474" s="17"/>
    </row>
    <row r="475">
      <c r="B475" s="17"/>
      <c r="C475" s="17"/>
    </row>
    <row r="476">
      <c r="B476" s="17"/>
      <c r="C476" s="17"/>
    </row>
    <row r="477">
      <c r="B477" s="17"/>
      <c r="C477" s="17"/>
    </row>
    <row r="478">
      <c r="B478" s="17"/>
      <c r="C478" s="17"/>
    </row>
    <row r="479">
      <c r="B479" s="17"/>
      <c r="C479" s="17"/>
    </row>
    <row r="480">
      <c r="B480" s="17"/>
      <c r="C480" s="17"/>
    </row>
    <row r="481">
      <c r="B481" s="17"/>
      <c r="C481" s="17"/>
    </row>
    <row r="482">
      <c r="B482" s="17"/>
      <c r="C482" s="17"/>
    </row>
    <row r="483">
      <c r="B483" s="17"/>
      <c r="C483" s="17"/>
    </row>
    <row r="484">
      <c r="B484" s="17"/>
      <c r="C484" s="17"/>
    </row>
    <row r="485">
      <c r="B485" s="17"/>
      <c r="C485" s="17"/>
    </row>
    <row r="486">
      <c r="B486" s="17"/>
      <c r="C486" s="17"/>
    </row>
    <row r="487">
      <c r="B487" s="17"/>
      <c r="C487" s="17"/>
    </row>
    <row r="488">
      <c r="B488" s="17"/>
      <c r="C488" s="17"/>
    </row>
    <row r="489">
      <c r="B489" s="17"/>
      <c r="C489" s="17"/>
    </row>
    <row r="490">
      <c r="B490" s="17"/>
      <c r="C490" s="17"/>
    </row>
    <row r="491">
      <c r="B491" s="17"/>
      <c r="C491" s="17"/>
    </row>
    <row r="492">
      <c r="B492" s="17"/>
      <c r="C492" s="17"/>
    </row>
    <row r="493">
      <c r="B493" s="17"/>
      <c r="C493" s="17"/>
    </row>
    <row r="494">
      <c r="B494" s="17"/>
      <c r="C494" s="17"/>
    </row>
    <row r="495">
      <c r="B495" s="17"/>
      <c r="C495" s="17"/>
    </row>
    <row r="496">
      <c r="B496" s="17"/>
      <c r="C496" s="17"/>
    </row>
    <row r="497">
      <c r="B497" s="17"/>
      <c r="C497" s="17"/>
    </row>
    <row r="498">
      <c r="B498" s="17"/>
      <c r="C498" s="17"/>
    </row>
    <row r="499">
      <c r="B499" s="17"/>
      <c r="C499" s="17"/>
    </row>
    <row r="500">
      <c r="B500" s="17"/>
      <c r="C500" s="17"/>
    </row>
    <row r="501">
      <c r="B501" s="17"/>
      <c r="C501" s="17"/>
    </row>
    <row r="502">
      <c r="B502" s="17"/>
      <c r="C502" s="17"/>
    </row>
    <row r="503">
      <c r="B503" s="17"/>
      <c r="C503" s="17"/>
    </row>
    <row r="504">
      <c r="B504" s="17"/>
      <c r="C504" s="17"/>
    </row>
    <row r="505">
      <c r="B505" s="17"/>
      <c r="C505" s="17"/>
    </row>
    <row r="506">
      <c r="B506" s="17"/>
      <c r="C506" s="17"/>
    </row>
    <row r="507">
      <c r="B507" s="17"/>
      <c r="C507" s="17"/>
    </row>
    <row r="508">
      <c r="B508" s="17"/>
      <c r="C508" s="17"/>
    </row>
    <row r="509">
      <c r="B509" s="17"/>
      <c r="C509" s="17"/>
    </row>
    <row r="510">
      <c r="B510" s="17"/>
      <c r="C510" s="17"/>
    </row>
    <row r="511">
      <c r="B511" s="17"/>
      <c r="C511" s="17"/>
    </row>
    <row r="512">
      <c r="B512" s="17"/>
      <c r="C512" s="17"/>
    </row>
    <row r="513">
      <c r="B513" s="17"/>
      <c r="C513" s="17"/>
    </row>
    <row r="514">
      <c r="B514" s="17"/>
      <c r="C514" s="17"/>
    </row>
    <row r="515">
      <c r="B515" s="17"/>
      <c r="C515" s="17"/>
    </row>
    <row r="516">
      <c r="B516" s="17"/>
      <c r="C516" s="17"/>
    </row>
    <row r="517">
      <c r="B517" s="17"/>
      <c r="C517" s="17"/>
    </row>
    <row r="518">
      <c r="B518" s="17"/>
      <c r="C518" s="17"/>
    </row>
    <row r="519">
      <c r="B519" s="17"/>
      <c r="C519" s="17"/>
    </row>
    <row r="520">
      <c r="B520" s="17"/>
      <c r="C520" s="17"/>
    </row>
    <row r="521">
      <c r="B521" s="17"/>
      <c r="C521" s="17"/>
    </row>
    <row r="522">
      <c r="B522" s="17"/>
      <c r="C522" s="17"/>
    </row>
    <row r="523">
      <c r="B523" s="17"/>
      <c r="C523" s="17"/>
    </row>
    <row r="524">
      <c r="B524" s="17"/>
      <c r="C524" s="17"/>
    </row>
    <row r="525">
      <c r="B525" s="17"/>
      <c r="C525" s="17"/>
    </row>
    <row r="526">
      <c r="B526" s="17"/>
      <c r="C526" s="17"/>
    </row>
    <row r="527">
      <c r="B527" s="17"/>
      <c r="C527" s="17"/>
    </row>
    <row r="528">
      <c r="B528" s="17"/>
      <c r="C528" s="17"/>
    </row>
    <row r="529">
      <c r="B529" s="17"/>
      <c r="C529" s="17"/>
    </row>
    <row r="530">
      <c r="B530" s="17"/>
      <c r="C530" s="17"/>
    </row>
    <row r="531">
      <c r="B531" s="17"/>
      <c r="C531" s="17"/>
    </row>
    <row r="532">
      <c r="B532" s="17"/>
      <c r="C532" s="17"/>
    </row>
    <row r="533">
      <c r="B533" s="17"/>
      <c r="C533" s="17"/>
    </row>
    <row r="534">
      <c r="B534" s="17"/>
      <c r="C534" s="17"/>
    </row>
    <row r="535">
      <c r="B535" s="17"/>
      <c r="C535" s="17"/>
    </row>
    <row r="536">
      <c r="B536" s="17"/>
      <c r="C536" s="17"/>
    </row>
    <row r="537">
      <c r="B537" s="17"/>
      <c r="C537" s="17"/>
    </row>
    <row r="538">
      <c r="B538" s="17"/>
      <c r="C538" s="17"/>
    </row>
    <row r="539">
      <c r="B539" s="17"/>
      <c r="C539" s="17"/>
    </row>
    <row r="540">
      <c r="B540" s="17"/>
      <c r="C540" s="17"/>
    </row>
    <row r="541">
      <c r="B541" s="17"/>
      <c r="C541" s="17"/>
    </row>
    <row r="542">
      <c r="B542" s="17"/>
      <c r="C542" s="17"/>
    </row>
    <row r="543">
      <c r="B543" s="17"/>
      <c r="C543" s="17"/>
    </row>
    <row r="544">
      <c r="B544" s="17"/>
      <c r="C544" s="17"/>
    </row>
    <row r="545">
      <c r="B545" s="17"/>
      <c r="C545" s="17"/>
    </row>
    <row r="546">
      <c r="B546" s="17"/>
      <c r="C546" s="17"/>
    </row>
    <row r="547">
      <c r="B547" s="17"/>
      <c r="C547" s="17"/>
    </row>
    <row r="548">
      <c r="B548" s="17"/>
      <c r="C548" s="17"/>
    </row>
    <row r="549">
      <c r="B549" s="17"/>
      <c r="C549" s="17"/>
    </row>
    <row r="550">
      <c r="B550" s="17"/>
      <c r="C550" s="17"/>
    </row>
    <row r="551">
      <c r="B551" s="17"/>
      <c r="C551" s="17"/>
    </row>
    <row r="552">
      <c r="B552" s="17"/>
      <c r="C552" s="17"/>
    </row>
    <row r="553">
      <c r="B553" s="17"/>
      <c r="C553" s="17"/>
    </row>
    <row r="554">
      <c r="B554" s="17"/>
      <c r="C554" s="17"/>
    </row>
    <row r="555">
      <c r="B555" s="17"/>
      <c r="C555" s="17"/>
    </row>
    <row r="556">
      <c r="B556" s="17"/>
      <c r="C556" s="17"/>
    </row>
    <row r="557">
      <c r="B557" s="17"/>
      <c r="C557" s="17"/>
    </row>
    <row r="558">
      <c r="B558" s="17"/>
      <c r="C558" s="17"/>
    </row>
    <row r="559">
      <c r="B559" s="17"/>
      <c r="C559" s="17"/>
    </row>
    <row r="560">
      <c r="B560" s="17"/>
      <c r="C560" s="17"/>
    </row>
    <row r="561">
      <c r="B561" s="17"/>
      <c r="C561" s="17"/>
    </row>
    <row r="562">
      <c r="B562" s="17"/>
      <c r="C562" s="17"/>
    </row>
    <row r="563">
      <c r="B563" s="17"/>
      <c r="C563" s="17"/>
    </row>
    <row r="564">
      <c r="B564" s="17"/>
      <c r="C564" s="17"/>
    </row>
    <row r="565">
      <c r="B565" s="17"/>
      <c r="C565" s="17"/>
    </row>
    <row r="566">
      <c r="B566" s="17"/>
      <c r="C566" s="17"/>
    </row>
    <row r="567">
      <c r="B567" s="17"/>
      <c r="C567" s="17"/>
    </row>
    <row r="568">
      <c r="B568" s="17"/>
      <c r="C568" s="17"/>
    </row>
    <row r="569">
      <c r="B569" s="17"/>
      <c r="C569" s="17"/>
    </row>
    <row r="570">
      <c r="B570" s="17"/>
      <c r="C570" s="17"/>
    </row>
    <row r="571">
      <c r="B571" s="17"/>
      <c r="C571" s="17"/>
    </row>
    <row r="572">
      <c r="B572" s="17"/>
      <c r="C572" s="17"/>
    </row>
    <row r="573">
      <c r="B573" s="17"/>
      <c r="C573" s="17"/>
    </row>
    <row r="574">
      <c r="B574" s="17"/>
      <c r="C574" s="17"/>
    </row>
    <row r="575">
      <c r="B575" s="17"/>
      <c r="C575" s="17"/>
    </row>
    <row r="576">
      <c r="B576" s="17"/>
      <c r="C576" s="17"/>
    </row>
    <row r="577">
      <c r="B577" s="17"/>
      <c r="C577" s="17"/>
    </row>
    <row r="578">
      <c r="B578" s="17"/>
      <c r="C578" s="17"/>
    </row>
    <row r="579">
      <c r="B579" s="17"/>
      <c r="C579" s="17"/>
    </row>
    <row r="580">
      <c r="B580" s="17"/>
      <c r="C580" s="17"/>
    </row>
    <row r="581">
      <c r="B581" s="17"/>
      <c r="C581" s="17"/>
    </row>
    <row r="582">
      <c r="B582" s="17"/>
      <c r="C582" s="17"/>
    </row>
    <row r="583">
      <c r="B583" s="17"/>
      <c r="C583" s="17"/>
    </row>
    <row r="584">
      <c r="B584" s="17"/>
      <c r="C584" s="17"/>
    </row>
    <row r="585">
      <c r="B585" s="17"/>
      <c r="C585" s="17"/>
    </row>
    <row r="586">
      <c r="B586" s="17"/>
      <c r="C586" s="17"/>
    </row>
    <row r="587">
      <c r="B587" s="17"/>
      <c r="C587" s="17"/>
    </row>
    <row r="588">
      <c r="B588" s="17"/>
      <c r="C588" s="17"/>
    </row>
    <row r="589">
      <c r="B589" s="17"/>
      <c r="C589" s="17"/>
    </row>
    <row r="590">
      <c r="B590" s="17"/>
      <c r="C590" s="17"/>
    </row>
    <row r="591">
      <c r="B591" s="17"/>
      <c r="C591" s="17"/>
    </row>
    <row r="592">
      <c r="B592" s="17"/>
      <c r="C592" s="17"/>
    </row>
    <row r="593">
      <c r="B593" s="17"/>
      <c r="C593" s="17"/>
    </row>
    <row r="594">
      <c r="B594" s="17"/>
      <c r="C594" s="17"/>
    </row>
    <row r="595">
      <c r="B595" s="17"/>
      <c r="C595" s="17"/>
    </row>
    <row r="596">
      <c r="B596" s="17"/>
      <c r="C596" s="17"/>
    </row>
    <row r="597">
      <c r="B597" s="17"/>
      <c r="C597" s="17"/>
    </row>
    <row r="598">
      <c r="B598" s="17"/>
      <c r="C598" s="17"/>
    </row>
    <row r="599">
      <c r="B599" s="17"/>
      <c r="C599" s="17"/>
    </row>
    <row r="600">
      <c r="B600" s="17"/>
      <c r="C600" s="17"/>
    </row>
    <row r="601">
      <c r="B601" s="17"/>
      <c r="C601" s="17"/>
    </row>
    <row r="602">
      <c r="B602" s="17"/>
      <c r="C602" s="17"/>
    </row>
    <row r="603">
      <c r="B603" s="17"/>
      <c r="C603" s="17"/>
    </row>
    <row r="604">
      <c r="B604" s="17"/>
      <c r="C604" s="17"/>
    </row>
    <row r="605">
      <c r="B605" s="17"/>
      <c r="C605" s="17"/>
    </row>
    <row r="606">
      <c r="B606" s="17"/>
      <c r="C606" s="17"/>
    </row>
    <row r="607">
      <c r="B607" s="17"/>
      <c r="C607" s="17"/>
    </row>
    <row r="608">
      <c r="B608" s="17"/>
      <c r="C608" s="17"/>
    </row>
    <row r="609">
      <c r="B609" s="17"/>
      <c r="C609" s="17"/>
    </row>
    <row r="610">
      <c r="B610" s="17"/>
      <c r="C610" s="17"/>
    </row>
    <row r="611">
      <c r="B611" s="17"/>
      <c r="C611" s="17"/>
    </row>
    <row r="612">
      <c r="B612" s="17"/>
      <c r="C612" s="17"/>
    </row>
    <row r="613">
      <c r="B613" s="17"/>
      <c r="C613" s="17"/>
    </row>
    <row r="614">
      <c r="B614" s="17"/>
      <c r="C614" s="17"/>
    </row>
    <row r="615">
      <c r="B615" s="17"/>
      <c r="C615" s="17"/>
    </row>
    <row r="616">
      <c r="B616" s="17"/>
      <c r="C616" s="17"/>
    </row>
    <row r="617">
      <c r="B617" s="17"/>
      <c r="C617" s="17"/>
    </row>
    <row r="618">
      <c r="B618" s="17"/>
      <c r="C618" s="17"/>
    </row>
    <row r="619">
      <c r="B619" s="17"/>
      <c r="C619" s="17"/>
    </row>
    <row r="620">
      <c r="B620" s="17"/>
      <c r="C620" s="17"/>
    </row>
    <row r="621">
      <c r="B621" s="17"/>
      <c r="C621" s="17"/>
    </row>
    <row r="622">
      <c r="B622" s="17"/>
      <c r="C622" s="17"/>
    </row>
    <row r="623">
      <c r="B623" s="17"/>
      <c r="C623" s="17"/>
    </row>
    <row r="624">
      <c r="B624" s="17"/>
      <c r="C624" s="17"/>
    </row>
    <row r="625">
      <c r="B625" s="17"/>
      <c r="C625" s="17"/>
    </row>
    <row r="626">
      <c r="B626" s="17"/>
      <c r="C626" s="17"/>
    </row>
    <row r="627">
      <c r="B627" s="17"/>
      <c r="C627" s="17"/>
    </row>
    <row r="628">
      <c r="B628" s="17"/>
      <c r="C628" s="17"/>
    </row>
    <row r="629">
      <c r="B629" s="17"/>
      <c r="C629" s="17"/>
    </row>
    <row r="630">
      <c r="B630" s="17"/>
      <c r="C630" s="17"/>
    </row>
    <row r="631">
      <c r="B631" s="17"/>
      <c r="C631" s="17"/>
    </row>
    <row r="632">
      <c r="B632" s="17"/>
      <c r="C632" s="17"/>
    </row>
    <row r="633">
      <c r="B633" s="17"/>
      <c r="C633" s="17"/>
    </row>
    <row r="634">
      <c r="B634" s="17"/>
      <c r="C634" s="17"/>
    </row>
    <row r="635">
      <c r="B635" s="17"/>
      <c r="C635" s="17"/>
    </row>
    <row r="636">
      <c r="B636" s="17"/>
      <c r="C636" s="17"/>
    </row>
    <row r="637">
      <c r="B637" s="17"/>
      <c r="C637" s="17"/>
    </row>
    <row r="638">
      <c r="B638" s="17"/>
      <c r="C638" s="17"/>
    </row>
    <row r="639">
      <c r="B639" s="17"/>
      <c r="C639" s="17"/>
    </row>
    <row r="640">
      <c r="B640" s="17"/>
      <c r="C640" s="17"/>
    </row>
    <row r="641">
      <c r="B641" s="17"/>
      <c r="C641" s="17"/>
    </row>
    <row r="642">
      <c r="B642" s="17"/>
      <c r="C642" s="17"/>
    </row>
    <row r="643">
      <c r="B643" s="17"/>
      <c r="C643" s="17"/>
    </row>
    <row r="644">
      <c r="B644" s="17"/>
      <c r="C644" s="17"/>
    </row>
    <row r="645">
      <c r="B645" s="17"/>
      <c r="C645" s="17"/>
    </row>
    <row r="646">
      <c r="B646" s="17"/>
      <c r="C646" s="17"/>
    </row>
    <row r="647">
      <c r="B647" s="17"/>
      <c r="C647" s="17"/>
    </row>
    <row r="648">
      <c r="B648" s="17"/>
      <c r="C648" s="17"/>
    </row>
    <row r="649">
      <c r="B649" s="17"/>
      <c r="C649" s="17"/>
    </row>
    <row r="650">
      <c r="B650" s="17"/>
      <c r="C650" s="17"/>
    </row>
    <row r="651">
      <c r="B651" s="17"/>
      <c r="C651" s="17"/>
    </row>
    <row r="652">
      <c r="B652" s="17"/>
      <c r="C652" s="17"/>
    </row>
    <row r="653">
      <c r="B653" s="17"/>
      <c r="C653" s="17"/>
    </row>
    <row r="654">
      <c r="B654" s="17"/>
      <c r="C654" s="17"/>
    </row>
    <row r="655">
      <c r="B655" s="17"/>
      <c r="C655" s="17"/>
    </row>
    <row r="656">
      <c r="B656" s="17"/>
      <c r="C656" s="17"/>
    </row>
    <row r="657">
      <c r="B657" s="17"/>
      <c r="C657" s="17"/>
    </row>
    <row r="658">
      <c r="B658" s="17"/>
      <c r="C658" s="17"/>
    </row>
    <row r="659">
      <c r="B659" s="17"/>
      <c r="C659" s="17"/>
    </row>
    <row r="660">
      <c r="B660" s="17"/>
      <c r="C660" s="17"/>
    </row>
    <row r="661">
      <c r="B661" s="17"/>
      <c r="C661" s="17"/>
    </row>
    <row r="662">
      <c r="B662" s="17"/>
      <c r="C662" s="17"/>
    </row>
    <row r="663">
      <c r="B663" s="17"/>
      <c r="C663" s="17"/>
    </row>
    <row r="664">
      <c r="B664" s="17"/>
      <c r="C664" s="17"/>
    </row>
    <row r="665">
      <c r="B665" s="17"/>
      <c r="C665" s="17"/>
    </row>
    <row r="666">
      <c r="B666" s="17"/>
      <c r="C666" s="17"/>
    </row>
    <row r="667">
      <c r="B667" s="17"/>
      <c r="C667" s="17"/>
    </row>
    <row r="668">
      <c r="B668" s="17"/>
      <c r="C668" s="17"/>
    </row>
    <row r="669">
      <c r="B669" s="17"/>
      <c r="C669" s="17"/>
    </row>
    <row r="670">
      <c r="B670" s="17"/>
      <c r="C670" s="17"/>
    </row>
    <row r="671">
      <c r="B671" s="17"/>
      <c r="C671" s="17"/>
    </row>
    <row r="672">
      <c r="B672" s="17"/>
      <c r="C672" s="17"/>
    </row>
    <row r="673">
      <c r="B673" s="17"/>
      <c r="C673" s="17"/>
    </row>
    <row r="674">
      <c r="B674" s="17"/>
      <c r="C674" s="17"/>
    </row>
    <row r="675">
      <c r="B675" s="17"/>
      <c r="C675" s="17"/>
    </row>
    <row r="676">
      <c r="B676" s="17"/>
      <c r="C676" s="17"/>
    </row>
    <row r="677">
      <c r="B677" s="17"/>
      <c r="C677" s="17"/>
    </row>
    <row r="678">
      <c r="B678" s="17"/>
      <c r="C678" s="17"/>
    </row>
    <row r="679">
      <c r="B679" s="17"/>
      <c r="C679" s="17"/>
    </row>
    <row r="680">
      <c r="B680" s="17"/>
      <c r="C680" s="17"/>
    </row>
    <row r="681">
      <c r="B681" s="17"/>
      <c r="C681" s="17"/>
    </row>
    <row r="682">
      <c r="B682" s="17"/>
      <c r="C682" s="17"/>
    </row>
    <row r="683">
      <c r="B683" s="17"/>
      <c r="C683" s="17"/>
    </row>
    <row r="684">
      <c r="B684" s="17"/>
      <c r="C684" s="17"/>
    </row>
    <row r="685">
      <c r="B685" s="17"/>
      <c r="C685" s="17"/>
    </row>
    <row r="686">
      <c r="B686" s="17"/>
      <c r="C686" s="17"/>
    </row>
    <row r="687">
      <c r="B687" s="17"/>
      <c r="C687" s="17"/>
    </row>
    <row r="688">
      <c r="B688" s="17"/>
      <c r="C688" s="17"/>
    </row>
    <row r="689">
      <c r="B689" s="17"/>
      <c r="C689" s="17"/>
    </row>
    <row r="690">
      <c r="B690" s="17"/>
      <c r="C690" s="17"/>
    </row>
    <row r="691">
      <c r="B691" s="17"/>
      <c r="C691" s="17"/>
    </row>
    <row r="692">
      <c r="B692" s="17"/>
      <c r="C692" s="17"/>
    </row>
    <row r="693">
      <c r="B693" s="17"/>
      <c r="C693" s="17"/>
    </row>
    <row r="694">
      <c r="B694" s="17"/>
      <c r="C694" s="17"/>
    </row>
    <row r="695">
      <c r="B695" s="17"/>
      <c r="C695" s="17"/>
    </row>
    <row r="696">
      <c r="B696" s="17"/>
      <c r="C696" s="17"/>
    </row>
    <row r="697">
      <c r="B697" s="17"/>
      <c r="C697" s="17"/>
    </row>
    <row r="698">
      <c r="B698" s="17"/>
      <c r="C698" s="17"/>
    </row>
    <row r="699">
      <c r="B699" s="17"/>
      <c r="C699" s="17"/>
    </row>
    <row r="700">
      <c r="B700" s="17"/>
      <c r="C700" s="17"/>
    </row>
    <row r="701">
      <c r="B701" s="17"/>
      <c r="C701" s="17"/>
    </row>
    <row r="702">
      <c r="B702" s="17"/>
      <c r="C702" s="17"/>
    </row>
    <row r="703">
      <c r="B703" s="17"/>
      <c r="C703" s="17"/>
    </row>
    <row r="704">
      <c r="B704" s="17"/>
      <c r="C704" s="17"/>
    </row>
    <row r="705">
      <c r="B705" s="17"/>
      <c r="C705" s="17"/>
    </row>
    <row r="706">
      <c r="B706" s="17"/>
      <c r="C706" s="17"/>
    </row>
    <row r="707">
      <c r="B707" s="17"/>
      <c r="C707" s="17"/>
    </row>
    <row r="708">
      <c r="B708" s="17"/>
      <c r="C708" s="17"/>
    </row>
    <row r="709">
      <c r="B709" s="17"/>
      <c r="C709" s="17"/>
    </row>
    <row r="710">
      <c r="B710" s="17"/>
      <c r="C710" s="17"/>
    </row>
    <row r="711">
      <c r="B711" s="17"/>
      <c r="C711" s="17"/>
    </row>
    <row r="712">
      <c r="B712" s="17"/>
      <c r="C712" s="17"/>
    </row>
    <row r="713">
      <c r="B713" s="17"/>
      <c r="C713" s="17"/>
    </row>
    <row r="714">
      <c r="B714" s="17"/>
      <c r="C714" s="17"/>
    </row>
    <row r="715">
      <c r="B715" s="17"/>
      <c r="C715" s="17"/>
    </row>
    <row r="716">
      <c r="B716" s="17"/>
      <c r="C716" s="17"/>
    </row>
    <row r="717">
      <c r="B717" s="17"/>
      <c r="C717" s="17"/>
    </row>
    <row r="718">
      <c r="B718" s="17"/>
      <c r="C718" s="17"/>
    </row>
    <row r="719">
      <c r="B719" s="17"/>
      <c r="C719" s="17"/>
    </row>
    <row r="720">
      <c r="B720" s="17"/>
      <c r="C720" s="17"/>
    </row>
    <row r="721">
      <c r="B721" s="17"/>
      <c r="C721" s="17"/>
    </row>
    <row r="722">
      <c r="B722" s="17"/>
      <c r="C722" s="17"/>
    </row>
    <row r="723">
      <c r="B723" s="17"/>
      <c r="C723" s="17"/>
    </row>
    <row r="724">
      <c r="B724" s="17"/>
      <c r="C724" s="17"/>
    </row>
    <row r="725">
      <c r="B725" s="17"/>
      <c r="C725" s="17"/>
    </row>
    <row r="726">
      <c r="B726" s="17"/>
      <c r="C726" s="17"/>
    </row>
    <row r="727">
      <c r="B727" s="17"/>
      <c r="C727" s="17"/>
    </row>
    <row r="728">
      <c r="B728" s="17"/>
      <c r="C728" s="17"/>
    </row>
    <row r="729">
      <c r="B729" s="17"/>
      <c r="C729" s="17"/>
    </row>
    <row r="730">
      <c r="B730" s="17"/>
      <c r="C730" s="17"/>
    </row>
    <row r="731">
      <c r="B731" s="17"/>
      <c r="C731" s="17"/>
    </row>
    <row r="732">
      <c r="B732" s="17"/>
      <c r="C732" s="17"/>
    </row>
    <row r="733">
      <c r="B733" s="17"/>
      <c r="C733" s="17"/>
    </row>
    <row r="734">
      <c r="B734" s="17"/>
      <c r="C734" s="17"/>
    </row>
    <row r="735">
      <c r="B735" s="17"/>
      <c r="C735" s="17"/>
    </row>
    <row r="736">
      <c r="B736" s="17"/>
      <c r="C736" s="17"/>
    </row>
    <row r="737">
      <c r="B737" s="17"/>
      <c r="C737" s="17"/>
    </row>
    <row r="738">
      <c r="B738" s="17"/>
      <c r="C738" s="17"/>
    </row>
    <row r="739">
      <c r="B739" s="17"/>
      <c r="C739" s="17"/>
    </row>
    <row r="740">
      <c r="B740" s="17"/>
      <c r="C740" s="17"/>
    </row>
    <row r="741">
      <c r="B741" s="17"/>
      <c r="C741" s="17"/>
    </row>
    <row r="742">
      <c r="B742" s="17"/>
      <c r="C742" s="17"/>
    </row>
    <row r="743">
      <c r="B743" s="17"/>
      <c r="C743" s="17"/>
    </row>
    <row r="744">
      <c r="B744" s="17"/>
      <c r="C744" s="17"/>
    </row>
    <row r="745">
      <c r="B745" s="17"/>
      <c r="C745" s="17"/>
    </row>
    <row r="746">
      <c r="B746" s="17"/>
      <c r="C746" s="17"/>
    </row>
    <row r="747">
      <c r="B747" s="17"/>
      <c r="C747" s="17"/>
    </row>
    <row r="748">
      <c r="B748" s="17"/>
      <c r="C748" s="17"/>
    </row>
    <row r="749">
      <c r="B749" s="17"/>
      <c r="C749" s="17"/>
    </row>
    <row r="750">
      <c r="B750" s="17"/>
      <c r="C750" s="17"/>
    </row>
    <row r="751">
      <c r="B751" s="17"/>
      <c r="C751" s="17"/>
    </row>
    <row r="752">
      <c r="B752" s="17"/>
      <c r="C752" s="17"/>
    </row>
    <row r="753">
      <c r="B753" s="17"/>
      <c r="C753" s="17"/>
    </row>
    <row r="754">
      <c r="B754" s="17"/>
      <c r="C754" s="17"/>
    </row>
    <row r="755">
      <c r="B755" s="17"/>
      <c r="C755" s="17"/>
    </row>
    <row r="756">
      <c r="B756" s="17"/>
      <c r="C756" s="17"/>
    </row>
    <row r="757">
      <c r="B757" s="17"/>
      <c r="C757" s="17"/>
    </row>
    <row r="758">
      <c r="B758" s="17"/>
      <c r="C758" s="17"/>
    </row>
    <row r="759">
      <c r="B759" s="17"/>
      <c r="C759" s="17"/>
    </row>
    <row r="760">
      <c r="B760" s="17"/>
      <c r="C760" s="17"/>
    </row>
    <row r="761">
      <c r="B761" s="17"/>
      <c r="C761" s="17"/>
    </row>
    <row r="762">
      <c r="B762" s="17"/>
      <c r="C762" s="17"/>
    </row>
    <row r="763">
      <c r="B763" s="17"/>
      <c r="C763" s="17"/>
    </row>
    <row r="764">
      <c r="B764" s="17"/>
      <c r="C764" s="17"/>
    </row>
    <row r="765">
      <c r="B765" s="17"/>
      <c r="C765" s="17"/>
    </row>
    <row r="766">
      <c r="B766" s="17"/>
      <c r="C766" s="17"/>
    </row>
    <row r="767">
      <c r="B767" s="17"/>
      <c r="C767" s="17"/>
    </row>
    <row r="768">
      <c r="B768" s="17"/>
      <c r="C768" s="17"/>
    </row>
    <row r="769">
      <c r="B769" s="17"/>
      <c r="C769" s="17"/>
    </row>
    <row r="770">
      <c r="B770" s="17"/>
      <c r="C770" s="17"/>
    </row>
    <row r="771">
      <c r="B771" s="17"/>
      <c r="C771" s="17"/>
    </row>
    <row r="772">
      <c r="B772" s="17"/>
      <c r="C772" s="17"/>
    </row>
    <row r="773">
      <c r="B773" s="17"/>
      <c r="C773" s="17"/>
    </row>
    <row r="774">
      <c r="B774" s="17"/>
      <c r="C774" s="17"/>
    </row>
    <row r="775">
      <c r="B775" s="17"/>
      <c r="C775" s="17"/>
    </row>
    <row r="776">
      <c r="B776" s="17"/>
      <c r="C776" s="17"/>
    </row>
    <row r="777">
      <c r="B777" s="17"/>
      <c r="C777" s="17"/>
    </row>
    <row r="778">
      <c r="B778" s="17"/>
      <c r="C778" s="17"/>
    </row>
    <row r="779">
      <c r="B779" s="17"/>
      <c r="C779" s="17"/>
    </row>
    <row r="780">
      <c r="B780" s="17"/>
      <c r="C780" s="17"/>
    </row>
    <row r="781">
      <c r="B781" s="17"/>
      <c r="C781" s="17"/>
    </row>
    <row r="782">
      <c r="B782" s="17"/>
      <c r="C782" s="17"/>
    </row>
    <row r="783">
      <c r="B783" s="17"/>
      <c r="C783" s="17"/>
    </row>
    <row r="784">
      <c r="B784" s="17"/>
      <c r="C784" s="17"/>
    </row>
    <row r="785">
      <c r="B785" s="17"/>
      <c r="C785" s="17"/>
    </row>
    <row r="786">
      <c r="B786" s="17"/>
      <c r="C786" s="17"/>
    </row>
    <row r="787">
      <c r="B787" s="17"/>
      <c r="C787" s="17"/>
    </row>
    <row r="788">
      <c r="B788" s="17"/>
      <c r="C788" s="17"/>
    </row>
    <row r="789">
      <c r="B789" s="17"/>
      <c r="C789" s="17"/>
    </row>
    <row r="790">
      <c r="B790" s="17"/>
      <c r="C790" s="17"/>
    </row>
    <row r="791">
      <c r="B791" s="17"/>
      <c r="C791" s="17"/>
    </row>
    <row r="792">
      <c r="B792" s="17"/>
      <c r="C792" s="17"/>
    </row>
    <row r="793">
      <c r="B793" s="17"/>
      <c r="C793" s="17"/>
    </row>
    <row r="794">
      <c r="B794" s="17"/>
      <c r="C794" s="17"/>
    </row>
    <row r="795">
      <c r="B795" s="17"/>
      <c r="C795" s="17"/>
    </row>
    <row r="796">
      <c r="B796" s="17"/>
      <c r="C796" s="17"/>
    </row>
    <row r="797">
      <c r="B797" s="17"/>
      <c r="C797" s="17"/>
    </row>
    <row r="798">
      <c r="B798" s="17"/>
      <c r="C798" s="17"/>
    </row>
    <row r="799">
      <c r="B799" s="17"/>
      <c r="C799" s="17"/>
    </row>
    <row r="800">
      <c r="B800" s="17"/>
      <c r="C800" s="17"/>
    </row>
    <row r="801">
      <c r="B801" s="17"/>
      <c r="C801" s="17"/>
    </row>
    <row r="802">
      <c r="B802" s="17"/>
      <c r="C802" s="17"/>
    </row>
    <row r="803">
      <c r="B803" s="17"/>
      <c r="C803" s="17"/>
    </row>
    <row r="804">
      <c r="B804" s="17"/>
      <c r="C804" s="17"/>
    </row>
    <row r="805">
      <c r="B805" s="17"/>
      <c r="C805" s="17"/>
    </row>
    <row r="806">
      <c r="B806" s="17"/>
      <c r="C806" s="17"/>
    </row>
    <row r="807">
      <c r="B807" s="17"/>
      <c r="C807" s="17"/>
    </row>
    <row r="808">
      <c r="B808" s="17"/>
      <c r="C808" s="17"/>
    </row>
    <row r="809">
      <c r="B809" s="17"/>
      <c r="C809" s="17"/>
    </row>
    <row r="810">
      <c r="B810" s="17"/>
      <c r="C810" s="17"/>
    </row>
    <row r="811">
      <c r="B811" s="17"/>
      <c r="C811" s="17"/>
    </row>
    <row r="812">
      <c r="B812" s="17"/>
      <c r="C812" s="17"/>
    </row>
    <row r="813">
      <c r="B813" s="17"/>
      <c r="C813" s="17"/>
    </row>
    <row r="814">
      <c r="B814" s="17"/>
      <c r="C814" s="17"/>
    </row>
    <row r="815">
      <c r="B815" s="17"/>
      <c r="C815" s="17"/>
    </row>
    <row r="816">
      <c r="B816" s="17"/>
      <c r="C816" s="17"/>
    </row>
    <row r="817">
      <c r="B817" s="17"/>
      <c r="C817" s="17"/>
    </row>
    <row r="818">
      <c r="B818" s="17"/>
      <c r="C818" s="17"/>
    </row>
    <row r="819">
      <c r="B819" s="17"/>
      <c r="C819" s="17"/>
    </row>
    <row r="820">
      <c r="B820" s="17"/>
      <c r="C820" s="17"/>
    </row>
    <row r="821">
      <c r="B821" s="17"/>
      <c r="C821" s="17"/>
    </row>
    <row r="822">
      <c r="B822" s="17"/>
      <c r="C822" s="17"/>
    </row>
    <row r="823">
      <c r="B823" s="17"/>
      <c r="C823" s="17"/>
    </row>
    <row r="824">
      <c r="B824" s="17"/>
      <c r="C824" s="17"/>
    </row>
    <row r="825">
      <c r="B825" s="17"/>
      <c r="C825" s="17"/>
    </row>
    <row r="826">
      <c r="B826" s="17"/>
      <c r="C826" s="17"/>
    </row>
    <row r="827">
      <c r="B827" s="17"/>
      <c r="C827" s="17"/>
    </row>
    <row r="828">
      <c r="B828" s="17"/>
      <c r="C828" s="17"/>
    </row>
    <row r="829">
      <c r="B829" s="17"/>
      <c r="C829" s="17"/>
    </row>
    <row r="830">
      <c r="B830" s="17"/>
      <c r="C830" s="17"/>
    </row>
    <row r="831">
      <c r="B831" s="17"/>
      <c r="C831" s="17"/>
    </row>
    <row r="832">
      <c r="B832" s="17"/>
      <c r="C832" s="17"/>
    </row>
    <row r="833">
      <c r="B833" s="17"/>
      <c r="C833" s="17"/>
    </row>
    <row r="834">
      <c r="B834" s="17"/>
      <c r="C834" s="17"/>
    </row>
    <row r="835">
      <c r="B835" s="17"/>
      <c r="C835" s="17"/>
    </row>
    <row r="836">
      <c r="B836" s="17"/>
      <c r="C836" s="17"/>
    </row>
    <row r="837">
      <c r="B837" s="17"/>
      <c r="C837" s="17"/>
    </row>
    <row r="838">
      <c r="B838" s="17"/>
      <c r="C838" s="17"/>
    </row>
    <row r="839">
      <c r="B839" s="17"/>
      <c r="C839" s="17"/>
    </row>
    <row r="840">
      <c r="B840" s="17"/>
      <c r="C840" s="17"/>
    </row>
    <row r="841">
      <c r="B841" s="17"/>
      <c r="C841" s="17"/>
    </row>
    <row r="842">
      <c r="B842" s="17"/>
      <c r="C842" s="17"/>
    </row>
    <row r="843">
      <c r="B843" s="17"/>
      <c r="C843" s="17"/>
    </row>
    <row r="844">
      <c r="B844" s="17"/>
      <c r="C844" s="17"/>
    </row>
    <row r="845">
      <c r="B845" s="17"/>
      <c r="C845" s="17"/>
    </row>
    <row r="846">
      <c r="B846" s="17"/>
      <c r="C846" s="17"/>
    </row>
    <row r="847">
      <c r="B847" s="17"/>
      <c r="C847" s="17"/>
    </row>
    <row r="848">
      <c r="B848" s="17"/>
      <c r="C848" s="17"/>
    </row>
    <row r="849">
      <c r="B849" s="17"/>
      <c r="C849" s="17"/>
    </row>
    <row r="850">
      <c r="B850" s="17"/>
      <c r="C850" s="17"/>
    </row>
    <row r="851">
      <c r="B851" s="17"/>
      <c r="C851" s="17"/>
    </row>
    <row r="852">
      <c r="B852" s="17"/>
      <c r="C852" s="17"/>
    </row>
    <row r="853">
      <c r="B853" s="17"/>
      <c r="C853" s="17"/>
    </row>
    <row r="854">
      <c r="B854" s="17"/>
      <c r="C854" s="17"/>
    </row>
    <row r="855">
      <c r="B855" s="17"/>
      <c r="C855" s="17"/>
    </row>
    <row r="856">
      <c r="B856" s="17"/>
      <c r="C856" s="17"/>
    </row>
    <row r="857">
      <c r="B857" s="17"/>
      <c r="C857" s="17"/>
    </row>
    <row r="858">
      <c r="B858" s="17"/>
      <c r="C858" s="17"/>
    </row>
    <row r="859">
      <c r="B859" s="17"/>
      <c r="C859" s="17"/>
    </row>
    <row r="860">
      <c r="B860" s="17"/>
      <c r="C860" s="17"/>
    </row>
    <row r="861">
      <c r="B861" s="17"/>
      <c r="C861" s="17"/>
    </row>
    <row r="862">
      <c r="B862" s="17"/>
      <c r="C862" s="17"/>
    </row>
    <row r="863">
      <c r="B863" s="17"/>
      <c r="C863" s="17"/>
    </row>
    <row r="864">
      <c r="B864" s="17"/>
      <c r="C864" s="17"/>
    </row>
    <row r="865">
      <c r="B865" s="17"/>
      <c r="C865" s="17"/>
    </row>
    <row r="866">
      <c r="B866" s="17"/>
      <c r="C866" s="17"/>
    </row>
    <row r="867">
      <c r="B867" s="17"/>
      <c r="C867" s="17"/>
    </row>
    <row r="868">
      <c r="B868" s="17"/>
      <c r="C868" s="17"/>
    </row>
    <row r="869">
      <c r="B869" s="17"/>
      <c r="C869" s="17"/>
    </row>
    <row r="870">
      <c r="B870" s="17"/>
      <c r="C870" s="17"/>
    </row>
    <row r="871">
      <c r="B871" s="17"/>
      <c r="C871" s="17"/>
    </row>
    <row r="872">
      <c r="B872" s="17"/>
      <c r="C872" s="17"/>
    </row>
    <row r="873">
      <c r="B873" s="17"/>
      <c r="C873" s="17"/>
    </row>
    <row r="874">
      <c r="B874" s="17"/>
      <c r="C874" s="17"/>
    </row>
    <row r="875">
      <c r="B875" s="17"/>
      <c r="C875" s="17"/>
    </row>
    <row r="876">
      <c r="B876" s="17"/>
      <c r="C876" s="17"/>
    </row>
    <row r="877">
      <c r="B877" s="17"/>
      <c r="C877" s="17"/>
    </row>
    <row r="878">
      <c r="B878" s="17"/>
      <c r="C878" s="17"/>
    </row>
    <row r="879">
      <c r="B879" s="17"/>
      <c r="C879" s="17"/>
    </row>
    <row r="880">
      <c r="B880" s="17"/>
      <c r="C880" s="17"/>
    </row>
    <row r="881">
      <c r="B881" s="17"/>
      <c r="C881" s="17"/>
    </row>
    <row r="882">
      <c r="B882" s="17"/>
      <c r="C882" s="17"/>
    </row>
    <row r="883">
      <c r="B883" s="17"/>
      <c r="C883" s="17"/>
    </row>
    <row r="884">
      <c r="B884" s="17"/>
      <c r="C884" s="17"/>
    </row>
    <row r="885">
      <c r="B885" s="17"/>
      <c r="C885" s="17"/>
    </row>
    <row r="886">
      <c r="B886" s="17"/>
      <c r="C886" s="17"/>
    </row>
    <row r="887">
      <c r="B887" s="17"/>
      <c r="C887" s="17"/>
    </row>
    <row r="888">
      <c r="B888" s="17"/>
      <c r="C888" s="17"/>
    </row>
    <row r="889">
      <c r="B889" s="17"/>
      <c r="C889" s="17"/>
    </row>
    <row r="890">
      <c r="B890" s="17"/>
      <c r="C890" s="17"/>
    </row>
    <row r="891">
      <c r="B891" s="17"/>
      <c r="C891" s="17"/>
    </row>
    <row r="892">
      <c r="B892" s="17"/>
      <c r="C892" s="17"/>
    </row>
    <row r="893">
      <c r="B893" s="17"/>
      <c r="C893" s="17"/>
    </row>
    <row r="894">
      <c r="B894" s="17"/>
      <c r="C894" s="17"/>
    </row>
    <row r="895">
      <c r="B895" s="17"/>
      <c r="C895" s="17"/>
    </row>
    <row r="896">
      <c r="B896" s="17"/>
      <c r="C896" s="17"/>
    </row>
    <row r="897">
      <c r="B897" s="17"/>
      <c r="C897" s="17"/>
    </row>
    <row r="898">
      <c r="B898" s="17"/>
      <c r="C898" s="17"/>
    </row>
    <row r="899">
      <c r="B899" s="17"/>
      <c r="C899" s="17"/>
    </row>
    <row r="900">
      <c r="B900" s="17"/>
      <c r="C900" s="17"/>
    </row>
    <row r="901">
      <c r="B901" s="17"/>
      <c r="C901" s="17"/>
    </row>
    <row r="902">
      <c r="B902" s="17"/>
      <c r="C902" s="17"/>
    </row>
    <row r="903">
      <c r="B903" s="17"/>
      <c r="C903" s="17"/>
    </row>
    <row r="904">
      <c r="B904" s="17"/>
      <c r="C904" s="17"/>
    </row>
    <row r="905">
      <c r="B905" s="17"/>
      <c r="C905" s="17"/>
    </row>
    <row r="906">
      <c r="B906" s="17"/>
      <c r="C906" s="17"/>
    </row>
    <row r="907">
      <c r="B907" s="17"/>
      <c r="C907" s="17"/>
    </row>
    <row r="908">
      <c r="B908" s="17"/>
      <c r="C908" s="17"/>
    </row>
    <row r="909">
      <c r="B909" s="17"/>
      <c r="C909" s="17"/>
    </row>
    <row r="910">
      <c r="B910" s="17"/>
      <c r="C910" s="17"/>
    </row>
    <row r="911">
      <c r="B911" s="17"/>
      <c r="C911" s="17"/>
    </row>
    <row r="912">
      <c r="B912" s="17"/>
      <c r="C912" s="17"/>
    </row>
    <row r="913">
      <c r="B913" s="17"/>
      <c r="C913" s="17"/>
    </row>
    <row r="914">
      <c r="B914" s="17"/>
      <c r="C914" s="17"/>
    </row>
    <row r="915">
      <c r="B915" s="17"/>
      <c r="C915" s="17"/>
    </row>
    <row r="916">
      <c r="B916" s="17"/>
      <c r="C916" s="17"/>
    </row>
    <row r="917">
      <c r="B917" s="17"/>
      <c r="C917" s="17"/>
    </row>
    <row r="918">
      <c r="B918" s="17"/>
      <c r="C918" s="17"/>
    </row>
    <row r="919">
      <c r="B919" s="17"/>
      <c r="C919" s="17"/>
    </row>
    <row r="920">
      <c r="B920" s="17"/>
      <c r="C920" s="17"/>
    </row>
    <row r="921">
      <c r="B921" s="17"/>
      <c r="C921" s="17"/>
    </row>
    <row r="922">
      <c r="B922" s="17"/>
      <c r="C922" s="17"/>
    </row>
    <row r="923">
      <c r="B923" s="17"/>
      <c r="C923" s="17"/>
    </row>
    <row r="924">
      <c r="B924" s="17"/>
      <c r="C924" s="17"/>
    </row>
    <row r="925">
      <c r="B925" s="17"/>
      <c r="C925" s="17"/>
    </row>
    <row r="926">
      <c r="B926" s="17"/>
      <c r="C926" s="17"/>
    </row>
    <row r="927">
      <c r="B927" s="17"/>
      <c r="C927" s="17"/>
    </row>
    <row r="928">
      <c r="B928" s="17"/>
      <c r="C928" s="17"/>
    </row>
    <row r="929">
      <c r="B929" s="17"/>
      <c r="C929" s="17"/>
    </row>
    <row r="930">
      <c r="B930" s="17"/>
      <c r="C930" s="17"/>
    </row>
    <row r="931">
      <c r="B931" s="17"/>
      <c r="C931" s="17"/>
    </row>
    <row r="932">
      <c r="B932" s="17"/>
      <c r="C932" s="17"/>
    </row>
    <row r="933">
      <c r="B933" s="17"/>
      <c r="C933" s="17"/>
    </row>
    <row r="934">
      <c r="B934" s="17"/>
      <c r="C934" s="17"/>
    </row>
    <row r="935">
      <c r="B935" s="17"/>
      <c r="C935" s="17"/>
    </row>
    <row r="936">
      <c r="B936" s="17"/>
      <c r="C936" s="17"/>
    </row>
    <row r="937">
      <c r="B937" s="17"/>
      <c r="C937" s="17"/>
    </row>
    <row r="938">
      <c r="B938" s="17"/>
      <c r="C938" s="17"/>
    </row>
    <row r="939">
      <c r="B939" s="17"/>
      <c r="C939" s="17"/>
    </row>
    <row r="940">
      <c r="B940" s="17"/>
      <c r="C940" s="17"/>
    </row>
    <row r="941">
      <c r="B941" s="17"/>
      <c r="C941" s="17"/>
    </row>
    <row r="942">
      <c r="B942" s="17"/>
      <c r="C942" s="17"/>
    </row>
    <row r="943">
      <c r="B943" s="17"/>
      <c r="C943" s="17"/>
    </row>
    <row r="944">
      <c r="B944" s="17"/>
      <c r="C944" s="17"/>
    </row>
    <row r="945">
      <c r="B945" s="17"/>
      <c r="C945" s="17"/>
    </row>
    <row r="946">
      <c r="B946" s="17"/>
      <c r="C946" s="17"/>
    </row>
    <row r="947">
      <c r="B947" s="17"/>
      <c r="C947" s="17"/>
    </row>
    <row r="948">
      <c r="B948" s="17"/>
      <c r="C948" s="17"/>
    </row>
    <row r="949">
      <c r="B949" s="17"/>
      <c r="C949" s="17"/>
    </row>
    <row r="950">
      <c r="B950" s="17"/>
      <c r="C950" s="17"/>
    </row>
    <row r="951">
      <c r="B951" s="17"/>
      <c r="C951" s="17"/>
    </row>
    <row r="952">
      <c r="B952" s="17"/>
      <c r="C952" s="17"/>
    </row>
    <row r="953">
      <c r="B953" s="17"/>
      <c r="C953" s="17"/>
    </row>
    <row r="954">
      <c r="B954" s="17"/>
      <c r="C954" s="17"/>
    </row>
    <row r="955">
      <c r="B955" s="17"/>
      <c r="C955" s="17"/>
    </row>
    <row r="956">
      <c r="B956" s="17"/>
      <c r="C956" s="17"/>
    </row>
    <row r="957">
      <c r="B957" s="17"/>
      <c r="C957" s="17"/>
    </row>
    <row r="958">
      <c r="B958" s="17"/>
      <c r="C958" s="17"/>
    </row>
    <row r="959">
      <c r="B959" s="17"/>
      <c r="C959" s="17"/>
    </row>
    <row r="960">
      <c r="B960" s="17"/>
      <c r="C960" s="17"/>
    </row>
    <row r="961">
      <c r="B961" s="17"/>
      <c r="C961" s="17"/>
    </row>
    <row r="962">
      <c r="B962" s="17"/>
      <c r="C962" s="17"/>
    </row>
    <row r="963">
      <c r="B963" s="17"/>
      <c r="C963" s="17"/>
    </row>
    <row r="964">
      <c r="B964" s="17"/>
      <c r="C964" s="17"/>
    </row>
    <row r="965">
      <c r="B965" s="17"/>
      <c r="C965" s="17"/>
    </row>
    <row r="966">
      <c r="B966" s="17"/>
      <c r="C966" s="17"/>
    </row>
    <row r="967">
      <c r="B967" s="17"/>
      <c r="C967" s="17"/>
    </row>
    <row r="968">
      <c r="B968" s="17"/>
      <c r="C968" s="17"/>
    </row>
    <row r="969">
      <c r="B969" s="17"/>
      <c r="C969" s="17"/>
    </row>
    <row r="970">
      <c r="B970" s="17"/>
      <c r="C970" s="17"/>
    </row>
    <row r="971">
      <c r="B971" s="17"/>
      <c r="C971" s="17"/>
    </row>
    <row r="972">
      <c r="B972" s="17"/>
      <c r="C972" s="17"/>
    </row>
    <row r="973">
      <c r="B973" s="17"/>
      <c r="C973" s="17"/>
    </row>
    <row r="974">
      <c r="B974" s="17"/>
      <c r="C974" s="17"/>
    </row>
    <row r="975">
      <c r="B975" s="17"/>
      <c r="C975" s="17"/>
    </row>
    <row r="976">
      <c r="B976" s="17"/>
      <c r="C976" s="17"/>
    </row>
    <row r="977">
      <c r="B977" s="17"/>
      <c r="C977" s="17"/>
    </row>
    <row r="978">
      <c r="B978" s="17"/>
      <c r="C978" s="17"/>
    </row>
    <row r="979">
      <c r="B979" s="17"/>
      <c r="C979" s="17"/>
    </row>
    <row r="980">
      <c r="B980" s="17"/>
      <c r="C980" s="17"/>
    </row>
    <row r="981">
      <c r="B981" s="17"/>
      <c r="C981" s="17"/>
    </row>
    <row r="982">
      <c r="B982" s="17"/>
      <c r="C982" s="17"/>
    </row>
    <row r="983">
      <c r="B983" s="17"/>
      <c r="C983" s="17"/>
    </row>
    <row r="984">
      <c r="B984" s="17"/>
      <c r="C984" s="17"/>
    </row>
    <row r="985">
      <c r="B985" s="17"/>
      <c r="C985" s="17"/>
    </row>
    <row r="986">
      <c r="B986" s="17"/>
      <c r="C986" s="17"/>
    </row>
    <row r="987">
      <c r="B987" s="17"/>
      <c r="C987" s="17"/>
    </row>
    <row r="988">
      <c r="B988" s="17"/>
      <c r="C988" s="17"/>
    </row>
    <row r="989">
      <c r="B989" s="17"/>
      <c r="C989" s="17"/>
    </row>
    <row r="990">
      <c r="B990" s="17"/>
      <c r="C990" s="17"/>
    </row>
    <row r="991">
      <c r="B991" s="17"/>
      <c r="C991" s="17"/>
    </row>
    <row r="992">
      <c r="B992" s="17"/>
      <c r="C992" s="17"/>
    </row>
    <row r="993">
      <c r="B993" s="17"/>
      <c r="C993" s="17"/>
    </row>
    <row r="994">
      <c r="B994" s="17"/>
      <c r="C994" s="17"/>
    </row>
    <row r="995">
      <c r="B995" s="17"/>
      <c r="C995" s="17"/>
    </row>
    <row r="996">
      <c r="B996" s="17"/>
      <c r="C996" s="17"/>
    </row>
    <row r="997">
      <c r="B997" s="17"/>
      <c r="C997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/>
      <c r="C2" s="5" t="s">
        <v>308</v>
      </c>
      <c r="E2" s="7" t="s">
        <v>9</v>
      </c>
    </row>
    <row r="3">
      <c r="A3" s="4" t="s">
        <v>5</v>
      </c>
      <c r="B3" s="5"/>
      <c r="C3" s="5" t="s">
        <v>309</v>
      </c>
    </row>
    <row r="4">
      <c r="A4" s="4" t="s">
        <v>5</v>
      </c>
      <c r="B4" s="11"/>
      <c r="C4" s="5" t="s">
        <v>310</v>
      </c>
    </row>
    <row r="5">
      <c r="A5" s="4" t="s">
        <v>28</v>
      </c>
      <c r="B5" s="5"/>
      <c r="C5" s="5" t="s">
        <v>311</v>
      </c>
      <c r="E5" s="7" t="s">
        <v>32</v>
      </c>
    </row>
    <row r="6">
      <c r="A6" s="9" t="s">
        <v>36</v>
      </c>
      <c r="B6" s="5"/>
      <c r="C6" s="5" t="s">
        <v>312</v>
      </c>
      <c r="E6" s="7" t="s">
        <v>40</v>
      </c>
    </row>
    <row r="7">
      <c r="A7" s="9" t="s">
        <v>36</v>
      </c>
      <c r="B7" s="5"/>
      <c r="C7" s="5" t="s">
        <v>313</v>
      </c>
    </row>
    <row r="8">
      <c r="A8" s="9" t="s">
        <v>36</v>
      </c>
      <c r="B8" s="5"/>
      <c r="C8" s="5" t="s">
        <v>314</v>
      </c>
    </row>
    <row r="9">
      <c r="A9" s="9" t="s">
        <v>59</v>
      </c>
      <c r="B9" s="5"/>
      <c r="C9" s="5" t="s">
        <v>315</v>
      </c>
      <c r="E9" s="7" t="s">
        <v>32</v>
      </c>
    </row>
    <row r="10">
      <c r="A10" s="10" t="s">
        <v>66</v>
      </c>
      <c r="B10" s="21"/>
      <c r="C10" s="5" t="s">
        <v>316</v>
      </c>
      <c r="E10" s="7" t="s">
        <v>70</v>
      </c>
    </row>
    <row r="11">
      <c r="A11" s="10" t="s">
        <v>71</v>
      </c>
      <c r="B11" s="5"/>
      <c r="C11" s="5" t="s">
        <v>317</v>
      </c>
      <c r="E11" s="7" t="s">
        <v>75</v>
      </c>
    </row>
    <row r="12">
      <c r="A12" s="10" t="s">
        <v>76</v>
      </c>
      <c r="B12" s="5"/>
      <c r="C12" s="5" t="s">
        <v>318</v>
      </c>
      <c r="E12" s="7" t="s">
        <v>80</v>
      </c>
    </row>
    <row r="13">
      <c r="A13" s="14" t="s">
        <v>111</v>
      </c>
      <c r="B13" s="11"/>
      <c r="C13" s="5" t="s">
        <v>319</v>
      </c>
      <c r="E13" s="7" t="s">
        <v>115</v>
      </c>
    </row>
    <row r="14">
      <c r="A14" s="14" t="s">
        <v>116</v>
      </c>
      <c r="B14" s="11"/>
      <c r="C14" s="5" t="s">
        <v>320</v>
      </c>
      <c r="E14" s="7" t="s">
        <v>120</v>
      </c>
    </row>
    <row r="15">
      <c r="A15" s="15" t="s">
        <v>121</v>
      </c>
      <c r="B15" s="5"/>
      <c r="C15" s="11" t="s">
        <v>321</v>
      </c>
      <c r="E15" s="7" t="s">
        <v>125</v>
      </c>
    </row>
    <row r="16">
      <c r="A16" s="15" t="s">
        <v>126</v>
      </c>
      <c r="B16" s="5"/>
      <c r="C16" s="11" t="s">
        <v>322</v>
      </c>
      <c r="E16" s="7" t="s">
        <v>130</v>
      </c>
    </row>
    <row r="17">
      <c r="A17" s="15" t="s">
        <v>131</v>
      </c>
      <c r="B17" s="11"/>
      <c r="C17" s="11" t="s">
        <v>323</v>
      </c>
      <c r="E17" s="7" t="s">
        <v>135</v>
      </c>
    </row>
    <row r="18">
      <c r="A18" s="15" t="s">
        <v>136</v>
      </c>
      <c r="B18" s="11"/>
      <c r="C18" s="11" t="s">
        <v>324</v>
      </c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/>
      <c r="C2" s="5" t="s">
        <v>325</v>
      </c>
      <c r="E2" s="7" t="s">
        <v>9</v>
      </c>
    </row>
    <row r="3">
      <c r="A3" s="4" t="s">
        <v>5</v>
      </c>
      <c r="B3" s="5"/>
      <c r="C3" s="5" t="s">
        <v>326</v>
      </c>
    </row>
    <row r="4">
      <c r="A4" s="4" t="s">
        <v>5</v>
      </c>
      <c r="B4" s="11"/>
      <c r="C4" s="5" t="s">
        <v>327</v>
      </c>
    </row>
    <row r="5">
      <c r="A5" s="4" t="s">
        <v>28</v>
      </c>
      <c r="B5" s="5"/>
      <c r="C5" s="5" t="s">
        <v>328</v>
      </c>
      <c r="E5" s="7" t="s">
        <v>32</v>
      </c>
    </row>
    <row r="6">
      <c r="A6" s="9" t="s">
        <v>36</v>
      </c>
      <c r="B6" s="5"/>
      <c r="C6" s="5" t="s">
        <v>329</v>
      </c>
      <c r="E6" s="7" t="s">
        <v>40</v>
      </c>
    </row>
    <row r="7">
      <c r="A7" s="9" t="s">
        <v>36</v>
      </c>
      <c r="B7" s="5"/>
      <c r="C7" s="5" t="s">
        <v>330</v>
      </c>
    </row>
    <row r="8">
      <c r="A8" s="9" t="s">
        <v>36</v>
      </c>
      <c r="B8" s="5"/>
      <c r="C8" s="5" t="s">
        <v>331</v>
      </c>
    </row>
    <row r="9">
      <c r="A9" s="9" t="s">
        <v>59</v>
      </c>
      <c r="B9" s="5"/>
      <c r="C9" s="5" t="s">
        <v>332</v>
      </c>
      <c r="E9" s="7" t="s">
        <v>32</v>
      </c>
    </row>
    <row r="10">
      <c r="A10" s="10" t="s">
        <v>66</v>
      </c>
      <c r="B10" s="21"/>
      <c r="C10" s="5" t="s">
        <v>333</v>
      </c>
      <c r="E10" s="7" t="s">
        <v>70</v>
      </c>
    </row>
    <row r="11">
      <c r="A11" s="10" t="s">
        <v>71</v>
      </c>
      <c r="B11" s="5"/>
      <c r="C11" s="5" t="s">
        <v>334</v>
      </c>
      <c r="E11" s="7" t="s">
        <v>75</v>
      </c>
    </row>
    <row r="12">
      <c r="A12" s="10" t="s">
        <v>76</v>
      </c>
      <c r="B12" s="5"/>
      <c r="C12" s="5" t="s">
        <v>335</v>
      </c>
      <c r="E12" s="7" t="s">
        <v>80</v>
      </c>
    </row>
    <row r="13">
      <c r="A13" s="14" t="s">
        <v>111</v>
      </c>
      <c r="B13" s="11"/>
      <c r="C13" s="5" t="s">
        <v>336</v>
      </c>
      <c r="E13" s="7" t="s">
        <v>115</v>
      </c>
    </row>
    <row r="14">
      <c r="A14" s="14" t="s">
        <v>116</v>
      </c>
      <c r="B14" s="11"/>
      <c r="C14" s="5" t="s">
        <v>320</v>
      </c>
      <c r="E14" s="7" t="s">
        <v>120</v>
      </c>
    </row>
    <row r="15">
      <c r="A15" s="15" t="s">
        <v>121</v>
      </c>
      <c r="B15" s="5"/>
      <c r="C15" s="11" t="s">
        <v>321</v>
      </c>
      <c r="E15" s="7" t="s">
        <v>125</v>
      </c>
    </row>
    <row r="16">
      <c r="A16" s="15" t="s">
        <v>126</v>
      </c>
      <c r="B16" s="5"/>
      <c r="C16" s="11" t="s">
        <v>322</v>
      </c>
      <c r="E16" s="7" t="s">
        <v>130</v>
      </c>
    </row>
    <row r="17">
      <c r="A17" s="15" t="s">
        <v>131</v>
      </c>
      <c r="B17" s="11"/>
      <c r="C17" s="11" t="s">
        <v>323</v>
      </c>
      <c r="E17" s="7" t="s">
        <v>135</v>
      </c>
    </row>
    <row r="18">
      <c r="A18" s="15" t="s">
        <v>136</v>
      </c>
      <c r="B18" s="11"/>
      <c r="C18" s="11" t="s">
        <v>324</v>
      </c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/>
      <c r="C2" s="5" t="s">
        <v>337</v>
      </c>
      <c r="E2" s="7" t="s">
        <v>9</v>
      </c>
    </row>
    <row r="3">
      <c r="A3" s="4" t="s">
        <v>5</v>
      </c>
      <c r="B3" s="5"/>
      <c r="C3" s="5" t="s">
        <v>338</v>
      </c>
    </row>
    <row r="4">
      <c r="A4" s="4" t="s">
        <v>5</v>
      </c>
      <c r="B4" s="11"/>
      <c r="C4" s="5" t="s">
        <v>339</v>
      </c>
    </row>
    <row r="5">
      <c r="A5" s="4" t="s">
        <v>28</v>
      </c>
      <c r="B5" s="5"/>
      <c r="C5" s="5" t="s">
        <v>340</v>
      </c>
      <c r="E5" s="7" t="s">
        <v>32</v>
      </c>
    </row>
    <row r="6">
      <c r="A6" s="9" t="s">
        <v>36</v>
      </c>
      <c r="B6" s="5"/>
      <c r="C6" s="5" t="s">
        <v>341</v>
      </c>
      <c r="E6" s="7" t="s">
        <v>40</v>
      </c>
    </row>
    <row r="7">
      <c r="A7" s="9" t="s">
        <v>36</v>
      </c>
      <c r="B7" s="5"/>
      <c r="C7" s="5" t="s">
        <v>342</v>
      </c>
    </row>
    <row r="8">
      <c r="A8" s="9" t="s">
        <v>36</v>
      </c>
      <c r="B8" s="5"/>
      <c r="C8" s="5" t="s">
        <v>343</v>
      </c>
    </row>
    <row r="9">
      <c r="A9" s="9" t="s">
        <v>59</v>
      </c>
      <c r="B9" s="5"/>
      <c r="C9" s="5" t="s">
        <v>344</v>
      </c>
      <c r="E9" s="7" t="s">
        <v>32</v>
      </c>
    </row>
    <row r="10">
      <c r="A10" s="10" t="s">
        <v>66</v>
      </c>
      <c r="B10" s="21"/>
      <c r="C10" s="5" t="s">
        <v>345</v>
      </c>
      <c r="E10" s="7" t="s">
        <v>70</v>
      </c>
    </row>
    <row r="11">
      <c r="A11" s="10" t="s">
        <v>71</v>
      </c>
      <c r="B11" s="5"/>
      <c r="C11" s="5" t="s">
        <v>346</v>
      </c>
      <c r="E11" s="7" t="s">
        <v>75</v>
      </c>
    </row>
    <row r="12">
      <c r="A12" s="10" t="s">
        <v>76</v>
      </c>
      <c r="B12" s="5"/>
      <c r="C12" s="5" t="s">
        <v>347</v>
      </c>
      <c r="E12" s="7" t="s">
        <v>80</v>
      </c>
    </row>
    <row r="13">
      <c r="A13" s="14" t="s">
        <v>111</v>
      </c>
      <c r="B13" s="11"/>
      <c r="C13" s="11" t="s">
        <v>348</v>
      </c>
      <c r="E13" s="7" t="s">
        <v>115</v>
      </c>
    </row>
    <row r="14">
      <c r="A14" s="14" t="s">
        <v>116</v>
      </c>
      <c r="B14" s="11"/>
      <c r="C14" s="11" t="s">
        <v>349</v>
      </c>
      <c r="E14" s="7" t="s">
        <v>120</v>
      </c>
    </row>
    <row r="15">
      <c r="A15" s="15" t="s">
        <v>121</v>
      </c>
      <c r="B15" s="5"/>
      <c r="C15" s="16" t="s">
        <v>350</v>
      </c>
      <c r="E15" s="7" t="s">
        <v>125</v>
      </c>
    </row>
    <row r="16">
      <c r="A16" s="15" t="s">
        <v>126</v>
      </c>
      <c r="B16" s="5"/>
      <c r="C16" s="11" t="s">
        <v>351</v>
      </c>
      <c r="E16" s="7" t="s">
        <v>130</v>
      </c>
    </row>
    <row r="17">
      <c r="A17" s="15" t="s">
        <v>131</v>
      </c>
      <c r="B17" s="11"/>
      <c r="C17" s="22" t="s">
        <v>352</v>
      </c>
      <c r="E17" s="7" t="s">
        <v>135</v>
      </c>
    </row>
    <row r="18">
      <c r="A18" s="15" t="s">
        <v>136</v>
      </c>
      <c r="B18" s="11"/>
      <c r="C18" s="5" t="s">
        <v>353</v>
      </c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23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>
      <c r="A2" s="24" t="s">
        <v>354</v>
      </c>
      <c r="B2" s="22"/>
      <c r="C2" s="5" t="s">
        <v>355</v>
      </c>
      <c r="D2" s="17"/>
      <c r="E2" s="22" t="s">
        <v>356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24" t="s">
        <v>354</v>
      </c>
      <c r="B3" s="22"/>
      <c r="C3" s="5" t="s">
        <v>357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>
      <c r="A4" s="24" t="s">
        <v>354</v>
      </c>
      <c r="B4" s="22"/>
      <c r="C4" s="5" t="s">
        <v>358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>
      <c r="A5" s="24" t="s">
        <v>359</v>
      </c>
      <c r="B5" s="22"/>
      <c r="C5" s="5" t="s">
        <v>360</v>
      </c>
      <c r="D5" s="17"/>
      <c r="E5" s="22" t="s">
        <v>361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>
      <c r="A6" s="24" t="s">
        <v>359</v>
      </c>
      <c r="B6" s="22"/>
      <c r="C6" s="5" t="s">
        <v>362</v>
      </c>
      <c r="D6" s="17"/>
      <c r="E6" s="22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24" t="s">
        <v>359</v>
      </c>
      <c r="B7" s="22"/>
      <c r="C7" s="5" t="s">
        <v>363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>
      <c r="A8" s="25" t="s">
        <v>364</v>
      </c>
      <c r="B8" s="22"/>
      <c r="C8" s="5" t="s">
        <v>365</v>
      </c>
      <c r="D8" s="17"/>
      <c r="E8" s="17" t="s">
        <v>366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25" t="s">
        <v>364</v>
      </c>
      <c r="B9" s="22"/>
      <c r="C9" s="5" t="s">
        <v>367</v>
      </c>
      <c r="D9" s="17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>
      <c r="A10" s="25" t="s">
        <v>364</v>
      </c>
      <c r="B10" s="26"/>
      <c r="C10" s="5" t="s">
        <v>368</v>
      </c>
      <c r="D10" s="17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27" t="s">
        <v>369</v>
      </c>
      <c r="B11" s="26"/>
      <c r="C11" s="5" t="s">
        <v>370</v>
      </c>
      <c r="D11" s="17"/>
      <c r="E11" s="22" t="s">
        <v>371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>
      <c r="A12" s="27" t="s">
        <v>369</v>
      </c>
      <c r="B12" s="26"/>
      <c r="C12" s="5" t="s">
        <v>372</v>
      </c>
      <c r="D12" s="17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>
      <c r="A13" s="27" t="s">
        <v>369</v>
      </c>
      <c r="B13" s="26"/>
      <c r="C13" s="5" t="s">
        <v>373</v>
      </c>
      <c r="D13" s="17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>
      <c r="A14" s="28" t="s">
        <v>374</v>
      </c>
      <c r="B14" s="29"/>
      <c r="C14" s="5" t="s">
        <v>375</v>
      </c>
      <c r="D14" s="17"/>
      <c r="E14" s="22" t="s">
        <v>376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>
      <c r="A15" s="28" t="s">
        <v>374</v>
      </c>
      <c r="B15" s="22"/>
      <c r="C15" s="5" t="s">
        <v>377</v>
      </c>
      <c r="D15" s="17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>
      <c r="A16" s="28" t="s">
        <v>374</v>
      </c>
      <c r="B16" s="22"/>
      <c r="C16" s="5" t="s">
        <v>378</v>
      </c>
      <c r="D16" s="17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>
      <c r="A17" s="26"/>
      <c r="B17" s="22"/>
      <c r="D17" s="17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>
      <c r="A18" s="26"/>
      <c r="B18" s="22"/>
      <c r="D18" s="17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>
      <c r="A19" s="30"/>
      <c r="B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>
      <c r="A20" s="30"/>
      <c r="B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>
      <c r="A21" s="30"/>
      <c r="B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>
      <c r="A22" s="30"/>
      <c r="B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>
      <c r="A23" s="30"/>
      <c r="B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>
      <c r="A24" s="30"/>
      <c r="B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>
      <c r="A25" s="30"/>
      <c r="B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>
      <c r="A26" s="30"/>
      <c r="B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>
      <c r="A27" s="30"/>
      <c r="B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>
      <c r="A28" s="30"/>
      <c r="B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>
      <c r="A29" s="30"/>
      <c r="B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>
      <c r="A30" s="30"/>
      <c r="B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>
      <c r="A31" s="30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>
      <c r="A32" s="30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>
      <c r="A33" s="30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>
      <c r="A34" s="3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>
      <c r="A35" s="30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>
      <c r="A36" s="30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>
      <c r="A37" s="30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>
      <c r="A38" s="30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>
      <c r="A39" s="30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>
      <c r="A40" s="30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>
      <c r="A41" s="30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>
      <c r="A42" s="30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>
      <c r="A43" s="30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>
      <c r="A44" s="30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>
      <c r="A45" s="30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>
      <c r="A46" s="30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>
      <c r="A47" s="30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>
      <c r="A48" s="30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>
      <c r="A49" s="30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>
      <c r="A50" s="30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>
      <c r="A51" s="30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>
      <c r="A52" s="30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>
      <c r="A53" s="30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>
      <c r="A54" s="30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>
      <c r="A55" s="30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>
      <c r="A56" s="30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>
      <c r="A57" s="3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>
      <c r="A58" s="30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>
      <c r="A59" s="30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>
      <c r="A60" s="30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>
      <c r="A61" s="30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>
      <c r="A62" s="30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>
      <c r="A63" s="30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>
      <c r="A64" s="30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>
      <c r="A65" s="30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>
      <c r="A66" s="30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>
      <c r="A67" s="30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>
      <c r="A68" s="30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>
      <c r="A69" s="30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>
      <c r="A70" s="30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>
      <c r="A71" s="30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>
      <c r="A72" s="30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>
      <c r="A73" s="30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>
      <c r="A74" s="30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>
      <c r="A75" s="30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>
      <c r="A76" s="30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>
      <c r="A77" s="30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>
      <c r="A78" s="30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>
      <c r="A79" s="30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>
      <c r="A80" s="30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>
      <c r="A81" s="30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>
      <c r="A82" s="30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>
      <c r="A83" s="30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>
      <c r="A84" s="30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>
      <c r="A85" s="30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>
      <c r="A86" s="30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>
      <c r="A87" s="30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>
      <c r="A88" s="30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>
      <c r="A89" s="30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>
      <c r="A90" s="30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>
      <c r="A91" s="30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>
      <c r="A92" s="30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>
      <c r="A93" s="30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>
      <c r="A94" s="30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>
      <c r="A95" s="30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>
      <c r="A96" s="30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>
      <c r="A97" s="30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>
      <c r="A98" s="30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>
      <c r="A99" s="30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>
      <c r="A100" s="30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>
      <c r="A101" s="30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>
      <c r="A102" s="30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>
      <c r="A103" s="30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>
      <c r="A104" s="30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>
      <c r="A105" s="30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>
      <c r="A106" s="30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>
      <c r="A107" s="30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>
      <c r="A108" s="30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>
      <c r="A109" s="30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>
      <c r="A110" s="30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>
      <c r="A111" s="30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>
      <c r="A112" s="30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>
      <c r="A113" s="30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>
      <c r="A114" s="30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>
      <c r="A115" s="30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>
      <c r="A116" s="30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>
      <c r="A117" s="30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>
      <c r="A118" s="30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>
      <c r="A119" s="30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>
      <c r="A120" s="30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>
      <c r="A121" s="30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>
      <c r="A122" s="30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>
      <c r="A123" s="30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>
      <c r="A124" s="30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>
      <c r="A125" s="30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>
      <c r="A126" s="30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>
      <c r="A127" s="30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>
      <c r="A128" s="30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>
      <c r="A129" s="30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>
      <c r="A130" s="30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>
      <c r="A131" s="30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>
      <c r="A132" s="30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>
      <c r="A133" s="30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>
      <c r="A134" s="30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>
      <c r="A135" s="30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>
      <c r="A136" s="30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>
      <c r="A137" s="30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>
      <c r="A138" s="30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>
      <c r="A139" s="30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>
      <c r="A140" s="30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>
      <c r="A141" s="30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>
      <c r="A142" s="30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>
      <c r="A143" s="30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>
      <c r="A144" s="30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>
      <c r="A145" s="30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>
      <c r="A146" s="30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>
      <c r="A147" s="30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>
      <c r="A148" s="30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>
      <c r="A149" s="30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>
      <c r="A150" s="30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>
      <c r="A151" s="30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>
      <c r="A152" s="30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>
      <c r="A153" s="30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>
      <c r="A154" s="30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>
      <c r="A155" s="30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>
      <c r="A156" s="30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>
      <c r="A157" s="30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>
      <c r="A158" s="30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>
      <c r="A159" s="30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>
      <c r="A160" s="30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>
      <c r="A161" s="30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>
      <c r="A162" s="30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>
      <c r="A163" s="30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>
      <c r="A164" s="30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>
      <c r="A165" s="30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>
      <c r="A166" s="30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>
      <c r="A167" s="30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>
      <c r="A168" s="30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>
      <c r="A169" s="30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>
      <c r="A170" s="30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>
      <c r="A171" s="30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>
      <c r="A172" s="30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>
      <c r="A173" s="30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>
      <c r="A174" s="30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>
      <c r="A175" s="30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>
      <c r="A176" s="30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>
      <c r="A177" s="30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>
      <c r="A178" s="30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>
      <c r="A179" s="30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>
      <c r="A180" s="30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>
      <c r="A181" s="30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>
      <c r="A182" s="30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>
      <c r="A183" s="30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>
      <c r="A184" s="30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>
      <c r="A185" s="30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>
      <c r="A186" s="30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>
      <c r="A187" s="30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>
      <c r="A188" s="30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>
      <c r="A189" s="30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>
      <c r="A190" s="30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>
      <c r="A191" s="30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>
      <c r="A192" s="30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>
      <c r="A193" s="30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>
      <c r="A194" s="30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>
      <c r="A195" s="30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>
      <c r="A196" s="30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>
      <c r="A197" s="30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>
      <c r="A198" s="30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>
      <c r="A199" s="30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>
      <c r="A200" s="30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>
      <c r="A201" s="30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>
      <c r="A202" s="30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>
      <c r="A203" s="30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>
      <c r="A204" s="30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>
      <c r="A205" s="30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>
      <c r="A206" s="30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>
      <c r="A207" s="30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>
      <c r="A208" s="30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>
      <c r="A209" s="30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>
      <c r="A210" s="30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>
      <c r="A211" s="30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>
      <c r="A212" s="30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>
      <c r="A213" s="30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>
      <c r="A214" s="30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>
      <c r="A215" s="30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>
      <c r="A216" s="30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>
      <c r="A217" s="30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>
      <c r="A218" s="30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>
      <c r="A219" s="30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>
      <c r="A220" s="30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>
      <c r="A221" s="30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>
      <c r="A222" s="30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>
      <c r="A223" s="30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>
      <c r="A224" s="30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>
      <c r="A225" s="30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>
      <c r="A226" s="30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>
      <c r="A227" s="30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>
      <c r="A228" s="30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>
      <c r="A229" s="30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>
      <c r="A230" s="30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>
      <c r="A231" s="30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>
      <c r="A232" s="30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>
      <c r="A233" s="30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>
      <c r="A234" s="30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>
      <c r="A235" s="30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>
      <c r="A236" s="30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>
      <c r="A237" s="30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>
      <c r="A238" s="30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>
      <c r="A239" s="30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>
      <c r="A240" s="30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>
      <c r="A241" s="30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>
      <c r="A242" s="30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>
      <c r="A243" s="30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>
      <c r="A244" s="30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>
      <c r="A245" s="30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>
      <c r="A246" s="30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>
      <c r="A247" s="30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>
      <c r="A248" s="30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>
      <c r="A249" s="30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>
      <c r="A250" s="30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>
      <c r="A251" s="30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>
      <c r="A252" s="30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>
      <c r="A253" s="30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>
      <c r="A254" s="30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>
      <c r="A255" s="30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>
      <c r="A256" s="30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>
      <c r="A257" s="30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>
      <c r="A258" s="30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>
      <c r="A259" s="30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>
      <c r="A260" s="30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>
      <c r="A261" s="30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>
      <c r="A262" s="30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>
      <c r="A263" s="30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>
      <c r="A264" s="30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>
      <c r="A265" s="30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>
      <c r="A266" s="30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>
      <c r="A267" s="30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>
      <c r="A268" s="30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>
      <c r="A269" s="30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>
      <c r="A270" s="30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>
      <c r="A271" s="30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>
      <c r="A272" s="30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>
      <c r="A273" s="30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>
      <c r="A274" s="30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>
      <c r="A275" s="30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>
      <c r="A276" s="30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>
      <c r="A277" s="30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>
      <c r="A278" s="30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>
      <c r="A279" s="30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>
      <c r="A280" s="30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>
      <c r="A281" s="30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>
      <c r="A282" s="30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>
      <c r="A283" s="30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>
      <c r="A284" s="30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>
      <c r="A285" s="30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>
      <c r="A286" s="30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>
      <c r="A287" s="30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>
      <c r="A288" s="30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>
      <c r="A289" s="30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>
      <c r="A290" s="30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>
      <c r="A291" s="30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>
      <c r="A292" s="30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>
      <c r="A293" s="30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>
      <c r="A294" s="30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>
      <c r="A295" s="30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>
      <c r="A296" s="30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>
      <c r="A297" s="30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>
      <c r="A298" s="30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>
      <c r="A299" s="30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>
      <c r="A300" s="30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>
      <c r="A301" s="30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>
      <c r="A302" s="30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>
      <c r="A303" s="30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>
      <c r="A304" s="30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>
      <c r="A305" s="30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>
      <c r="A306" s="30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>
      <c r="A307" s="30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>
      <c r="A308" s="30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>
      <c r="A309" s="30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>
      <c r="A310" s="30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>
      <c r="A311" s="30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>
      <c r="A312" s="30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>
      <c r="A313" s="30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>
      <c r="A314" s="30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>
      <c r="A315" s="30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>
      <c r="A316" s="30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>
      <c r="A317" s="30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>
      <c r="A318" s="30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>
      <c r="A319" s="30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>
      <c r="A320" s="30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>
      <c r="A321" s="30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>
      <c r="A322" s="30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>
      <c r="A323" s="30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>
      <c r="A324" s="30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>
      <c r="A325" s="30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>
      <c r="A326" s="30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>
      <c r="A327" s="30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>
      <c r="A328" s="30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>
      <c r="A329" s="30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>
      <c r="A330" s="30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>
      <c r="A331" s="30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>
      <c r="A332" s="30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>
      <c r="A333" s="30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>
      <c r="A334" s="30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>
      <c r="A335" s="30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>
      <c r="A336" s="30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>
      <c r="A337" s="30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>
      <c r="A338" s="30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>
      <c r="A339" s="30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>
      <c r="A340" s="30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>
      <c r="A341" s="30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>
      <c r="A342" s="30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>
      <c r="A343" s="30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>
      <c r="A344" s="30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>
      <c r="A345" s="30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>
      <c r="A346" s="30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>
      <c r="A347" s="30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>
      <c r="A348" s="30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>
      <c r="A349" s="30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>
      <c r="A350" s="30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>
      <c r="A351" s="30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>
      <c r="A352" s="30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>
      <c r="A353" s="30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>
      <c r="A354" s="30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>
      <c r="A355" s="30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>
      <c r="A356" s="30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>
      <c r="A357" s="30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>
      <c r="A358" s="30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>
      <c r="A359" s="30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>
      <c r="A360" s="30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>
      <c r="A361" s="30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>
      <c r="A362" s="30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>
      <c r="A363" s="30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>
      <c r="A364" s="30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>
      <c r="A365" s="30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>
      <c r="A366" s="30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>
      <c r="A367" s="30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>
      <c r="A368" s="30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>
      <c r="A369" s="30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>
      <c r="A370" s="30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>
      <c r="A371" s="30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>
      <c r="A372" s="30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>
      <c r="A373" s="30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>
      <c r="A374" s="30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>
      <c r="A375" s="30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>
      <c r="A376" s="30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>
      <c r="A377" s="30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>
      <c r="A378" s="30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>
      <c r="A379" s="30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>
      <c r="A380" s="30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>
      <c r="A381" s="30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>
      <c r="A382" s="30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>
      <c r="A383" s="30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>
      <c r="A384" s="30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>
      <c r="A385" s="30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>
      <c r="A386" s="30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>
      <c r="A387" s="30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>
      <c r="A388" s="30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>
      <c r="A389" s="30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>
      <c r="A390" s="30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>
      <c r="A391" s="30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>
      <c r="A392" s="30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>
      <c r="A393" s="30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>
      <c r="A394" s="30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>
      <c r="A395" s="30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>
      <c r="A396" s="30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>
      <c r="A397" s="30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>
      <c r="A398" s="30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>
      <c r="A399" s="30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>
      <c r="A400" s="30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>
      <c r="A401" s="30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>
      <c r="A402" s="30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>
      <c r="A403" s="30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>
      <c r="A404" s="30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>
      <c r="A405" s="30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>
      <c r="A406" s="30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>
      <c r="A407" s="30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>
      <c r="A408" s="30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>
      <c r="A409" s="30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>
      <c r="A410" s="30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>
      <c r="A411" s="30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>
      <c r="A412" s="30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>
      <c r="A413" s="30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>
      <c r="A414" s="30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>
      <c r="A415" s="30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>
      <c r="A416" s="30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>
      <c r="A417" s="30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>
      <c r="A418" s="30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>
      <c r="A419" s="30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>
      <c r="A420" s="30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>
      <c r="A421" s="30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>
      <c r="A422" s="30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>
      <c r="A423" s="30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>
      <c r="A424" s="30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>
      <c r="A425" s="30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>
      <c r="A426" s="30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>
      <c r="A427" s="30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>
      <c r="A428" s="30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>
      <c r="A429" s="30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>
      <c r="A430" s="30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>
      <c r="A431" s="30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>
      <c r="A432" s="30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>
      <c r="A433" s="30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>
      <c r="A434" s="30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>
      <c r="A435" s="30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>
      <c r="A436" s="30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>
      <c r="A437" s="30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>
      <c r="A438" s="30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>
      <c r="A439" s="30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>
      <c r="A440" s="30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>
      <c r="A441" s="30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>
      <c r="A442" s="30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>
      <c r="A443" s="30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>
      <c r="A444" s="30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>
      <c r="A445" s="30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>
      <c r="A446" s="30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>
      <c r="A447" s="30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>
      <c r="A448" s="30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>
      <c r="A449" s="30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>
      <c r="A450" s="30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>
      <c r="A451" s="30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>
      <c r="A452" s="30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>
      <c r="A453" s="30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>
      <c r="A454" s="30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>
      <c r="A455" s="30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>
      <c r="A456" s="30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>
      <c r="A457" s="30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>
      <c r="A458" s="30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>
      <c r="A459" s="30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>
      <c r="A460" s="30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>
      <c r="A461" s="30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>
      <c r="A462" s="30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>
      <c r="A463" s="30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>
      <c r="A464" s="30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>
      <c r="A465" s="30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>
      <c r="A466" s="30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>
      <c r="A467" s="30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>
      <c r="A468" s="30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>
      <c r="A469" s="30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>
      <c r="A470" s="30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>
      <c r="A471" s="30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>
      <c r="A472" s="30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>
      <c r="A473" s="30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>
      <c r="A474" s="30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>
      <c r="A475" s="30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>
      <c r="A476" s="30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>
      <c r="A477" s="30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>
      <c r="A478" s="30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>
      <c r="A479" s="30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>
      <c r="A480" s="30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>
      <c r="A481" s="30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>
      <c r="A482" s="30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>
      <c r="A483" s="30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>
      <c r="A484" s="30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>
      <c r="A485" s="30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>
      <c r="A486" s="30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>
      <c r="A487" s="30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>
      <c r="A488" s="30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>
      <c r="A489" s="30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>
      <c r="A490" s="30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>
      <c r="A491" s="30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>
      <c r="A492" s="30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>
      <c r="A493" s="30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>
      <c r="A494" s="30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>
      <c r="A495" s="30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>
      <c r="A496" s="30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>
      <c r="A497" s="30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>
      <c r="A498" s="30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>
      <c r="A499" s="30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>
      <c r="A500" s="30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>
      <c r="A501" s="30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>
      <c r="A502" s="30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>
      <c r="A503" s="30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>
      <c r="A504" s="30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>
      <c r="A505" s="30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>
      <c r="A506" s="30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>
      <c r="A507" s="30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>
      <c r="A508" s="30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>
      <c r="A509" s="30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>
      <c r="A510" s="30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>
      <c r="A511" s="30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>
      <c r="A512" s="30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>
      <c r="A513" s="30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>
      <c r="A514" s="30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>
      <c r="A515" s="30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>
      <c r="A516" s="30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>
      <c r="A517" s="30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>
      <c r="A518" s="30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>
      <c r="A519" s="30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>
      <c r="A520" s="30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>
      <c r="A521" s="30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>
      <c r="A522" s="30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>
      <c r="A523" s="30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>
      <c r="A524" s="30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>
      <c r="A525" s="30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>
      <c r="A526" s="30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>
      <c r="A527" s="30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>
      <c r="A528" s="30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>
      <c r="A529" s="30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>
      <c r="A530" s="30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>
      <c r="A531" s="30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>
      <c r="A532" s="30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>
      <c r="A533" s="30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>
      <c r="A534" s="30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>
      <c r="A535" s="30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>
      <c r="A536" s="30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>
      <c r="A537" s="30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>
      <c r="A538" s="30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>
      <c r="A539" s="30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>
      <c r="A540" s="30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>
      <c r="A541" s="30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>
      <c r="A542" s="30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>
      <c r="A543" s="30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>
      <c r="A544" s="30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>
      <c r="A545" s="30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>
      <c r="A546" s="30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>
      <c r="A547" s="30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>
      <c r="A548" s="30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>
      <c r="A549" s="30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>
      <c r="A550" s="30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>
      <c r="A551" s="30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>
      <c r="A552" s="30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>
      <c r="A553" s="30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>
      <c r="A554" s="30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>
      <c r="A555" s="30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>
      <c r="A556" s="30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>
      <c r="A557" s="30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>
      <c r="A558" s="30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>
      <c r="A559" s="30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>
      <c r="A560" s="30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>
      <c r="A561" s="30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>
      <c r="A562" s="30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>
      <c r="A563" s="30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>
      <c r="A564" s="30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>
      <c r="A565" s="30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>
      <c r="A566" s="30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>
      <c r="A567" s="30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>
      <c r="A568" s="30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>
      <c r="A569" s="30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>
      <c r="A570" s="30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>
      <c r="A571" s="30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>
      <c r="A572" s="30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>
      <c r="A573" s="30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>
      <c r="A574" s="30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>
      <c r="A575" s="30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>
      <c r="A576" s="30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>
      <c r="A577" s="30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>
      <c r="A578" s="30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>
      <c r="A579" s="30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>
      <c r="A580" s="30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>
      <c r="A581" s="30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>
      <c r="A582" s="30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>
      <c r="A583" s="30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>
      <c r="A584" s="30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>
      <c r="A585" s="30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>
      <c r="A586" s="30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>
      <c r="A587" s="30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>
      <c r="A588" s="30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>
      <c r="A589" s="30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>
      <c r="A590" s="30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>
      <c r="A591" s="30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>
      <c r="A592" s="30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>
      <c r="A593" s="30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>
      <c r="A594" s="30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>
      <c r="A595" s="30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>
      <c r="A596" s="30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>
      <c r="A597" s="30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>
      <c r="A598" s="30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>
      <c r="A599" s="30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>
      <c r="A600" s="30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>
      <c r="A601" s="30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>
      <c r="A602" s="30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>
      <c r="A603" s="30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>
      <c r="A604" s="30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>
      <c r="A605" s="30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>
      <c r="A606" s="30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>
      <c r="A607" s="30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>
      <c r="A608" s="30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>
      <c r="A609" s="30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>
      <c r="A610" s="30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>
      <c r="A611" s="30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>
      <c r="A612" s="30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>
      <c r="A613" s="30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>
      <c r="A614" s="30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>
      <c r="A615" s="30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>
      <c r="A616" s="30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>
      <c r="A617" s="30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>
      <c r="A618" s="30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>
      <c r="A619" s="30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>
      <c r="A620" s="30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>
      <c r="A621" s="30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>
      <c r="A622" s="30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>
      <c r="A623" s="30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>
      <c r="A624" s="30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>
      <c r="A625" s="30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>
      <c r="A626" s="30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>
      <c r="A627" s="30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>
      <c r="A628" s="30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>
      <c r="A629" s="30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>
      <c r="A630" s="30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>
      <c r="A631" s="30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>
      <c r="A632" s="30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>
      <c r="A633" s="30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>
      <c r="A634" s="30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>
      <c r="A635" s="30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>
      <c r="A636" s="30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>
      <c r="A637" s="30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>
      <c r="A638" s="30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>
      <c r="A639" s="30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>
      <c r="A640" s="30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>
      <c r="A641" s="30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>
      <c r="A642" s="30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>
      <c r="A643" s="30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>
      <c r="A644" s="30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>
      <c r="A645" s="30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>
      <c r="A646" s="30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>
      <c r="A647" s="30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>
      <c r="A648" s="30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>
      <c r="A649" s="30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>
      <c r="A650" s="30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>
      <c r="A651" s="30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>
      <c r="A652" s="30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>
      <c r="A653" s="30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>
      <c r="A654" s="30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>
      <c r="A655" s="30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>
      <c r="A656" s="30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>
      <c r="A657" s="30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>
      <c r="A658" s="30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>
      <c r="A659" s="30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>
      <c r="A660" s="30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>
      <c r="A661" s="30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>
      <c r="A662" s="30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>
      <c r="A663" s="30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>
      <c r="A664" s="30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>
      <c r="A665" s="30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>
      <c r="A666" s="30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>
      <c r="A667" s="30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>
      <c r="A668" s="30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>
      <c r="A669" s="30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>
      <c r="A670" s="30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>
      <c r="A671" s="30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>
      <c r="A672" s="30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>
      <c r="A673" s="30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>
      <c r="A674" s="30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>
      <c r="A675" s="30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>
      <c r="A676" s="30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>
      <c r="A677" s="30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>
      <c r="A678" s="30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>
      <c r="A679" s="30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>
      <c r="A680" s="30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>
      <c r="A681" s="30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>
      <c r="A682" s="30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>
      <c r="A683" s="30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>
      <c r="A684" s="30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>
      <c r="A685" s="30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>
      <c r="A686" s="30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>
      <c r="A687" s="30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>
      <c r="A688" s="30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>
      <c r="A689" s="30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>
      <c r="A690" s="30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>
      <c r="A691" s="30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>
      <c r="A692" s="30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>
      <c r="A693" s="30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>
      <c r="A694" s="30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>
      <c r="A695" s="30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>
      <c r="A696" s="30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>
      <c r="A697" s="30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>
      <c r="A698" s="30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>
      <c r="A699" s="30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>
      <c r="A700" s="30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>
      <c r="A701" s="30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>
      <c r="A702" s="30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>
      <c r="A703" s="30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>
      <c r="A704" s="30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>
      <c r="A705" s="30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>
      <c r="A706" s="30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>
      <c r="A707" s="30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>
      <c r="A708" s="30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>
      <c r="A709" s="30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>
      <c r="A710" s="30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>
      <c r="A711" s="30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>
      <c r="A712" s="30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>
      <c r="A713" s="30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>
      <c r="A714" s="30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>
      <c r="A715" s="30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>
      <c r="A716" s="30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>
      <c r="A717" s="30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>
      <c r="A718" s="30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>
      <c r="A719" s="30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>
      <c r="A720" s="30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>
      <c r="A721" s="30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>
      <c r="A722" s="30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>
      <c r="A723" s="30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>
      <c r="A724" s="30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>
      <c r="A725" s="30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>
      <c r="A726" s="30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>
      <c r="A727" s="30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>
      <c r="A728" s="30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>
      <c r="A729" s="30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>
      <c r="A730" s="30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>
      <c r="A731" s="30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>
      <c r="A732" s="30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>
      <c r="A733" s="30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>
      <c r="A734" s="30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>
      <c r="A735" s="30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>
      <c r="A736" s="30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>
      <c r="A737" s="30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>
      <c r="A738" s="30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>
      <c r="A739" s="30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>
      <c r="A740" s="30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>
      <c r="A741" s="30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>
      <c r="A742" s="30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>
      <c r="A743" s="30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>
      <c r="A744" s="30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>
      <c r="A745" s="30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>
      <c r="A746" s="30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>
      <c r="A747" s="30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>
      <c r="A748" s="30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>
      <c r="A749" s="30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>
      <c r="A750" s="30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>
      <c r="A751" s="30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>
      <c r="A752" s="30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>
      <c r="A753" s="30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>
      <c r="A754" s="30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>
      <c r="A755" s="30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>
      <c r="A756" s="30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>
      <c r="A757" s="30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>
      <c r="A758" s="30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>
      <c r="A759" s="30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>
      <c r="A760" s="30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>
      <c r="A761" s="30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>
      <c r="A762" s="30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>
      <c r="A763" s="30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>
      <c r="A764" s="30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>
      <c r="A765" s="30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>
      <c r="A766" s="30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>
      <c r="A767" s="30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>
      <c r="A768" s="30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>
      <c r="A769" s="30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>
      <c r="A770" s="30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>
      <c r="A771" s="30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>
      <c r="A772" s="30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>
      <c r="A773" s="30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>
      <c r="A774" s="30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>
      <c r="A775" s="30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>
      <c r="A776" s="30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>
      <c r="A777" s="30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>
      <c r="A778" s="30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>
      <c r="A779" s="30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>
      <c r="A780" s="30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>
      <c r="A781" s="30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>
      <c r="A782" s="30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>
      <c r="A783" s="30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>
      <c r="A784" s="30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>
      <c r="A785" s="30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>
      <c r="A786" s="30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>
      <c r="A787" s="30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>
      <c r="A788" s="30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>
      <c r="A789" s="30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>
      <c r="A790" s="30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>
      <c r="A791" s="30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>
      <c r="A792" s="30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>
      <c r="A793" s="30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>
      <c r="A794" s="30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>
      <c r="A795" s="30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>
      <c r="A796" s="30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>
      <c r="A797" s="30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>
      <c r="A798" s="30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>
      <c r="A799" s="30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>
      <c r="A800" s="30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>
      <c r="A801" s="30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>
      <c r="A802" s="30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>
      <c r="A803" s="30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>
      <c r="A804" s="30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>
      <c r="A805" s="30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>
      <c r="A806" s="30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>
      <c r="A807" s="30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>
      <c r="A808" s="30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>
      <c r="A809" s="30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>
      <c r="A810" s="30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>
      <c r="A811" s="30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>
      <c r="A812" s="30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>
      <c r="A813" s="30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>
      <c r="A814" s="30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>
      <c r="A815" s="30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>
      <c r="A816" s="30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>
      <c r="A817" s="30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>
      <c r="A818" s="30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>
      <c r="A819" s="30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>
      <c r="A820" s="30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>
      <c r="A821" s="30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>
      <c r="A822" s="30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>
      <c r="A823" s="30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>
      <c r="A824" s="30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>
      <c r="A825" s="30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>
      <c r="A826" s="30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>
      <c r="A827" s="30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>
      <c r="A828" s="30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>
      <c r="A829" s="30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>
      <c r="A830" s="30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>
      <c r="A831" s="30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>
      <c r="A832" s="30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>
      <c r="A833" s="30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>
      <c r="A834" s="30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>
      <c r="A835" s="30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>
      <c r="A836" s="30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>
      <c r="A837" s="30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>
      <c r="A838" s="30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>
      <c r="A839" s="30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>
      <c r="A840" s="30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>
      <c r="A841" s="30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>
      <c r="A842" s="30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>
      <c r="A843" s="30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>
      <c r="A844" s="30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>
      <c r="A845" s="30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>
      <c r="A846" s="30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>
      <c r="A847" s="30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>
      <c r="A848" s="30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>
      <c r="A849" s="30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>
      <c r="A850" s="30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>
      <c r="A851" s="30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>
      <c r="A852" s="30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>
      <c r="A853" s="30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>
      <c r="A854" s="30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>
      <c r="A855" s="30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>
      <c r="A856" s="30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>
      <c r="A857" s="30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>
      <c r="A858" s="30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>
      <c r="A859" s="30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>
      <c r="A860" s="30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>
      <c r="A861" s="30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>
      <c r="A862" s="30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>
      <c r="A863" s="30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>
      <c r="A864" s="30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>
      <c r="A865" s="30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>
      <c r="A866" s="30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>
      <c r="A867" s="30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>
      <c r="A868" s="30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>
      <c r="A869" s="30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>
      <c r="A870" s="30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>
      <c r="A871" s="30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>
      <c r="A872" s="30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>
      <c r="A873" s="30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>
      <c r="A874" s="30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>
      <c r="A875" s="30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>
      <c r="A876" s="30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>
      <c r="A877" s="30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>
      <c r="A878" s="30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>
      <c r="A879" s="30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>
      <c r="A880" s="30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>
      <c r="A881" s="30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>
      <c r="A882" s="30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>
      <c r="A883" s="30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>
      <c r="A884" s="30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>
      <c r="A885" s="30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>
      <c r="A886" s="30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>
      <c r="A887" s="30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>
      <c r="A888" s="30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>
      <c r="A889" s="30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>
      <c r="A890" s="30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>
      <c r="A891" s="30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>
      <c r="A892" s="30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>
      <c r="A893" s="30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>
      <c r="A894" s="30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>
      <c r="A895" s="30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>
      <c r="A896" s="30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>
      <c r="A897" s="30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>
      <c r="A898" s="30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>
      <c r="A899" s="30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>
      <c r="A900" s="30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>
      <c r="A901" s="30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>
      <c r="A902" s="30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>
      <c r="A903" s="30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>
      <c r="A904" s="30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>
      <c r="A905" s="30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>
      <c r="A906" s="30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>
      <c r="A907" s="30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>
      <c r="A908" s="30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>
      <c r="A909" s="30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>
      <c r="A910" s="30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>
      <c r="A911" s="30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>
      <c r="A912" s="30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>
      <c r="A913" s="30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>
      <c r="A914" s="30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>
      <c r="A915" s="30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>
      <c r="A916" s="30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>
      <c r="A917" s="30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>
      <c r="A918" s="30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>
      <c r="A919" s="30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>
      <c r="A920" s="30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>
      <c r="A921" s="30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>
      <c r="A922" s="30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>
      <c r="A923" s="30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>
      <c r="A924" s="30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>
      <c r="A925" s="30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>
      <c r="A926" s="30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>
      <c r="A927" s="30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>
      <c r="A928" s="30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>
      <c r="A929" s="30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>
      <c r="A930" s="30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>
      <c r="A931" s="30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>
      <c r="A932" s="30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>
      <c r="A933" s="30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>
      <c r="A934" s="30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>
      <c r="A935" s="30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>
      <c r="A936" s="30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>
      <c r="A937" s="30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>
      <c r="A938" s="30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>
      <c r="A939" s="30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>
      <c r="A940" s="30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>
      <c r="A941" s="30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>
      <c r="A942" s="30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>
      <c r="A943" s="30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>
      <c r="A944" s="30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>
      <c r="A945" s="30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>
      <c r="A946" s="30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>
      <c r="A947" s="30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>
      <c r="A948" s="30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>
      <c r="A949" s="30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>
      <c r="A950" s="30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>
      <c r="A951" s="30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>
      <c r="A952" s="30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>
      <c r="A953" s="30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>
      <c r="A954" s="30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>
      <c r="A955" s="30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>
      <c r="A956" s="30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>
      <c r="A957" s="30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>
      <c r="A958" s="30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>
      <c r="A959" s="30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>
      <c r="A960" s="30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>
      <c r="A961" s="30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>
      <c r="A962" s="30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>
      <c r="A963" s="30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>
      <c r="A964" s="30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>
      <c r="A965" s="30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>
      <c r="A966" s="30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>
      <c r="A967" s="30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>
      <c r="A968" s="30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>
      <c r="A969" s="30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>
      <c r="A970" s="30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>
      <c r="A971" s="30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>
      <c r="A972" s="30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>
      <c r="A973" s="30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>
      <c r="A974" s="30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>
      <c r="A975" s="30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>
      <c r="A976" s="30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>
      <c r="A977" s="30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31" t="s">
        <v>379</v>
      </c>
      <c r="C2" s="5"/>
      <c r="E2" s="7" t="s">
        <v>9</v>
      </c>
    </row>
    <row r="3">
      <c r="A3" s="4" t="s">
        <v>5</v>
      </c>
      <c r="B3" s="5" t="s">
        <v>380</v>
      </c>
      <c r="C3" s="5"/>
    </row>
    <row r="4">
      <c r="A4" s="4" t="s">
        <v>5</v>
      </c>
      <c r="B4" s="31" t="s">
        <v>381</v>
      </c>
      <c r="C4" s="5"/>
    </row>
    <row r="5">
      <c r="A5" s="4" t="s">
        <v>28</v>
      </c>
      <c r="B5" s="5" t="s">
        <v>382</v>
      </c>
      <c r="C5" s="5"/>
      <c r="E5" s="7" t="s">
        <v>32</v>
      </c>
    </row>
    <row r="6">
      <c r="A6" s="9" t="s">
        <v>36</v>
      </c>
      <c r="B6" s="5" t="s">
        <v>383</v>
      </c>
      <c r="C6" s="5"/>
      <c r="E6" s="7" t="s">
        <v>40</v>
      </c>
    </row>
    <row r="7">
      <c r="A7" s="9" t="s">
        <v>36</v>
      </c>
      <c r="B7" s="5" t="s">
        <v>384</v>
      </c>
      <c r="C7" s="5"/>
    </row>
    <row r="8">
      <c r="A8" s="9" t="s">
        <v>36</v>
      </c>
      <c r="B8" s="5" t="s">
        <v>385</v>
      </c>
      <c r="C8" s="5"/>
    </row>
    <row r="9">
      <c r="A9" s="9" t="s">
        <v>59</v>
      </c>
      <c r="B9" s="5" t="s">
        <v>386</v>
      </c>
      <c r="C9" s="5"/>
      <c r="E9" s="7" t="s">
        <v>32</v>
      </c>
    </row>
    <row r="10">
      <c r="A10" s="10" t="s">
        <v>66</v>
      </c>
      <c r="B10" s="21" t="s">
        <v>387</v>
      </c>
      <c r="C10" s="5"/>
      <c r="E10" s="7" t="s">
        <v>70</v>
      </c>
    </row>
    <row r="11">
      <c r="A11" s="10" t="s">
        <v>71</v>
      </c>
      <c r="B11" s="5" t="s">
        <v>388</v>
      </c>
      <c r="C11" s="5"/>
      <c r="E11" s="7" t="s">
        <v>75</v>
      </c>
    </row>
    <row r="12">
      <c r="A12" s="10" t="s">
        <v>76</v>
      </c>
      <c r="B12" s="5" t="s">
        <v>389</v>
      </c>
      <c r="C12" s="5"/>
      <c r="E12" s="7" t="s">
        <v>80</v>
      </c>
    </row>
    <row r="13">
      <c r="A13" s="14" t="s">
        <v>111</v>
      </c>
      <c r="B13" s="11" t="s">
        <v>390</v>
      </c>
      <c r="C13" s="5"/>
      <c r="E13" s="7" t="s">
        <v>115</v>
      </c>
    </row>
    <row r="14">
      <c r="A14" s="14" t="s">
        <v>116</v>
      </c>
      <c r="B14" s="11" t="s">
        <v>391</v>
      </c>
      <c r="C14" s="5"/>
      <c r="E14" s="7" t="s">
        <v>120</v>
      </c>
    </row>
    <row r="15">
      <c r="A15" s="15" t="s">
        <v>121</v>
      </c>
      <c r="B15" s="11" t="s">
        <v>392</v>
      </c>
      <c r="C15" s="22"/>
      <c r="E15" s="7" t="s">
        <v>125</v>
      </c>
    </row>
    <row r="16">
      <c r="A16" s="15" t="s">
        <v>126</v>
      </c>
      <c r="B16" s="11" t="s">
        <v>393</v>
      </c>
      <c r="C16" s="22"/>
      <c r="E16" s="7" t="s">
        <v>130</v>
      </c>
    </row>
    <row r="17">
      <c r="A17" s="15" t="s">
        <v>131</v>
      </c>
      <c r="B17" s="11" t="s">
        <v>394</v>
      </c>
      <c r="C17" s="22"/>
      <c r="E17" s="7" t="s">
        <v>135</v>
      </c>
    </row>
    <row r="18">
      <c r="A18" s="15" t="s">
        <v>136</v>
      </c>
      <c r="B18" s="11" t="s">
        <v>395</v>
      </c>
      <c r="C18" s="22"/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31" t="s">
        <v>396</v>
      </c>
      <c r="C2" s="5"/>
      <c r="E2" s="7" t="s">
        <v>9</v>
      </c>
    </row>
    <row r="3">
      <c r="A3" s="4" t="s">
        <v>5</v>
      </c>
      <c r="B3" s="5" t="s">
        <v>397</v>
      </c>
      <c r="C3" s="5"/>
    </row>
    <row r="4">
      <c r="A4" s="4" t="s">
        <v>5</v>
      </c>
      <c r="B4" s="31" t="s">
        <v>398</v>
      </c>
      <c r="C4" s="5"/>
    </row>
    <row r="5">
      <c r="A5" s="4" t="s">
        <v>28</v>
      </c>
      <c r="B5" s="5" t="s">
        <v>399</v>
      </c>
      <c r="C5" s="5"/>
      <c r="E5" s="7" t="s">
        <v>32</v>
      </c>
    </row>
    <row r="6">
      <c r="A6" s="9" t="s">
        <v>36</v>
      </c>
      <c r="B6" s="5" t="s">
        <v>400</v>
      </c>
      <c r="C6" s="5"/>
      <c r="E6" s="7" t="s">
        <v>40</v>
      </c>
    </row>
    <row r="7">
      <c r="A7" s="9" t="s">
        <v>36</v>
      </c>
      <c r="B7" s="5" t="s">
        <v>401</v>
      </c>
      <c r="C7" s="5"/>
    </row>
    <row r="8">
      <c r="A8" s="9" t="s">
        <v>36</v>
      </c>
      <c r="B8" s="5" t="s">
        <v>402</v>
      </c>
      <c r="C8" s="5"/>
    </row>
    <row r="9">
      <c r="A9" s="9" t="s">
        <v>59</v>
      </c>
      <c r="B9" s="5" t="s">
        <v>403</v>
      </c>
      <c r="C9" s="5"/>
      <c r="E9" s="7" t="s">
        <v>32</v>
      </c>
    </row>
    <row r="10">
      <c r="A10" s="10" t="s">
        <v>66</v>
      </c>
      <c r="B10" s="21" t="s">
        <v>404</v>
      </c>
      <c r="C10" s="5"/>
      <c r="E10" s="7" t="s">
        <v>70</v>
      </c>
    </row>
    <row r="11">
      <c r="A11" s="10" t="s">
        <v>71</v>
      </c>
      <c r="B11" s="5" t="s">
        <v>405</v>
      </c>
      <c r="C11" s="5"/>
      <c r="E11" s="7" t="s">
        <v>75</v>
      </c>
    </row>
    <row r="12">
      <c r="A12" s="10" t="s">
        <v>76</v>
      </c>
      <c r="B12" s="5" t="s">
        <v>406</v>
      </c>
      <c r="C12" s="5"/>
      <c r="E12" s="7" t="s">
        <v>80</v>
      </c>
    </row>
    <row r="13">
      <c r="A13" s="14" t="s">
        <v>111</v>
      </c>
      <c r="B13" s="11" t="s">
        <v>390</v>
      </c>
      <c r="C13" s="5"/>
      <c r="E13" s="7" t="s">
        <v>115</v>
      </c>
    </row>
    <row r="14">
      <c r="A14" s="14" t="s">
        <v>116</v>
      </c>
      <c r="B14" s="11" t="s">
        <v>391</v>
      </c>
      <c r="C14" s="5"/>
      <c r="E14" s="7" t="s">
        <v>120</v>
      </c>
    </row>
    <row r="15">
      <c r="A15" s="15" t="s">
        <v>121</v>
      </c>
      <c r="B15" s="11" t="s">
        <v>407</v>
      </c>
      <c r="C15" s="22"/>
      <c r="E15" s="7" t="s">
        <v>125</v>
      </c>
    </row>
    <row r="16">
      <c r="A16" s="15" t="s">
        <v>126</v>
      </c>
      <c r="B16" s="11" t="s">
        <v>408</v>
      </c>
      <c r="C16" s="22"/>
      <c r="E16" s="7" t="s">
        <v>130</v>
      </c>
    </row>
    <row r="17">
      <c r="A17" s="15" t="s">
        <v>131</v>
      </c>
      <c r="B17" s="11" t="s">
        <v>394</v>
      </c>
      <c r="C17" s="22"/>
      <c r="E17" s="7" t="s">
        <v>135</v>
      </c>
    </row>
    <row r="18">
      <c r="A18" s="15" t="s">
        <v>136</v>
      </c>
      <c r="B18" s="11" t="s">
        <v>395</v>
      </c>
      <c r="C18" s="22"/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