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flege" sheetId="1" r:id="rId4"/>
    <sheet state="visible" name="Justiz" sheetId="2" r:id="rId5"/>
    <sheet state="visible" name="Covid" sheetId="3" r:id="rId6"/>
    <sheet state="visible" name="GE_Magasins" sheetId="4" r:id="rId7"/>
    <sheet state="visible" name="NE_Contournement" sheetId="5" r:id="rId8"/>
    <sheet state="visible" name="VS_Predateurs" sheetId="6" r:id="rId9"/>
    <sheet state="visible" name="ZH_Energiegesetz" sheetId="7" r:id="rId10"/>
    <sheet state="visible" name="Variablen" sheetId="8" r:id="rId11"/>
  </sheets>
  <definedNames/>
  <calcPr/>
</workbook>
</file>

<file path=xl/sharedStrings.xml><?xml version="1.0" encoding="utf-8"?>
<sst xmlns="http://schemas.openxmlformats.org/spreadsheetml/2006/main" count="757" uniqueCount="471">
  <si>
    <t>Text_ID</t>
  </si>
  <si>
    <t>Text_d</t>
  </si>
  <si>
    <t>Text_f</t>
  </si>
  <si>
    <t>Text_i</t>
  </si>
  <si>
    <t>Bemerkungen</t>
  </si>
  <si>
    <t>Intro_Ja</t>
  </si>
  <si>
    <t>Die Gemeinde #Gemeinde_d hat die Pflegeinitiative mit #JaStimmenInProzent Prozent Ja-Stimmen angenommen.</t>
  </si>
  <si>
    <t>Les habitants de #Gemeinde_f acceptent avec #JaStimmenInProzent pour cent de oui l'initiative sur les soins infirmiers.</t>
  </si>
  <si>
    <t>Nel comune di #Gemeinde_i l'Iniziativa sulle cure infermieristiche è stata accettata con il #JaStimmenInProzent percento dei voti.</t>
  </si>
  <si>
    <t>Mehr Ja- als Nein-Stimmen</t>
  </si>
  <si>
    <t>Ja zur Pflegeinitiative in #Gemeinde_d: Mit #JaStimmenInProzent Prozent haben die Stimmbürgerinnen und Stimmbürger das Volksbegehren angenommen.</t>
  </si>
  <si>
    <t>Les habitants de #Gemeinde_f approuvent avec #JaStimmenInProzent pour cent de oui l'initiative "Pour des soins infirmiers forts".</t>
  </si>
  <si>
    <t>Sì all'Iniziativa sulle cure infermieristiche nel comune di #Gemeinde_i: i cittadini hanno approvato il testo con il #JaStimmenInProzent percento dei voti.</t>
  </si>
  <si>
    <t>Die Gemeinde #Gemeinde_d hat die Pflegeinitiative mit #JaStimmenInProzent Prozent angenommen.</t>
  </si>
  <si>
    <t>A #Gemeinde_f, les habitants disent oui à #JaStimmenInProzent pour cent à l'initiative sur les soins infirmiers.</t>
  </si>
  <si>
    <t>Nel comune di #Gemeinde_i l'Iniziativa popolare “Per cure infermieristiche forti” è stata approvata con il #JaStimmenInProzent percento dei voti.</t>
  </si>
  <si>
    <t xml:space="preserve">In #Gemeinde_d hat die Stimmbevölkerung der Pflegeinitiative zugestimmt. Sie wurde mit einem Ja-Stimmen-Anteil von #JaStimmenInProzent Prozent angenommen. </t>
  </si>
  <si>
    <t>A #Gemeinde_f, les habitants sont favorables à l'initiative "Pour des soins infirmiers forts", avec #JaStimmenInProzent pour cent de oui.</t>
  </si>
  <si>
    <t>I cittadini di #Gemeinde_i si sono espressi a favore dell'Iniziativa popolare “Per cure infermieristiche forti”. Il testo è stato approvato con il #JaStimmenInProzent percento dei voti.</t>
  </si>
  <si>
    <t xml:space="preserve">#JaStimmenInProzent Prozent der Abstimmenden in der Gemeinde #Gemeinde_d haben Ja gesagt zur Pflegeinitiative. </t>
  </si>
  <si>
    <t>C'est oui à #JaStimmenInProzent pour cent à l'initiative sur les soins infirmiers à #Gemeinde_f.</t>
  </si>
  <si>
    <t>Con il #JaStimmenInProzent percento di "sì", i cittadini del comune di #Gemeinde_i hanno accolto l'Iniziativa sulle cure infermieristiche.</t>
  </si>
  <si>
    <t>Ja zur Pflegeinitiative in #Gemeinde_d. Die Gemeinde hat das Volksbegehren mit #JaStimmenInProzent Prozent der Stimmen angenommen.</t>
  </si>
  <si>
    <t>L'initiative "Pour des soins infirmiers forts" passe la rampe à #Gemeinde_f avec #JaStimmenInProzent pour cent de oui.</t>
  </si>
  <si>
    <t>Da #Gemeinde_i è arrivato un "sì" alle urne per l'Iniziativa sulle cure infermieristiche. I cittadini hanno accolto il testo con il #JaStimmenInProzent percento dei voti.</t>
  </si>
  <si>
    <t xml:space="preserve">#JaStimmenInProzent Prozent der Stimmbürgerinnen und Stimmbürger von #Gemeinde_d haben die Pflegeinitiative angenommen. </t>
  </si>
  <si>
    <t>Les habitants de #Gemeinde_f valident avec #JaStimmenInProzent pour cent de oui l'initiative sur les soins infirmiers.</t>
  </si>
  <si>
    <t>A #Gemeinde_i i cittadini hanno accolto, con il #JaStimmenInProzent percento dei voti, l'Iniziativa sulle cure infermieristiche.</t>
  </si>
  <si>
    <t>Intro_kleineGemeinde_Ja</t>
  </si>
  <si>
    <t>Die Stimmbevölkerung von #Gemeinde_d hat sich mit #JaStimmenAbsolut Ja- zu #NeinStimmenAbsolut für die Pflegeinitiative ausgesprochen.</t>
  </si>
  <si>
    <t>L'initiative "Pour des soins infirmiers forts" passe la rampe à #Gemeinde_f. Les électeurs de cette petite commune sont #JaStimmenAbsolut à approuver le texte et #NeinStimmenAbsolut à le refuser.</t>
  </si>
  <si>
    <t>Nel comune di #Gemeinde_i l'iniziativa sulle cure infermieristiche è stata accettata con #JaStimmenAbsolut voti contro #NeinStimmenAbsolut.</t>
  </si>
  <si>
    <t>Gemeinden mit weniger als 100 Stimmabgaben</t>
  </si>
  <si>
    <t>Mit #JaStimmenAbsolut Ja- zu #NeinStimmenAbsolut Nein-Stimmen hat #Gemeinde_d die Pflegeinitiative angenommen.</t>
  </si>
  <si>
    <t>L'initiative sur les soins infirmiers est acceptée à #Gemeinde_f. Les électeurs de cette petite commune sont #JaStimmenAbsolut à dire oui au texte, contre #NeinStimmenAbsolut à s'y opposer.</t>
  </si>
  <si>
    <t>Con #JaStimmenAbsolut voti contro #NeinStimmenAbsolut, i cittadini di #Gemeinde_i hanno approvato l'iniziativa popolare “Per cure infermieristiche forti”.</t>
  </si>
  <si>
    <t>Intro_Nein</t>
  </si>
  <si>
    <t>In #Gemeinde_d hat die Pflegeinitiative keine Mehrheit gefunden. Auf #NeinStimmenInProzent Prozent der abgegebenen Stimmzettel stand ein Nein.</t>
  </si>
  <si>
    <t>Les habitants de #Gemeinde_f rejettent l'initiative "Pour des soins infirmiers forts" avec #NeinStimmenInProzent pour cent de non.</t>
  </si>
  <si>
    <t>Nel comune di #Gemeinde_i l'Iniziativa sulle cure infermieristiche è stata bocciata con il #NeinStimmenInProzent percento dei voti.</t>
  </si>
  <si>
    <t>Mehr Nein- als Ja-Stimmen</t>
  </si>
  <si>
    <t>#NeinStimmenInProzent Prozent der Stimmbürgerinnen und Stimmbürger von #Gemeinde_d sagen Nein zur Pflegeinitiative.</t>
  </si>
  <si>
    <t>Les habitants de #Gemeinde_f s'opposent à l'initiative sur les soins infirmiers avec #NeinStimmenInProzent pour cent de non.</t>
  </si>
  <si>
    <t>No all'Iniziativa sulle cure infermieristiche nel comune di #Gemeinde_i: i cittadini hanno bocciato il testo con il #NeinStimmenInProzent percento dei voti.</t>
  </si>
  <si>
    <t xml:space="preserve">Nein zum Pflegeinitiative in #Gemeinde_d. Die Gemeinde hat das Volksbegehren mit #NeinStimmenInProzent Prozent abgelehnt. </t>
  </si>
  <si>
    <t>A #Gemeinde_f, les habitants disent non à #NeinStimmenInProzent pour cent à l'initiative "Pour des soins infirmiers forts".</t>
  </si>
  <si>
    <t>Nel comune di #Gemeinde_i l'Iniziativa popolare "Per cure infermieristiche forti" è stata respinta con il #NeinStimmenInProzent percento dei voti.</t>
  </si>
  <si>
    <t xml:space="preserve">In #Gemeinde_d hat die Stimmbevölkerung die Pflegeinitiative abgelehnt. Das Volksbegehren wurde mit einem Nein-Stimmen-Anteil von #NeinStimmenInProzent Prozent verworfen. </t>
  </si>
  <si>
    <t>A #Gemeinde_f, les habitants sont défavorables à l'initiative sur les soins infirmiers avec #NeinStimmenInProzent pour cent de non.</t>
  </si>
  <si>
    <t>I cittadini di #Gemeinde_i si sono opposti all'iniziativa sulle cure infermieristiche. Il testo è stato respinto con il #NeinStimmenInProzent percento dei voti.</t>
  </si>
  <si>
    <t>Keine Mehrheit für die Pflegeinitiative in #Gemeinde_d: Mit #NeinStimmenAbsolut Nein-Stimmen zu #JaStimmenAbsolut Ja-Stimmen oder #NeinStimmenInProzent Prozent hat die Gemeinde das Volksbegehren verworfen.</t>
  </si>
  <si>
    <t>A #Gemeinde_f, c'est non à #NeinStimmenInProzent pour cent à l'initiative "Pour des soins infirmiers forts".</t>
  </si>
  <si>
    <t>Con il #NeinStimmenInProzent percento di "no", i cittadini del comune di #Gemeinde_i hanno bocciato l'Iniziativa sulle cure infermieristiche.</t>
  </si>
  <si>
    <t>#Gemeinde_d hat die Pflegeinitiative mit #NeinStimmenInProzent Prozent abgelehnt.</t>
  </si>
  <si>
    <t>L'initiative sur les soins infirmiers ne passe pas la rampe à #Gemeinde_f. La proposition recueille #NeinStimmenInProzent pour cent de non.</t>
  </si>
  <si>
    <t>Da #Gemeinde_i è arrivato un "no" alle urne per l'Iniziativa sulle cure infermieristiche. I cittadini hanno respinto il testo con il #NeinStimmenInProzent percento dei voti.</t>
  </si>
  <si>
    <t>Nein zur Pflegeinitiative in #Gemeinde_d: Mit #NeinStimmenAbsolut Nein- zu #JaStimmenAbsolut Ja-Stimmen haben die Stimmbürgerinnen und Stimmbürger das Volksbegehren abgelehnt. Das sind #NeinStimmenInProzent Prozent.</t>
  </si>
  <si>
    <t>L'initiative "Pour des soins infirmiers forts" échoue à #Gemeinde_f avec #NeinStimmenInProzent pour cent de non.</t>
  </si>
  <si>
    <t>A #Gemeinde_i i cittadini hanno respinto, con il #NeinStimmenInProzent percento dei voti, l'Iniziativa popolare “Per cure infermieristiche forti".</t>
  </si>
  <si>
    <t>Intro_kleineGemeinde_Nein</t>
  </si>
  <si>
    <t>Mit #NeinStimmenAbsolut Nein- zu #JaStimmenAbsolut Ja-Stimmen hat die Gemeinde #Gemeinde_d die Pflegeinitiative verworfen.</t>
  </si>
  <si>
    <t>L'initiative sur les soins infirmiers ne passe pas la rampe à #Gemeinde_f. Les électeurs de cette petite commune sont #NeinStimmenAbsolut à refuser le texte et #JaStimmenAbsolut à l'approuver.</t>
  </si>
  <si>
    <t>Nel comune di #Gemeinde_i l'iniziativa sulle cure infermieristiche è stata bocciata con #NeinStimmenAbsolut voti contro #JaStimmenAbsolut.</t>
  </si>
  <si>
    <t>Nein zur Pflegeinitiative in #Gemeinde_d. Mit #NeinStimmenAbsolut Nein- zu #JaStimmenAbsolut Ja-Stimmen haben die Stimmberechtigten die Volksinitiative verworfen.</t>
  </si>
  <si>
    <t>L'initiative "Pour des soins infirmiers forts" est rejetée à #Gemeinde_f. Les électeurs de cette petite commune sont #NeinStimmenAbsolut à dire non et #JaStimmenAbsolut à accepter le texte.</t>
  </si>
  <si>
    <t>Con #NeinStimmenAbsolut voti contro #JaStimmenAbsolut, i cittadini di #Gemeinde_i hanno respinto l'iniziativa popolare “Per cure infermieristiche forti".</t>
  </si>
  <si>
    <t>Intro_Sonderfall</t>
  </si>
  <si>
    <t>Unentschieden in #Gemeinde_d: Mit je #JaStimmenAbsolut Stimmen halten sich die Befürworter und Gegner der Pflegeinitiative genau die Waage.</t>
  </si>
  <si>
    <t>Egalité parfaite à #Gemeinde_f! Les électeurs de cette commune sont #JaStimmenAbsolut à approuver l'initiative sur les soins infirmiers et #JaStimmenAbsolut à la refuser.</t>
  </si>
  <si>
    <t>Pareggio perfetto a #Gemeinde_i! Sono stati #JaStimmenAbsolut a votare a favore dell'iniziativa sulle cure infermieristiche, lo stesso identico numero dei contrari.</t>
  </si>
  <si>
    <t>Gleich viele Ja- wie Nein-Stimmen</t>
  </si>
  <si>
    <t>Intro_Unanimous_Ja</t>
  </si>
  <si>
    <t>Deutlicher geht es nicht: In #Gemeinde_d haben alle #JaStimmenAbsolut Abstimmenden der Pflegeinitiative zugestimmt.</t>
  </si>
  <si>
    <t>Résultat clair et net à #Gemeinde_f. Les #JaStimmenAbsolut électeurs de cette commune qui se sont rendus aux urnes dimanche acceptent tous l'initiative "Pour des soins infirmiers forts".</t>
  </si>
  <si>
    <t>Un risultato più chiaro è difficile da trovare: a #Gemeinde_i tutti e #JaStimmenAbsolut i votanti hanno accettato l'iniziativa sulle cure infermieristiche.</t>
  </si>
  <si>
    <t>Einstimmiges Resultat Ja</t>
  </si>
  <si>
    <t>Intro_Unanimous_Nein</t>
  </si>
  <si>
    <t>Klarer geht es nicht: In #Gemeinde_d haben alle #NeinStimmenAbsolut Abstimmenden die Pflegeinitiative abgelehnt.</t>
  </si>
  <si>
    <t>Refus clair et net à #Gemeinde_f. Les #NeinStimmenAbsolut électeurs de cette commune qui se sont rendus aux urnes dimanche rejettent tous l'initiative sur les soins infirmiers.</t>
  </si>
  <si>
    <t>Una bocciatura più chiara è difficile da trovare: a #Gemeinde_i tutti e #NeinStimmenAbsolut i votanti hanno respinto l'iniziativa sulle cure infermieristiche.</t>
  </si>
  <si>
    <t>Einstimmiges Resultat Nein</t>
  </si>
  <si>
    <t>Intro_Highest_Yes_CH</t>
  </si>
  <si>
    <t>Die Gemeinde #Gemeinde_d hat am Abstimmungssonntag für einen Rekord gesorgt: Sie hat die Pflegeinitiative mit dem höchsten Ja-Anteil in der ganzen Schweiz angenommen: #JaStimmenInProzent Prozent befürworteten die Vorlage.</t>
  </si>
  <si>
    <t>Nulle part ailleurs en Suisse, l'initiative "Pour des soins infirmiers forts" est approuvée plus fortement qu'à #Gemeinde_f. Les électeurs de cette commune disent oui à #JaStimmenInProzent pour cent.</t>
  </si>
  <si>
    <t>In nessun’altra parte della Svizzera l'iniziativa popolare “Per cure infermieristiche forti” è stata approvata così chiaramente come a #Gemeinde_i. Gli elettori hanno detto "sì" con il #JaStimmenInProzent percento dei voti.</t>
  </si>
  <si>
    <t>Gemeinde mit dem höchsten Ja-Anteil (schweizweit)</t>
  </si>
  <si>
    <t>Intro_2Highest_Yes_CH</t>
  </si>
  <si>
    <t>Die Gemeinde #Gemeinde_d hat der Pflegeinitiative mit dem zweithöchsten Ja-Anteil in der ganzen Schweiz zugestimmt: #JaStimmenInProzent Prozent befürworteten die Vorlage.</t>
  </si>
  <si>
    <t>#Gemeinde_f se classe au deuxième rang des plus fortes approbations de l'initiative sur les soins infirmiers. Ses citoyens disent oui à #JaStimmenInProzent pour cent.</t>
  </si>
  <si>
    <t>#Gemeinde_i si piazza al secondo posto fra i maggiori favorevoli all'iniziativa sulle cure infermieristiche. I suoi cittadini hanno detto "sì" con il #JaStimmenInProzent percento dei voti.</t>
  </si>
  <si>
    <t>Gemeinde mit dem zweithöchsten Ja-Anteil</t>
  </si>
  <si>
    <t>Intro_3Highest_Yes_CH</t>
  </si>
  <si>
    <t>Die Gemeinde #Gemeinde_d hat die Pflegeinitiative mit dem dritthöchsten Ja-Anteil in der ganzen Schweiz angenommen: #JaStimmenInProzent Prozent stimmten für das Volksbegehren.</t>
  </si>
  <si>
    <t>#Gemeinde_f se classe au troisième rang des plus fortes approbations de l'initiative "Pour des soins infirmiers forts". Ses citoyens disent oui à #JaStimmenInProzent pour cent.</t>
  </si>
  <si>
    <t>#Gemeinde_i si piazza al terzo posto fra i maggiori favorevoli all'iniziativa sulle cure infermieristiche. I suoi cittadini hanno detto "sì" con il #JaStimmenInProzent percento dei voti.</t>
  </si>
  <si>
    <t>Gemeinde mit dem dritthöchsten Ja-Anteil</t>
  </si>
  <si>
    <t>Intro_Highest_No_CH</t>
  </si>
  <si>
    <t>Keine Schweizer Gemeinde hat sich deutlicher gegen die Pflegeinitiative ausgesprochen als #Gemeinde_d mit einem Nein-Stimmen-Anteil von #NeinStimmenInProzent Prozent.</t>
  </si>
  <si>
    <t>Nulle part ailleurs en Suisse, l'initiative sur les soins infirmiers n'est rejetée plus fortement qu'à #Gemeinde_f. Les électeurs de cette commune disent non à #NeinStimmenInProzent pour cent.</t>
  </si>
  <si>
    <t>In nessun’altra parte della Svizzera l'iniziativa popolare “Per cure infermieristiche forti" è stata respinta così chiaramente come a #Gemeinde_i. Gli elettori hanno detto "no" con il #NeinStimmenInProzent percento dei voti.</t>
  </si>
  <si>
    <t>Gemeinde mit dem höchsten Nein-Anteil (schweizweit)</t>
  </si>
  <si>
    <t>Intro_2Highest_No_CH</t>
  </si>
  <si>
    <t>Die Gemeinde #Gemeinde_d hat die Pflegeinitiative mit dem zweithöchsten Nein-Anteil in der ganzen Schweiz abgelehnt: #NeinStimmenInProzent Prozent legten ein Nein in die Urne.</t>
  </si>
  <si>
    <t>#Gemeinde_f se classe au deuxième rang des plus forts refus de l'initiative "Pour des soins infirmiers forts". Ses citoyens disent non à #NeinStimmenInProzent pour cent.</t>
  </si>
  <si>
    <t>#Gemeinde_i si piazza al secondo posto fra i maggiori oppositori all'iniziativa sulle cure infermieristiche. I suoi cittadini hanno detto "no" con il #NeinStimmenInProzent percento dei voti.</t>
  </si>
  <si>
    <t>Gemeinde mit dem zweithöchsten Nein-Anteil</t>
  </si>
  <si>
    <t>Intro_3Highest_No_CH</t>
  </si>
  <si>
    <t>Die Gemeinde #Gemeinde_d hat die Pflegeinitiative mit dem dritthöchsten Nein-Anteil in der ganzen Schweiz abgelehnt: #NeinStimmenInProzent Prozent legten ein Nein in die Urne.</t>
  </si>
  <si>
    <t>#Gemeinde_f se classe au troisième rang des plus forts refus de l'initiative sur les soins infirmiers. Ses citoyens disent non à #NeinStimmenInProzent pour cent.</t>
  </si>
  <si>
    <t>#Gemeinde_i si piazza al terzo posto fra i maggiori oppositori all'iniziativa sulle cure infermieristiche. I suoi cittadini hanno detto "no" con il #NeinStimmenInProzent percento dei voti.</t>
  </si>
  <si>
    <t>Gemeinde mit dem dritthöchsten Nein-Anteil</t>
  </si>
  <si>
    <t>KantonPhrase_Highest_Yes_Kant</t>
  </si>
  <si>
    <t>#Gemeinde_d hat damit bei dieser Vorlage den höchsten Ja-Anteil im Kanton #Kanton_d.</t>
  </si>
  <si>
    <t>Le plus fort pourcentage de oui du canton de #Kanton_f a été obtenu à #Gemeinde_f.</t>
  </si>
  <si>
    <t>#Gemeinde_i ha così ottenuto la più alta percentuale di "sì" nel canton #Kanton_i.</t>
  </si>
  <si>
    <t>Gemeinde mit dem höchsten Ja-Anteil im Kanton (Ja-Anteil muss über 50 liegen)</t>
  </si>
  <si>
    <t>KantonPhrase_Highest_No_Kant</t>
  </si>
  <si>
    <t>#Gemeinde_d hat damit bei dieser Vorlage den höchsten Nein-Anteil im Kanton #Kanton_d.</t>
  </si>
  <si>
    <t>Le plus fort pourcentage de non du canton de #Kanton_f a été obtenu à #Gemeinde_f.</t>
  </si>
  <si>
    <t>#Gemeinde_i ha così ottenuto la più alta percentuale di "no" nel canton #Kanton_i.</t>
  </si>
  <si>
    <t>Gemeinde mit dem höchsten Nein-Anteil im Kanton (Ja-Anteil muss unter 50 liegen)</t>
  </si>
  <si>
    <t>KantonPhrase_Ja_Ja</t>
  </si>
  <si>
    <t>#Gemeinde_d hat damit gleich wie der Kanton #Kanton_d Ja gesagt zu dieser Vorlage.</t>
  </si>
  <si>
    <t>#Gemeinde_f a approuvé l'initiative, tout comme son canton.</t>
  </si>
  <si>
    <t>Il comune di #Gemeinde_i approvando l’iniziativa si è espresso come il suo cantone.</t>
  </si>
  <si>
    <t>Gemeinde sagt wie der Kanton Ja</t>
  </si>
  <si>
    <t>KantonPhrase_Nein_Ja</t>
  </si>
  <si>
    <t>#Gemeinde_d hat damit anders abgestimmt als der Kanton #Kanton_d, der die Vorlage angenommen hat.</t>
  </si>
  <si>
    <t>#Gemeinde_f a rejeté l'initiative, contrairement à son canton.</t>
  </si>
  <si>
    <t>Il comune di #Gemeinde_i respingendo l’iniziativa è andato controcorrente rispetto al suo cantone.</t>
  </si>
  <si>
    <t>Gemeinde sagt Nein, Kanton Ja</t>
  </si>
  <si>
    <t>KantonPhrase_Ja_Nein</t>
  </si>
  <si>
    <t>#Gemeinde_d hat damit anders abgestimmt als der Kanton #Kanton_d, der die Vorlage abgelehnt hat.</t>
  </si>
  <si>
    <t>#Gemeinde_f a approuvé l'initiative, contrairement à son canton.</t>
  </si>
  <si>
    <t>Il comune di #Gemeinde_i approvando l’iniziativa è andato controcorrente rispetto al suo cantone.</t>
  </si>
  <si>
    <t>Gemeinde sagt Ja, Kanton Nein</t>
  </si>
  <si>
    <t>KantonPhrase_Nein_Nein</t>
  </si>
  <si>
    <t>#Gemeinde_d hat damit gleich wie der Kanton #Kanton_d Nein gesagt zu dieser Vorlage.</t>
  </si>
  <si>
    <t>#Gemeinde_f a rejeté l'initiative, tout comme son canton.</t>
  </si>
  <si>
    <t>Il comune di #Gemeinde_i bocciando l’iniziativa si è espresso come il suo cantone.</t>
  </si>
  <si>
    <t>Gemeinde sagt wie der Kanton Nein</t>
  </si>
  <si>
    <t>Die Gemeinde #Gemeinde_d hat die Justizinitiative mit #JaStimmenInProzent Prozent Ja-Stimmen angenommen.</t>
  </si>
  <si>
    <t>Les habitants de #Gemeinde_f acceptent avec #JaStimmenInProzent pour cent de oui l'initiative sur la justice.</t>
  </si>
  <si>
    <t>Nel comune di #Gemeinde_i l'Iniziativa sulla giustizia è stata accettata con il #JaStimmenInProzent percento dei voti.</t>
  </si>
  <si>
    <t>Ja zur Justizinitiative in #Gemeinde_d: Mit #JaStimmenInProzent Prozent haben die Stimmbürgerinnen und Stimmbürger das Volksbegehren angenommen.</t>
  </si>
  <si>
    <t>Les citoyens de #Gemeinde_f approuvent avec #JaStimmenInProzent pour cent de oui l'initiative "Désignation des juges fédéraux par tirage au sort".</t>
  </si>
  <si>
    <t>Sì all'Iniziativa sulla giustizia nel comune di #Gemeinde_i: i cittadini hanno approvato il testo con il #JaStimmenInProzent percento dei voti.</t>
  </si>
  <si>
    <t>Die Gemeinde #Gemeinde_d hat die Initiative "Für eine Schweiz ohne synthetische Pestizide" mit #JaStimmenInProzent Prozent angenommen.</t>
  </si>
  <si>
    <t>A #Gemeinde_f, les habitants disent oui à #JaStimmenInProzent pour cent à l'initiative sur la justice.</t>
  </si>
  <si>
    <t>Nel comune di #Gemeinde_i l'Iniziativa popolare “Per la designazione dei giudici federali mediante sorteggio” è stata approvata con il #JaStimmenInProzent percento dei voti.</t>
  </si>
  <si>
    <t xml:space="preserve">In #Gemeinde_d hat die Stimmbevölkerung der Justizinitiative zugestimmt. Sie wurde mit einem Ja-Stimmen-Anteil von #JaStimmenInProzent Prozent angenommen. </t>
  </si>
  <si>
    <t>A #Gemeinde_f, les habitants sont favorables à l'initiative sur la justice. Ils ont validé le texte avec #JaStimmenInProzent pour cent de oui.</t>
  </si>
  <si>
    <t>I cittadini di #Gemeinde_i si sono espressi a favore dell'Iniziativa “Per la designazione dei giudici federali mediante sorteggio”. Il testo è stato approvato con il #JaStimmenInProzent percento dei voti.</t>
  </si>
  <si>
    <t xml:space="preserve">#JaStimmenInProzent Prozent der Abstimmenden in der Gemeinde #Gemeinde_d haben Ja gesagt zur Justizinitiative. </t>
  </si>
  <si>
    <t>Con il #JaStimmenInProzent percento di "sì", i cittadini del comune di #Gemeinde_i hanno accolto l'Iniziativa sulla giustizia.</t>
  </si>
  <si>
    <t>Ja zur Justizinitiative in #Gemeinde_d. Die Gemeinde hat das Volksbegehren mit #JaStimmenInProzent Prozent der Stimmen angenommen.</t>
  </si>
  <si>
    <t>Les citoyens de #Gemeinde_f valident avec #JaStimmenInProzent pour cent de oui l'initiative sur la justice.</t>
  </si>
  <si>
    <t>Da #Gemeinde_i è arrivato un "sì" alle urne per l'Iniziativa sulla giustizia. I cittadini hanno accolto il testo con il #JaStimmenInProzent percento dei voti.</t>
  </si>
  <si>
    <t xml:space="preserve">#JaStimmenInProzent Prozent der Stimmbürgerinnen und Stimmbürger von #Gemeinde_d haben die Justizinitiative angenommen. </t>
  </si>
  <si>
    <t>L'initiative sur la justice passe la rampe à #Gemeinde_f, avec #JaStimmenInProzent pour cent de oui.</t>
  </si>
  <si>
    <t>A #Gemeinde_i i cittadini hanno accolto, con il #JaStimmenInProzent percento dei voti, l'Iniziativa sulla giustizia.</t>
  </si>
  <si>
    <t>Die Stimmbevölkerung von #Gemeinde_d hat sich mit #JaStimmenAbsolut Ja- zu #NeinStimmenAbsolut für die Justizinitiative ausgesprochen.</t>
  </si>
  <si>
    <t>L'initiative "Désignation des juges fédéraux par tirage au sort" est validée à #Gemeinde_f. Les citoyens de cette petite commune sont #JaStimmenAbsolut à approuver le texte, contre #NeinStimmenAbsolut à le refuser.</t>
  </si>
  <si>
    <t>Nel comune di #Gemeinde_i l'iniziativa sulla giustizia è stata accettata con #JaStimmenAbsolut voti contro #NeinStimmenAbsolut.</t>
  </si>
  <si>
    <t>Mit #JaStimmenAbsolut Ja- zu #NeinStimmenAbsolut Nein-Stimmen hat #Gemeinde_d die Justizinitiative angenommen.</t>
  </si>
  <si>
    <t>Les électeurs de la petite commune de #Gemeinde_f ont accordé leur confiance à l'initiative sur la justice. Ils ont dit oui au texte par #JaStimmenAbsolut voix, contre #NeinStimmenAbsolut.</t>
  </si>
  <si>
    <t>Con #JaStimmenAbsolut voti contro #NeinStimmenAbsolut, i cittadini di #Gemeinde_i hanno approvato l'iniziativa popolare “Per la designazione dei giudici federali mediante sorteggio”.</t>
  </si>
  <si>
    <t>In #Gemeinde_d hat die Justizinitiative keine Mehrheit gefunden. Auf #NeinStimmenInProzent Prozent der abgegebenen Stimmzettel stand ein Nein.</t>
  </si>
  <si>
    <t>L'initiative sur la justice n'a pas trouvé de majorité à #Gemeinde_f. Le texte a été rejeté avec #NeinStimmenInProzent pour cent de non.</t>
  </si>
  <si>
    <t>Nel comune di #Gemeinde_i l'Iniziativa sulla giustizia è stata bocciata con il #NeinStimmenInProzent percento dei voti.</t>
  </si>
  <si>
    <t>#NeinStimmenInProzent Prozent der Stimmbürgerinnen und Stimmbürger von #Gemeinde_d sagen Nein zur Justizinitiative.</t>
  </si>
  <si>
    <t>Les habitants de #Gemeinde_f s'opposent à l'initiative "Désignation des juges fédéraux par tirage au sort" avec #NeinStimmenInProzent pour cent de non.</t>
  </si>
  <si>
    <t>No all'Iniziativa sulla giustizia nel comune di #Gemeinde_i: i cittadini hanno bocciato il testo con il #NeinStimmenInProzent percento dei voti.</t>
  </si>
  <si>
    <t xml:space="preserve">Nein zur Justizinitiative in #Gemeinde_d. Die Gemeinde hat das Volksbegehren mit #NeinStimmenInProzent Prozent abgelehnt. </t>
  </si>
  <si>
    <t>A #Gemeinde_f, les citoyens rejettent l'initiative sur la justice, avec #NeinStimmenInProzent pour cent de non.</t>
  </si>
  <si>
    <t>Nel comune di #Gemeinde_i l'Iniziativa popolare “Per la designazione dei giudici federali mediante sorteggio” è stata respinta con il #NeinStimmenInProzent percento dei voti.</t>
  </si>
  <si>
    <t xml:space="preserve">In #Gemeinde_d hat die Stimmbevölkerung die Justizinitiative abgelehnt. Das Volksbegehren wurde mit einem Nein-Stimmen-Anteil von #NeinStimmenInProzent Prozent verworfen. </t>
  </si>
  <si>
    <t>Les habitants de #Gemeinde_f rejettent à #NeinStimmenInProzent pour cent des voix l'initiative sur la justice.</t>
  </si>
  <si>
    <t>I cittadini di #Gemeinde_i si sono opposti all'iniziativa sulla giustizia. Il testo è stato respinto con il #NeinStimmenInProzent percento dei voti.</t>
  </si>
  <si>
    <t>Keine Mehrheit für die Justizinitiative in #Gemeinde_d: Mit #NeinStimmenAbsolut Nein-Stimmen zu #JaStimmenAbsolut Ja-Stimmen oder #NeinStimmenInProzent Prozent hat die Gemeinde das Volksbegehren verworfen.</t>
  </si>
  <si>
    <t>L'initiative "Désignation des juges fédéraux par tirage au sort" n'a pas convaincu à #Gemeinde_f. Les citoyens de la commune ont refusé le texte avec #NeinStimmenInProzent pour cent de non.</t>
  </si>
  <si>
    <t>Con il #NeinStimmenInProzent percento di "no", i cittadini del comune di #Gemeinde_i hanno bocciato l'Iniziativa sulla giustizia</t>
  </si>
  <si>
    <t>#Gemeinde_d hat die Justizinitiative mit #NeinStimmenInProzent Prozent abgelehnt.</t>
  </si>
  <si>
    <t>A #Gemeinde_f, les habitants disent non à #NeinStimmenInProzent pour cent à l'initiative sur la justice.</t>
  </si>
  <si>
    <t>Da #Gemeinde_i è arrivato un "no" alle urne per l'Iniziativa sulla giustizia. I cittadini hanno respinto il testo con il #NeinStimmenInProzent percento dei voti.</t>
  </si>
  <si>
    <t>Nein zur Justizinitiative in #Gemeinde_d: Mit #NeinStimmenAbsolut Nein- zu #JaStimmenAbsolut Ja-Stimmen haben die Stimmbürgerinnen und Stimmbürger das Volksbegehren abgelehnt. Das sind #NeinStimmenInProzent Prozent.</t>
  </si>
  <si>
    <t>C'est non à l'initiative sur la justice à #Gemeinde_f. Les habitants ont refusé le texte à #NeinStimmenInProzent pour cent.</t>
  </si>
  <si>
    <t>A #Gemeinde_i i cittadini hanno respinto, con il #NeinStimmenInProzent percento dei voti, l'Iniziativa popolare “Per la designazione dei giudici federali mediante sorteggio”</t>
  </si>
  <si>
    <t>Mit #NeinStimmenAbsolut Nein- zu #JaStimmenAbsolut Ja-Stimmen hat die Gemeinde #Gemeinde_d die Justizinitiative verworfen.</t>
  </si>
  <si>
    <t>Les électeurs de la petite commune de #Gemeinde_f ont refusé l'initiative sur la justice.Ils ont dit non à cet objet par #NeinStimmenAbsolut voix contre #JaStimmenAbsolut.</t>
  </si>
  <si>
    <t>Nel comune di #Gemeinde_i l'iniziativa sulla giustizia è stata bocciata con #NeinStimmenAbsolut voti contro #JaStimmenAbsolut.</t>
  </si>
  <si>
    <t>Nein zur Justizinitiative in #Gemeinde_d. Mit #NeinStimmenAbsolut Nein- zu #JaStimmenAbsolut Ja-Stimmen haben die Stimmberechtigten die Volksinitiative verworfen.</t>
  </si>
  <si>
    <t>L'initative "Désignation des juges fédéraux par tirage au sort" ne passe pas la rampe à #Gemeinde_f. Les habitants de cette petite commune l'ont rejetée par #NeinStimmenAbsolut voix, contre #JaStimmenAbsolut.</t>
  </si>
  <si>
    <t>Con #NeinStimmenAbsolut voti contro #JaStimmenAbsolut, i cittadini di #Gemeinde_i hanno respinto l'iniziativa popolare “Per la designazione dei giudici federali mediante sorteggio”.</t>
  </si>
  <si>
    <t>Unentschieden in #Gemeinde_d: Mit je #JaStimmenAbsolut Stimmen halten sich die Befürworter und Gegner der Justizinitiative genau die Waage.</t>
  </si>
  <si>
    <t>Egalité parfaite à #Gemeinde_f! Les électeurs de cette commune sont #JaStimmenAbsolut à accepter l'initiative sur la justice et #NeinStimmenAbsolut à la refuser.</t>
  </si>
  <si>
    <t>Pareggio perfetto a #Gemeinde_i! Sono stati #JaStimmenAbsolut a votare a favore dell'iniziativa sulla giustizia, lo stesso identico numero dei contrari.</t>
  </si>
  <si>
    <t>Deutlicher geht es nicht: In #Gemeinde_d haben alle #JaStimmenAbsolut Abstimmenden der Justizinitiative zugestimmt.</t>
  </si>
  <si>
    <t>Résultat on ne peut plus clair à #Gemeinde_f. Les #JaStimmenAbsolut votants de cette commune qui se sont déplacés aux urnes dimanche ont tous accepté l'initiative sur la justice.</t>
  </si>
  <si>
    <t>Un risultato più chiaro è difficile da trovare: a #Gemeinde_i tutti e #JaStimmenAbsolut i votanti hanno accettato l'iniziativa sulla giustizia.</t>
  </si>
  <si>
    <t>Klarer geht es nicht: In #Gemeinde_d haben alle #NeinStimmenAbsolut Abstimmenden die Justizinitiative abgelehnt.</t>
  </si>
  <si>
    <t>Refus clair et net à #Gemeinde_f. Les #NeinStimmenAbsolut électeurs de cette commune qui se sont rendus aux urnes dimanche rejettent tous l'initiative sur la justice.</t>
  </si>
  <si>
    <t>Una bocciatura più chiara è difficile da trovare: a #Gemeinde_i tutti e #NeinStimmenAbsolut i votanti hanno respinto l'iniziativa sulla giustizia.</t>
  </si>
  <si>
    <t>Die Gemeinde #Gemeinde_d hat am Abstimmungssonntag für einen Rekord gesorgt: Sie hat die Justizinitiative mit dem höchsten Ja-Anteil in der ganzen Schweiz angenommen: #JaStimmenInProzent Prozent befürworteten die Vorlage.</t>
  </si>
  <si>
    <t xml:space="preserve">#Gemeinde_f est la commune de Suisse à avoir le plus fortement approuvé l'initiative "Désignation des juges fédéraux par tirage au sort". Ses citoyens ont dit oui à #JaStimmenInProzent pour cent.  </t>
  </si>
  <si>
    <t>In nessun’altra parte della Svizzera l'iniziativa popolare “Per la designazione dei giudici federali mediante sorteggio” è stata approvata così chiaramente come a #Gemeinde_i. Gli elettori hanno detto "sì" con il #JaStimmenInProzent percento dei voti.</t>
  </si>
  <si>
    <t>Die Gemeinde #Gemeinde_d hat der Justizinitiative mit dem zweithöchsten Ja-Anteil in der ganzen Schweiz zugestimmt: #JaStimmenInProzent Prozent befürworteten die Vorlage.</t>
  </si>
  <si>
    <t xml:space="preserve">#Gemeinde_f se classe au deuxième rang des plus fortes approbations de Suisse pour l'initiative "Désignation des juges fédéraux par tirage au sort". Ses citoyens disent oui à #JaStimmenInProzent pour cent.  </t>
  </si>
  <si>
    <t>#Gemeinde_i si piazza al secondo posto fra i maggiori favorevoli all'iniziativa sulla giustizia. I suoi cittadini hanno detto "sì" con il #JaStimmenInProzent percento dei voti.</t>
  </si>
  <si>
    <t>Die Gemeinde #Gemeinde_d hat die Justizinitiative mit dem dritthöchsten Ja-Anteil in der ganzen Schweiz angenommen: #JaStimmenInProzent Prozent stimmten für das Volksbegehren.</t>
  </si>
  <si>
    <t xml:space="preserve">#Gemeinde_f prend le troisième rang des plus fortes approbations de Suisse pour l'initiative "Désignation des juges fédéraux par tirage au sort". Ses citoyens disent oui à #JaStimmenInProzent pour cent.    </t>
  </si>
  <si>
    <t>#Gemeinde_i si piazza al terzo posto fra i maggiori favorevoli all'iniziativa sulla giustizia. I suoi cittadini hanno detto "sì" con il #JaStimmenInProzent percento dei voti.</t>
  </si>
  <si>
    <t>Keine Schweizer Gemeinde hat sich deutlicher gegen die Justizinitiative ausgesprochen als #Gemeinde_d mit einem Nein-Stimmen-Anteil von #NeinStimmenInProzent Prozent.</t>
  </si>
  <si>
    <t xml:space="preserve">#Gemeinde_f est la commune de Suisse à avoir le plus fortement rejeté l'initiative "Désignation des juges fédéraux par tirage au sort". Ses citoyens ont dit non à #NeinStimmenInProzent pour cent.  </t>
  </si>
  <si>
    <t>In nessun’altra parte della Svizzera l'iniziativa popolare “Per la designazione dei giudici federali mediante sorteggio " è stata respinta così chiaramente come a #Gemeinde_i. Gli elettori hanno detto "no" con il #NeinStimmenInProzent percento dei voti.</t>
  </si>
  <si>
    <t>Die Gemeinde #Gemeinde_d hat die Justizinitiative mit dem zweithöchsten Nein-Anteil in der ganzen Schweiz abgelehnt: #NeinStimmenInProzent Prozent legten ein Nein in die Urne.</t>
  </si>
  <si>
    <t xml:space="preserve">#Gemeinde_f se classe au deuxième rang des plus forts rejets de Suisse pour l'initiative "Désignation des juges fédéraux par tirage au sort". Ses citoyens disent non à #NeinStimmenInProzent pour cent.  </t>
  </si>
  <si>
    <t>#Gemeinde_i si piazza al secondo posto fra i maggiori oppositori all'iniziativa sulla giustizia. I suoi cittadini hanno detto "no" con il #NeinStimmenInProzent percento dei voti.</t>
  </si>
  <si>
    <t>Die Gemeinde #Gemeinde_d hat die Justizinitiative mit dem dritthöchsten Nein-Anteil in der ganzen Schweiz abgelehnt: #NeinStimmenInProzent Prozent legten ein Nein in die Urne.</t>
  </si>
  <si>
    <t xml:space="preserve">#Gemeinde_f se classe au troisième rang des plus forts rejets de Suisse pour l'initiative "Désignation des juges fédéraux par tirage au sort". Ses citoyens disent non à #NeinStimmenInProzent pour cent.  </t>
  </si>
  <si>
    <t>#Gemeinde_i si piazza al terzo posto fra i maggiori oppositori all'iniziativa sulla giustizia. I suoi cittadini hanno detto "no" con il #NeinStimmenInProzent percento dei voti.</t>
  </si>
  <si>
    <t>Le plus fort pourcentage de oui du canton #Kanton_f a été enregistré à #Gemeinde_f</t>
  </si>
  <si>
    <t>Le plus important pourcentage de non du canton #Kanton_f a été enregistré à #Gemeinde_f</t>
  </si>
  <si>
    <t>#Gemeinde_f a refusé l'initiative, contrairement à son canton.</t>
  </si>
  <si>
    <t>#Gemeinde_f a accepté l'initiative, contrairement à son canton.</t>
  </si>
  <si>
    <t>#Gemeinde_d hat mit #JaStimmenInProzent Prozent Ja gesagt zum Covid-19-Gesetz.</t>
  </si>
  <si>
    <t>La population de #Gemeinde_f approuve à #JaStimmenInProzent pour cent la loi Covid-19.</t>
  </si>
  <si>
    <t>Nel comune di #Gemeinde_i la legge COVID-19 è stata accettata con il #JaStimmenInProzent percento dei voti.</t>
  </si>
  <si>
    <t xml:space="preserve">Mit #JaStimmenInProzent Prozent Ja hat sich #Gemeinde_d für das Covid-19-Gesetz ausgesprochen. </t>
  </si>
  <si>
    <t>#Gemeinde_f dit oui à #JaStimmenInProzent pour cent à la modification de la loi Covid-19.</t>
  </si>
  <si>
    <t>Sì alla legge COVID-19 nel comune di #Gemeinde_i: i cittadini hanno approvato il testo con il #JaStimmenInProzent percento dei voti.</t>
  </si>
  <si>
    <t>#JaStimmenInProzent Prozent der Stimmbürgerinnen und Stimmbürger von #Gemeinde_d haben für das Covid-19-Gesetz gestimmt.</t>
  </si>
  <si>
    <t>A #Gemeinde_f, les habitants disent oui à  #JaStimmenInProzent pour cent à la modification de la loi Covid-19.</t>
  </si>
  <si>
    <t>Nel comune di #Gemeinde_i la legge COVID-19 è stata approvata con il #JaStimmenInProzent percento dei voti.</t>
  </si>
  <si>
    <t>Das Covid-19-Gesetz ist in #Gemeinde_d mit #JaStimmenAbsolut Ja zu #NeinStimmenAbsolut Nein angenommen worden. Das entspricht #JaStimmenInProzent Prozent der Stimmen.</t>
  </si>
  <si>
    <t>La loi Covid-19 est approuvée à #Gemeinde_f par #JaStimmenInProzent pour cent des votants.</t>
  </si>
  <si>
    <t>I cittadini di #Gemeinde_i si sono espressi a favore della legge COVID-19. Il testo è stato approvato con il #JaStimmenInProzent percento dei voti.</t>
  </si>
  <si>
    <t>#JaStimmenInProzent Prozent der Stimmbürgerinnen und Stimmbürger von #Gemeinde_d haben Ja gesagt zum Covid-19-Gesetz.</t>
  </si>
  <si>
    <t>Les habitants de #Gemeinde_f acceptent avec #JaStimmenInProzent pour cent de oui la modification de la loi Covid-19.</t>
  </si>
  <si>
    <t>Con il #JaStimmenInProzent percento di "sì", i cittadini del comune di #Gemeinde_i hanno accolto la legge COVID-19.</t>
  </si>
  <si>
    <t>#Gemeinde_d hat dem Covid-19-Gesetz zugestimmt und zwar mit #JaStimmenAbsolut Ja zu #NeinStimmenAbsolut Nein. Das entspricht einem Ja-Stimmen-Anteil von #JaStimmenInProzent Prozent.</t>
  </si>
  <si>
    <t>La loi Covid-19 passe la rampe avec #JaStimmenInProzent pour cent de oui à #Gemeinde_f.</t>
  </si>
  <si>
    <t>Da #Gemeinde_i è arrivato un "sì" alle urne per la legge COVID-19. I cittadini hanno accolto il testo con il #JaStimmenInProzent percento dei voti.</t>
  </si>
  <si>
    <t>Ja zum Covid-19-Gesetz: #Gemeinde_d hat die Vorlage mit #JaStimmenInProzent Prozent der Stimmen angenommen.</t>
  </si>
  <si>
    <t>Les habitants de #Gemeinde_f soutiennent à #JaStimmenInProzent pour cent la modification de la loi Covid-19.</t>
  </si>
  <si>
    <t>A #Gemeinde_i i cittadini hanno accolto, con il #JaStimmenInProzent percento dei voti, la legge COVID-19.</t>
  </si>
  <si>
    <t>#Gemeinde_d ist für das Covid-19-Gesetz: Mit #JaStimmenAbsolut Ja zu #NeinStimmenAbsolut Nein hat die Stimmbevölkerung die Vorlage agenommen.</t>
  </si>
  <si>
    <t>La modification de la loi Covid-19 est validée à #Gemeinde_f. Les citoyens de cette petite commune sont #JaStimmenAbsolut à soutenir le texte, contre #NeinStimmenAbsolut à le refuser.</t>
  </si>
  <si>
    <t>Nel comune di #Gemeinde_i la legge COVID-19 è stata accettata con #JaStimmenAbsolut voti contro #NeinStimmenAbsolut.</t>
  </si>
  <si>
    <t>Ja zum Covid-19-Gesetz in #Gemeinde_d: Mit #JaStimmenAbsolut Ja-Stimmen zu #NeinStimmenAbsolut Nein-Stimmen ist die Vorlage angenommen worden.</t>
  </si>
  <si>
    <t>Les électeurs de la petite commune de #Gemeinde_f ont accordé leur confiance à la loi Covid-19. Ils ont dit oui au texte par #JaStimmenAbsolut voix, contre #NeinStimmenAbsolut.</t>
  </si>
  <si>
    <t>Con #JaStimmenAbsolut voti contro #NeinStimmenAbsolut, i cittadini di #Gemeinde_i hanno approvato la legge COVID-19.</t>
  </si>
  <si>
    <t xml:space="preserve">Die Gemeinde #Gemeinde_d ist gegen das Covid-19-Gesetz: Sie hat die Vorlage mit #NeinStimmenInProzent Prozent Nein verworfen. </t>
  </si>
  <si>
    <t xml:space="preserve">La loi Covid-19 est refusée à #NeinStimmenInProzent pour cent à #Gemeinde_f. </t>
  </si>
  <si>
    <t>Nel comune di #Gemeinde_i la legge COVID-19 è stata bocciata con il #NeinStimmenInProzent percento dei voti.</t>
  </si>
  <si>
    <t>#NeinStimmenInProzent Prozent der Stimmbürgerinnen und Stimmbürger von #Gemeinde_d haben das Covid-19-Gesetz abgelehnt.</t>
  </si>
  <si>
    <t>Les habitants de #Gemeinde_f s'opposent à la modification de la loi Covid-19 par #NeinStimmenInProzent pour cent des voix.</t>
  </si>
  <si>
    <t>No alla legge COVID-19 nel comune di #Gemeinde_i: i cittadini hanno bocciato il testo con il #NeinStimmenInProzent percento dei voti.</t>
  </si>
  <si>
    <t>#NeinStimmenInProzent Prozent Stimmbürgerinnen und Stimmbürger von #Gemeinde_d haben Nein gesagt zum Covid-19-Gesetz.</t>
  </si>
  <si>
    <t>A #Gemeinde_f, les citoyens rejettent à #NeinStimmenInProzent pour cent la loi Covid-19.</t>
  </si>
  <si>
    <t>I cittadini di #Gemeinde_i si sono espressi contro la legge COVID-19. Il testo è stato respinto con il #NeinStimmenInProzent percento dei voti.</t>
  </si>
  <si>
    <t>Mit #NeinStimmenAbsolut Nein- zu #JaStimmenAbsolut Ja-Stimmen haben die Stimmbürgerinnen und Stimmbürger von #Gemeinde_d das Covid-19-Gesetz abgelehnt. Das entspricht #NeinStimmenInProzent Prozent.</t>
  </si>
  <si>
    <t>La population de #Gemeinde_f rejette à #NeinStimmenInProzent pour cent des voix la loi Covid-19.</t>
  </si>
  <si>
    <t>Con il #NeinStimmenInProzent percento di "no", i cittadini del comune di #Gemeinde_i hanno respinto la legge COVID-19.</t>
  </si>
  <si>
    <t>Das Covid-19-Gesetz ist in #Gemeinde_d mit #NeinStimmenInProzent Prozent abgelehnt worden.</t>
  </si>
  <si>
    <t>La loi Covid-19 n'a pas convaincu à #Gemeinde_f. Les citoyens de la commune ont refusé le texte à #NeinStimmenInProzent pour cent.</t>
  </si>
  <si>
    <t>Da #Gemeinde_i è arrivato un "no" alle urne per la legge COVID-19. I cittadini hanno bocciato il testo con il #NeinStimmenInProzent percento dei voti.</t>
  </si>
  <si>
    <t>Nein zum Covid-19-Gesetz: #Gemeinde_d hat die Vorlage mit #NeinStimmenInProzent Prozent Nein-Stimmen verworfen.</t>
  </si>
  <si>
    <t>La modification de la loi Covid-19 n'a pas trouvé grâce aux yeux des citoyens de #Gemeinde_f. Ils ont refusé le texte à #NeinStimmenInProzent pour cent.</t>
  </si>
  <si>
    <t>Nel comune di #Gemeinde_i la legge COVID-19 è stata respinta con il #NeinStimmenInProzent percento dei voti.</t>
  </si>
  <si>
    <t>In #Gemeinde_d hat das Covid-19-Gesetz keine Mehrheit gefunden: #NeinStimmenInProzent Prozent haben es abgelehnt.</t>
  </si>
  <si>
    <t>C'est non à la loi Covid-19 à #Gemeinde_f. Les habitants ont refusé le texte à #NeinStimmenInProzent pour cent.</t>
  </si>
  <si>
    <t>A #Gemeinde_i i cittadini hanno respinto, con il #NeinStimmenInProzent percento dei voti, la legge COVID-19.</t>
  </si>
  <si>
    <t>#Gemeinde_d will nichts wissen vom Covid-19-Gesetz: Mit #NeinStimmenAbsolut Nein- zu #JaStimmenAbsolut Ja-Stimmen hat die Gemeinde die Vorlage verworfen.</t>
  </si>
  <si>
    <t>Les habitants de la petite commune de #Gemeinde_f ont refusé la révision de la loi Covid-19. Ils ont dit non à cet objet par #NeinStimmenAbsolut voix contre #JaStimmenAbsolut.</t>
  </si>
  <si>
    <t>Nel comune di #Gemeinde_i la legge COVID-19 è stata bocciata con #NeinStimmenAbsolut voti contro #JaStimmenAbsolut.</t>
  </si>
  <si>
    <t>Nein zum Covid-19-Gesetz in #Gemeinde_d. Mit #NeinStimmenAbsolut Nein- zu #JaStimmenAbsolut Ja-Stimmen haben die Stimmberechtigten die Vorlage verworfen.</t>
  </si>
  <si>
    <t>La loi Covid-19 ne passe pas la rampe à #Gemeinde_f. Les habitants de cette petite commune l'ont rejetée par #NeinStimmenAbsolut voix, contre #JaStimmenAbsolut.</t>
  </si>
  <si>
    <t>Con #NeinStimmenAbsolut voti contro #JaStimmenAbsolut, i cittadini di #Gemeinde_i hanno respinto la legge COVID-19.</t>
  </si>
  <si>
    <t xml:space="preserve">Unentschieden in #Gemeinde_d: Genau gleich viele Stimmbürgerinnen und Stimmbürger haben bei Abstimmung über das Covid-19-Gesetz ein Ja oder ein Nein in die Urne gelegt, nämlich #JaStimmenAbsolut. </t>
  </si>
  <si>
    <t>Egalité parfaite à #Gemeinde_f! Les électeurs de cette commune sont #JaStimmenAbsolut à approuver la loi Covid-19 et #NeinStimmenAbsolut à la refuser.</t>
  </si>
  <si>
    <t>Pareggio perfetto a #Gemeinde_i! Sono stati #JaStimmenAbsolut a votare a favore della legge COVID-19, lo stesso identico numero dei contrari.</t>
  </si>
  <si>
    <t>Klares Resultat in #Gemeinde_d: Alle #JaStimmenAbsolut Abstimmenden sagen Ja zum Covid-19-Gesetz.</t>
  </si>
  <si>
    <t>Résultat clair et net à #Gemeinde_f. Les #JaStimmenAbsolut électeurs de cette commune qui se sont rendus aux urnes dimanche acceptent tous la loi Covid-19.</t>
  </si>
  <si>
    <t>Un risultato più chiaro è difficile da trovare: a #Gemeinde_i tutti e #JaStimmenAbsolut i votanti hanno accettato la legge COVID-19.</t>
  </si>
  <si>
    <t>Deutlicher geht es nicht: In #Gemeinde_d haben alle #NeinStimmenAbsolut Abstimmenden Nein gesagt zum Covid-19-Gesetz.</t>
  </si>
  <si>
    <t>Un non sec et sonnant à #Gemeinde_f. Les #NeinStimmenAbsolut électeurs de cette commune qui se sont rendus aux urnes dimanche rejettent tous la révision de la loi Covid-19.</t>
  </si>
  <si>
    <t>Una bocciatura più chiara è difficile da trovare: a #Gemeinde_i tutti e #NeinStimmenAbsolut i votanti hanno respinto la legge COVID-19.</t>
  </si>
  <si>
    <t>#Gemeinde_d hat das Covid-19-Gesetz von allen Schweizer Gemeinden am deutlichsten angenommen und zwar mit #JaStimmenInProzent Prozent der Stimmen.</t>
  </si>
  <si>
    <t>Nulle part ailleurs en Suisse, la loi Covid-19 est approuvée plus clairement qu'à #Gemeinde_f. Les électeurs de cette commune disent oui à #JaStimmenInProzent pour cent.</t>
  </si>
  <si>
    <t>In nessun’altra parte della Svizzera la legge COVID-19è stata approvata così chiaramente come a #Gemeinde_i. Gli elettori hanno detto "sì" con il #JaStimmenInProzent percento dei voti.</t>
  </si>
  <si>
    <t>#Gemeinde_d hat dem Covid-19-Gesetz mit dem schweizweit zweithöchsten Ja-Anteil zugestimmt, nämlich mit #JaStimmenInProzent Prozent Ja.</t>
  </si>
  <si>
    <t>#Gemeinde_f se classe au deuxième rang des plus fortes approbations de la loi Covid-19. Ses habitants disent oui à #JaStimmenInProzent pour cent.</t>
  </si>
  <si>
    <t>#Gemeinde_i si piazza al secondo posto fra i maggiori favorevoli alla legge COVID-19. I suoi cittadini hanno detto "sì" con il #JaStimmentInProzent percento dei voti.</t>
  </si>
  <si>
    <t>#Gemeinde_d hat schweizweit den dritthöchsten Ja-Anteil bei der Abstimmung über das Covid-19-Gesetz: #JaStimmenInProzent Prozent haben der Vorlage zugestimmt.</t>
  </si>
  <si>
    <t>#Gemeinde_f se classe au troisième rang des plus fortes approbations de la loi Covid-19. Ses citoyens disent oui à #JaStimmenInProzent pour cent.</t>
  </si>
  <si>
    <t>#Gemeinde_i si piazza al terzo posto fra i maggiori favorevoli alla legge COVID-19. I suoi cittadini hanno detto "sì" con il #JaStimmentInProzent percento dei voti.</t>
  </si>
  <si>
    <t>Keine Schweizer Gemeinde hat sich deutlicher gegen das Covid-19-Gesetz ausgesprochen als #Gemeinde_d mit einem Nein-Stimmen-Anteil von #NeinStimmenInProzent Prozent.</t>
  </si>
  <si>
    <t>Nulle part ailleurs en Suisse, la loi Covid-19 n'est rejetée plus fortement qu'à #Gemeinde_f: c'est non à #NeinStimmenInProzent pour cent.</t>
  </si>
  <si>
    <t>In nessun’altra parte della Svizzera le legge COVID-19è stata bocciata così chiaramente come a #Gemeinde_i. Gli elettori hanno detto "no" con il #NeinStimmenInProzent percento dei voti.</t>
  </si>
  <si>
    <t>#Gemeinde_d hat #Gemeinde_d hat das Covid-19-Gesetz mit dem schweizweit zweithöchsten Nein-Anteil abgelehnt, nämlich mit #NeinStimmenInProzent Nein.</t>
  </si>
  <si>
    <t>#Gemeinde_f se classe au deuxième rang des plus forts refus de la loi Covid-19. Elle dit non à #NeinStimmenInProzent pour cent.</t>
  </si>
  <si>
    <t>#Gemeinde_i si piazza al secondo posto fra i maggiori oppositori alla legge COVID-19. I suoi cittadini hanno detto "no" con il #NeinStimmentInProzent percento dei voti.</t>
  </si>
  <si>
    <t>#Gemeinde_d hat schweizweit den dritthöchsten Nein-Anteil bei der Abstimmung über das Covid-19-Gesetz: #NeinStimmenInProzent Prozent haben es verworfen.</t>
  </si>
  <si>
    <t>#Gemeinde_f se classe au troisième rang des plus forts refus de la loi Covid-19. Le rejet atteint #NeinStimmenInProzent pour cent.</t>
  </si>
  <si>
    <t>#Gemeinde_i si piazza al terzo posto fra i maggiori oppositori alla legge COVID-19. I suoi cittadini hanno detto "no" con il #NeinStimmentInProzent percento dei voti.</t>
  </si>
  <si>
    <t>HistoricPhrase_Ja_Ja_JaAnteilGestiegen</t>
  </si>
  <si>
    <t>Damit hat in #Gemeinde_d die Akzeptanz des Covid-19-Gesetzes im Vergleich zur letzten Abstimmung vom 13. Juni noch einmal zugenommen. Damals betrug der Ja-Stimmen-Anteil #HistJaStimmenInProzent Prozent.</t>
  </si>
  <si>
    <t>Le soutien aux mesures destinées à lutter contre la pandémie et ses conséquences a ainsi encore augmenté à #Gemeinde_f. Lors des votations du 13 juin, il était de #HistJaStimmenInProzent pour cent.</t>
  </si>
  <si>
    <t>A #Gemeinde_i l'accettazione delle norme anti-coronavirus è ulteriormente cresciuta nel corso del tempo. Il 13 giugno gli elettori di questo comune avevano detto sì - con il #HistJaStimmenInProzent percento dei voti – alla legge COVID-19.</t>
  </si>
  <si>
    <t>Covid-Gesetz (Abst. Juni 2021) Ja, Covid-Gesetz (Abst. November 2021) deutlicher Ja</t>
  </si>
  <si>
    <t>HistoricPhrase_Ja_Ja_JaAnteilGesunken</t>
  </si>
  <si>
    <t>Damit hat in #Gemeinde_d die Zustimmung zum Covid-19-Gesetz im Vergleich zur letzten Abstimmung vom 13. Juni abgenommen. Damals betrug der Ja-Stimmen-Anteil noch #HistJaStimmenInProzent Prozent.</t>
  </si>
  <si>
    <t>L'appui à ce texte a toutefois baissé par rapport au scrutin du 13 juin. #Gemeinde_f avait alors dit oui à #HistJaStimmenInProzent pour cent.</t>
  </si>
  <si>
    <t>A #Gemeinde_i l'accettazione delle norme anti-coronavirus è diminuita nel tempo. Il 13 giugno gli elettori di questo comune avevano detto sì - con il #HistJaStimmenInProzent percento dei voti – alla legge COVID-19.</t>
  </si>
  <si>
    <t>Covid-Gesetz (Abst. Juni 2021) Ja, Covid-Gesetz (Abst. November 2021) weniger deutlich Ja</t>
  </si>
  <si>
    <t>HistoricPhrase_Ja_Ja_JaAnteilÄhnlich</t>
  </si>
  <si>
    <t>Damit ist in #Gemeinde_d die Unterstützung des Covid-19-Gesetzes im Vergleich zur letzten Abstimmung vom 13. Juni ungefähr gleich geblieben. Damals betrug der Ja-Stimmen-Anteil #HistJaStimmenInProzent Prozent.</t>
  </si>
  <si>
    <t>Les avis restent ainsi stables face à cet objet à #Gemeinde_f. Le 13 juin dernier, la commune avait déjà voté oui à #HistJaStimmenInProzent pour cent.</t>
  </si>
  <si>
    <t>A #Gemeinde_i l'accettazione delle norme anti-coronavirus è rimasta grosso modo invariata nel tempo. Il 13 giugno gli elettori di questo comune avevano detto sì - con il #HistJaStimmenInProzent percento dei voti – alla legge COVID-19.</t>
  </si>
  <si>
    <t>Covid-Gesetz (Abst. Juni 2021) und Covid-Gesetz (Abst. November 2021) ähnlicher Ja-Anteil (+- 1%)</t>
  </si>
  <si>
    <t>HistoricPhrase_Ja_Ja_JaAnteilUnverändert</t>
  </si>
  <si>
    <t>Erstaunlicherweise ist damit der Ja-Anteil in #Gemeinde_d im Vergleich zur letzten Abstimmung über das Covid-19-Gesetz vom 13. Juni genau gleich geblieben.</t>
  </si>
  <si>
    <t>Les citoyens de #Gemeinde_f n'ont pas changé d'avis sur cet objet depuis le scrutin du 13 juin. La part de oui reste inchangée.</t>
  </si>
  <si>
    <t>A #Gemeinde_i l'approccio nei confronti delle norme anti-coronavirus è rimasto invariato nel tempo. Il 13 giugno gli elettori di questo comune avevano detto sì - con il #HistJaStimmenInProzent percento dei voti, la stessa quota odierna – alla legge COVID-19.</t>
  </si>
  <si>
    <t>Covid-Gesetz (Abst. Juni 2021) und Covid-Gesetz (Abst. November 2021) gleicher Ja-Anteil</t>
  </si>
  <si>
    <t>HistoricPhrase_Nein_Nein_NeinAnteilGestiegen</t>
  </si>
  <si>
    <t>Damit hat in #Gemeinde_d die Ablehnung im Vergleich zur Abstimmung über das Covid-19-Gesetz vom 13. Juni noch einmal zugenommen. Damals betrug der Nein-Stimmen-Anteil #HistNeinStimmenInProzent Prozent.</t>
  </si>
  <si>
    <t>Le refus de la loi s'est encore renforcé par rapport au vote du 13 juin dernier. La proportion de "non" à #Gemeinde_f était alors de #HistNeinStimmenInProzent pour cent.</t>
  </si>
  <si>
    <t>A #Gemeinde_i lo scetticismo nei confronti delle norme anti-coronavirus è aumentato nel tempo. Il 13 giugno gli elettori di questo comune avevano detto no - con il #HistNeinStimmenInProzent percento dei voti – alla legge COVID-19.</t>
  </si>
  <si>
    <t>Covid-Gesetz (Abst. Juni 2021) Nein, Covid-Gesetz (Abst. November 2021) deutlicher Nein</t>
  </si>
  <si>
    <t>HistoricPhrase_Nein_Nein_NeinAnteilGesunken</t>
  </si>
  <si>
    <t>Damit ist in #Gemeinde_d die Sekpsis gegenüber dem Covid-19-Gesetz im Vergleich zur letzten Abstimmung vom 13. Juni gesunken. Damals betrug der Nein-Stimmen-Anteil #HistNeinStimmenInProzent Prozent.</t>
  </si>
  <si>
    <t>Le rejet de la loi est toutefois moins fort qu'il y a cinq mois. Le 13 juin, #Gemeinde_f avait dit non à #HistNeinStimmenInProzent pour cent.</t>
  </si>
  <si>
    <t>A #Gemeinde_i lo scetticismo nei confronti delle norme anti-coronavirus è diminuito nel tempo. Il 13 giugno gli elettori di questo comune avevano detto no - con il #HistNeinStimmenInProzent percento dei voti – alla legge COVID-19.</t>
  </si>
  <si>
    <t>Covid-Gesetz (Abst. Juni 2021) Nein, Covid-Gesetz (Abst. November 2021) weniger deutlich Nein</t>
  </si>
  <si>
    <t>HistoricPhrase_Nein_Nein_NeinAnteilÄhnlich</t>
  </si>
  <si>
    <t>Damit ist in #Gemeinde_d die Oppostion zum Covid-19-Gesetz im Vergleich zur letzten Abstimmung vom 13. Juni ungefähr gleich geblieten. Damals betrug der Ja-Stimmen-Anteil #HistNeinStimmenInProzent Prozent.</t>
  </si>
  <si>
    <t xml:space="preserve">Le résultat a peu changé par rapport au scrutin du 13 juin. #Gemeinde_f avait alors dit non à #HistNeinStimmenInProzent pour cent à la loi Covid-19. </t>
  </si>
  <si>
    <t>A #Gemeinde_i l'approccio nei confronti delle norme anti-coronavirus è rimasto grosso modo invariato nel tempo. Il 13 giugno gli elettori di questo comune avevano detto no - con il #HistNeinStimmenInProzent percento dei voti – alla legge COVID-19.</t>
  </si>
  <si>
    <t>Covid-Gesetz (Abst. Juni 2021) und Covid-Gesetz (Abst. November 2021) ähnlicher Nein-Anteil (+- 1%)</t>
  </si>
  <si>
    <t>HistoricPhrase_Nein_Nein_NeinAnteilUnverändert</t>
  </si>
  <si>
    <t>Erstaunlicherweise ist damit der Nein-Stimmen-Anteil in #Gemeinde_d zum Covid-19-Gesetz im Vergleich zur letzten Abstimmung vom 13. Juni genau gleich geblieben.</t>
  </si>
  <si>
    <t>Avec ce score, le résultat des urnes reste identique à celui du 13 juin à #Gemeinde_f.</t>
  </si>
  <si>
    <t>A #Gemeinde_i l'approccio nei confronti delle misure anti-coronavirus è rimasto invariato nel tempo. Il 13 giugno gli elettori di questo comune avevano detto no - con il #HistNeinStimmenInProzent percento dei voti, la stessa quota odierna – alla legge COVID-19.</t>
  </si>
  <si>
    <t>Covid-Gesetz (Abst. Juni 2021) und Covid-Gesetz (Abst. November 2021) gleicher Nein-Anteil</t>
  </si>
  <si>
    <t>HistoricPhrase_Nein_Ja</t>
  </si>
  <si>
    <t>Damit hat in #Gemeinde_d seit der Abstimmung vom 13. Juni ein Meinungsumschwung stattgefunden: Damals hatte noch eine Mehrheit von #HistNeinStimmenInProzent Prozent ein Nein in die Urne gelegt.</t>
  </si>
  <si>
    <t>Avec ce résultat, #Gemeinde_f bascule dans le camp du oui. La commune avait pourtant rejeté la loi avec #HistNeinStimmenInProzent pour cent des voix le 13 juin dernier.</t>
  </si>
  <si>
    <t>#Gemeinde_i ha cambiato fazione: in giugno il comune aveva rifiutato la legge COVID-19, mentre ora la approva.</t>
  </si>
  <si>
    <t>Covid-Gesetz (Abst. Juni 2021) Nein, Covid-Gesetz (Abst. November 2021) Ja</t>
  </si>
  <si>
    <t>HistoricPhrase_Ja_Nein</t>
  </si>
  <si>
    <t>Damit hat in #Gemeinde_d die Einstellung zum Covid-19-Gesetz im Vergleich zur letzten Abstimmung vom 13. Juni geändert: Damals hatte noch eine Mehrheit von #HistJaStimmenInProzent Prozent ein Ja in die Urne gelegt.</t>
  </si>
  <si>
    <t>En moins de six mois, la commune a ainsi changé de camp. #Gemeinde_f avait approuvé la loi Covid-19 à #HistNeinStimmenInProzent pour cent lors des votations du 13 juin.</t>
  </si>
  <si>
    <t>#Gemeinde_i ha cambiato fazione: in giugno il comune era a favore della legge COVID-19, mentre ora la boccia.</t>
  </si>
  <si>
    <t>Covid-Gesetz (Abst. Juni 2021) Ja, Covid-Gesetz (Abst. November 2021) Nein</t>
  </si>
  <si>
    <t>HistoricPhrase_NichtMöglich</t>
  </si>
  <si>
    <t xml:space="preserve">Wegen der Veränderung der Gemeindestruktur ist ein Vergleich mit der Abstimmung über das Covid-Gesetz im Juni in #Gemeinde_d nicht möglich. </t>
  </si>
  <si>
    <t>Il n'est pas possible de comparer les résultats de cette votations à celle du 13 juin dernier en raison de changements dans la structure de la commune de #Gemeinde_f.</t>
  </si>
  <si>
    <t>Impossibile comparare il risultato odierno di #Gemeinde_i con quello di giugno. Questo a causa di fusioni fra varie realtà comunali.</t>
  </si>
  <si>
    <t>Vergleich nicht möglich</t>
  </si>
  <si>
    <t>Les habitants de #Gemeinde_f acceptent avec #JaStimmenInProzent pour cent de oui la loi cantonale sur l'ouverture dominicale des magasins. Le nouveau texte permet notamment l'ouverture des magasins trois dimanches par an, ainsi que le 31 décembre. Il était combattu par un référendum.</t>
  </si>
  <si>
    <t>Les habitants de #Gemeinde_f approuvent avec #JaStimmenInProzent pour cent de oui la loi cantonale sur l'ouverture dominicale des magasins. Le nouveau texte permet notamment l'ouverture des magasins trois dimanches par an, ainsi que le 31 décembre. Il était combattu par un référendum.</t>
  </si>
  <si>
    <t>A #Gemeinde_f, les habitants disent oui à #JaStimmenInProzent pour cent à la loi cantonale sur l'ouverture dominicale des magasins. Le nouveau texte permet notamment l'ouverture des magasins trois dimanches par an, ainsi que le 31 décembre. Un référendum avait été lancé.</t>
  </si>
  <si>
    <t>La loi cantonale sur l'ouverture dominicale des magasins passe la rampe à #Gemeinde_f. Les électeurs de cette petite commune sont #JaStimmenAbsolut à approuver le texte, qui était combattu par un référendum. La nouvelle loi permet notamment l'ouverture des magasins trois dimanches par an.</t>
  </si>
  <si>
    <t>Les habitants de #Gemeinde_f rejettent la loi cantonale sur l'ouverture dominicale des magasins avec #NeinStimmenInProzent pour cent de non. Le nouveau texte permet notamment l'ouverture des magasins trois dimanches par an, ainsi que le 31 décembre. Il était combattu par un référendum.</t>
  </si>
  <si>
    <t>Les habitants de #Gemeinde_f s'opposent à la loi cantonale sur l'ouverture dominicale des magasins avec #NeinStimmenInProzent pour cent de non. Le nouveau texte permet notamment l'ouverture des magasins trois dimanches par an, ainsi que le 31 décembre. Il était combattu par un référendum.</t>
  </si>
  <si>
    <t>A #Gemeinde_f, les habitants disent non à #NeinStimmenInProzent pour cent à la loi cantonale sur l'ouverture dominicale des magasins. Le nouveau texte permet notamment l'ouverture des magasins trois dimanches par an, ainsi que le 31 décembre. Il était combattu par un référendum.</t>
  </si>
  <si>
    <t>La loi cantonale sur l'ouverture dominicale des magasins ne passe pas la rampe à #Gemeinde_f. Les électeurs de cette petite commune sont #NeinStimmenAbsolut à refuser le texte, contre lequel un référendum avait été lancé. Le nouveau texte permet notamment l'ouverture des magasins trois dimanches par an, ainsi que le 31 décembre.</t>
  </si>
  <si>
    <t>Egalité parfaite à #Gemeinde_f! Les électeurs de cette commune sont #JaStimmenAbsolut à approuver la loi cantonale sur l'ouverture dominicale des magasins et #JaStimmenAbsolut à la refuser. Le nouveau texte permet notamment l'ouverture des magasins trois dimanches par an, ainsi que le 31 décembre. Il était combattu par un référendum.</t>
  </si>
  <si>
    <t>Résultat clair et net à #Gemeinde_f. Les #JaStimmenAbsolut électeurs de cette commune qui se sont rendus aux urnes dimanche acceptent tous la loi cantonale sur l'ouverture dominicale des magasins. Le nouveau texte permet notamment l'ouverture des magasins trois dimanches par an, ainsi que le 31 décembre. Il était combattu par un référendum.</t>
  </si>
  <si>
    <t>Refus clair et net à #Gemeinde_f. Les #NeinStimmenAbsolut électeurs de cette commune qui se sont rendus aux urnes dimanche rejettent tous la loi cantonale sur l'ouverture dominicale des magasins. Le nouveau texte permet notamment l'ouverture des magasins trois dimanches par an, ainsi que le 31 décembre. Il était combattu par un référendum.</t>
  </si>
  <si>
    <t>C'est à #Gemeinde_f que la plus forte acceptation de cet objet a été enregistrée.</t>
  </si>
  <si>
    <t>C'est à #Gemeinde_f que le refus le plus net de cet objet a été enregistré.</t>
  </si>
  <si>
    <t>Les habitants de #Gemeinde_f ont approuvé le texte, tout comme le canton.</t>
  </si>
  <si>
    <t>Les habitants de #Gemeinde_f ont rejeté le texte, tout comme le canton.</t>
  </si>
  <si>
    <t>Les habitants de #Gemeinde_f ont approuvé le texte, contrairement au canton.</t>
  </si>
  <si>
    <t>Les habitants de #Gemeinde_f ont rejeté le texte, contrairement au canton.</t>
  </si>
  <si>
    <t>Les habitants de #Gemeinde_f ont approuvé avec #JaStimmenInProzent pour cent des voix le contournement routier de La Chaux-de-Fonds par la H18. L'objet prévoit un crédit de 186 millions de francs, dont 73,1 millions à charge du canton de Neuchâtel.</t>
  </si>
  <si>
    <t>Les habitants de #Gemeinde_f acceptent avec #JaStimmenInProzent pour cent de oui le contournement routier de La Chaux-de-Fonds par la H18. Ce projet prévoit un crédit de 186 millions de francs, dont 73,1 millions à charge du canton de Neuchâtel.</t>
  </si>
  <si>
    <t>C'est oui à #JaStimmenInProzent pour cent au contournement routier de La Chaux-de-Fonds par la H18 à #Gemeinde_f. Ce projet prévoit un crédit de 186 millions de francs, dont 73,1 millions à charge du canton de Neuchâtel.</t>
  </si>
  <si>
    <t>Le contournement routier de La Chaux-de-Fonds par la H18 passe la rampe à #Gemeinde_f. Les habitants de cette petite commune sont #JaStimmenAbsolut à dire oui à ce projet, qui prévoit un crédit de 186 millions de francs, dont 73,1 millions à la charge du canton de Neuchâtel.</t>
  </si>
  <si>
    <t>Les habitants de #Gemeinde_f ont refusé avec #NeinStimmenInProzent pour cent des voix le contournement routier de La Chaux-de-Fonds par la H18. L'objet prévoit un crédit de 186 millions de francs, dont 73,1 millions à charge du canton de Neuchâtel.</t>
  </si>
  <si>
    <t>Les habitants de #Gemeinde_f refusent avec #NeinStimmenInProzent pour cent de non le contournement routier de La Chaux-de-Fonds par la H18. Ce projet prévoit un crédit de 186 millions de francs, dont 73,1 millions à charge du canton de Neuchâtel.</t>
  </si>
  <si>
    <t>C'est non à #NeinStimmenInProzent pour cent au contournement routier de La Chaux-de-Fonds par la H18 à #Gemeinde_f. Ce projet prévoit un crédit de 186 millions de francs, dont 73,1 millions à charge du canton de Neuchâtel.</t>
  </si>
  <si>
    <t>Le contournement routier de La Chaux-de-Fonds par la H18 ne passe pas la rampe à #Gemeinde_f. Les habitants de cette petite commune sont #NeinStimmenAbsolut à dire non à ce projet, qui prévoit un crédit de 186 millions de francs, dont 73,1 millions à la charge du canton de Neuchâtel.</t>
  </si>
  <si>
    <t>Egalité parfaite à #Gemeinde_f! Les électeurs de cette commune sont #JaStimmenAbsolut à accepter le contournement routier de La Chaux-de-Fonds par la H18 et #NeinStimmenAbsolut à le refuser. L'objet prévoit un crédit de 186 millions de francs, dont 73,1 millions à charge du canton de Neuchâtel.</t>
  </si>
  <si>
    <t>Résultat on ne peut plus clair à #Gemeinde_f. Les #JaStimmenAbsolut votants de cette commune qui se sont déplacés dimanche ont tous accepté le contournement routier de La Chaux-de-Fonds par la H18.</t>
  </si>
  <si>
    <t>Le projet de contournement routier de La Chaux-de-Fonds par la H18 a été balayé à #Gemeinde_f. Les #NeinStimmenAbsolut votants de cette commune ont tous refusé de débloquer un crédit de 186 millions de francs, dont 73,1 millions à la charge du canton.</t>
  </si>
  <si>
    <t>C'est à #Gemeinde_f que le crédit a été le plus fortement approuvé.</t>
  </si>
  <si>
    <t>Le rejet le plus net du crédit a été enregistré à #Gemeinde_f.</t>
  </si>
  <si>
    <t>#Gemeinde_d hat die Initiative "Für einen Kanton Wallis ohne Grossraubtiere" mit #JaStimmenInProzent Prozent angenommen.</t>
  </si>
  <si>
    <t>#Gemeinde_f a accepté par #JaStimmenInProzent pour cent l'initiative "pour un canton du Valais sans grands prédateurs".</t>
  </si>
  <si>
    <t xml:space="preserve">Mit #JaStimmenInProzent Prozent Ja hat sich #Gemeinde_d für die Initiative "Für einen Kanton Wallis ohne Grossraubtiere" ausgesprochen. </t>
  </si>
  <si>
    <t>La commune de #Gemeinde_f dit oui à #JaStimmenInProzent pour cent à l'initiative "pour un canton du Valais sans grands prédateurs".</t>
  </si>
  <si>
    <t>#JaStimmenInProzent Prozent der Stimmbürgerinnen und Stimmbürger von #Gemeinde_d haben der Initiative "Für einen Kanton Wallis ohne Grossraubtiere" zugestimmt.</t>
  </si>
  <si>
    <t>Les citoyens de #Gemeinde_f ont approuvé à #JaStimmenInProzent pour cent l'initiative "pour un canton du Valais sans grands prédateurs".</t>
  </si>
  <si>
    <t>Die Initiative "Für einen Kanton Wallis ohne Grossraubtiere" ist in #Gemeinde_d angenommen worden: #JaStimmenAbsolut Stimmberechtigte stimmten dafür, #NeinStimmenAbsolut lehnten sie ab.</t>
  </si>
  <si>
    <t>C'est oui à initiative "pour un canton du Valais sans grands prédateurs" à #Gemeinde_f. Les citoyens de cette petite commune sont #JaStimmenAbsolut à soutenir le texte, contre #NeinStimmenAbsolut à le refuser.</t>
  </si>
  <si>
    <t>#Gemeinde_d hat die Initiative "Für einen Kanton Wallis ohne Grossraubtiere" mit #NeinStimmenInProzent Prozent abgelehnt.</t>
  </si>
  <si>
    <t>Les habitants de #Gemeinde_f ne veulent pas de l'initiative "pour un canton du Valais sans grands prédateurs". Ils ont rejeté le texte par #NeinStimmenInProzent pour cent.</t>
  </si>
  <si>
    <t>Nein zur Initiative "Für einen Kanton Wallis ohne Grossraubtiere" in #Gemeinde_d: #NeinStimmenInProzent Prozent haben die Vorlage abgelehnt.</t>
  </si>
  <si>
    <t xml:space="preserve">#Gemeinde_f rejette par #NeinStimmenInProzent pour cent des voix l'initiative "pour un canton du Valais sans grands prédateurs". </t>
  </si>
  <si>
    <t>Keine Mehrheit für die Initiative "Für einen Kanton Wallis ohne Grossraubtiere" in #Gemeinde_d. #NeinStimmenInProzent Prozent haben sie verworfen.</t>
  </si>
  <si>
    <t>L'initiative "pour un canton du Valais sans grands prédateurs" ne passe pas la rampe à #Gemeinde_f. Les citoyens ont dit non par #NeinStimmenInProzent pour cent des voix à ce texte.</t>
  </si>
  <si>
    <t>Die Initiative "Für einen Kanton Wallis ohne Grossraubtiere" ist in #Gemeinde_d mit #NeinStimmenAbsolut zu #JaStimmenAbsolut Stimmen abgelehnt worden.</t>
  </si>
  <si>
    <t>#Gemeinde_f refuse l'initiative "pour un canton du Valais sans grands prédateurs". Les citoyens de cette petite commune ont été  #NeinStimmenAbsolut à refuser le texte, contre #JaStimmenAbsolut à l'approuver.</t>
  </si>
  <si>
    <t>Unentschieden in #Gemeinde_d bei der Abstimmung über die Initiative "Für einen Kanton Wallis ohne Grossraubtiere": Mit je #JaStimmenAbsolut Stimmen halten sich die Befürworter und Gegner genau die Waage.</t>
  </si>
  <si>
    <t>Match nul à #Gemeinde_f sur l'initiative "pour un canton du Valais sans grands prédateurs". Le texte a obtenu #JaStimmenAbsolut voix pour et autant contre.</t>
  </si>
  <si>
    <t>Deutlicher geht es nicht: In #Gemeinde_d haben alle #JaStimmenAbsolut Abstimmenden der Initiative "Für einen Kanton Wallis ohne Grossraubtiere" zugestimmt.</t>
  </si>
  <si>
    <t xml:space="preserve">Le résultat n'aurait pas pu être plus clair à #Gemeinde_f: les #JaStimmenAbsolut citoyens qui se sont exprimés ce dimanche ont tous voté oui à l'initiative "pour un canton du Valais sans grands prédateurs". </t>
  </si>
  <si>
    <t>Klarer geht es nicht: In #Gemeinde_d haben alle #NeinStimmenAbsolut Abstimmenden die Initiative "Für einen Kanton Wallis ohne Grossraubtiere" abgelehnt.</t>
  </si>
  <si>
    <t xml:space="preserve">Pas de suspense à #Gemeinde_f: les #NeinStimmenAbsolut qui ont pris part au vote ce dimanche ont tous glissé dans l'urne un non à l'initiative "pour un canton du Valais sans grands prédateurs". </t>
  </si>
  <si>
    <t>#Gemeinde_d hat damit bei dieser Vorlage den höchsten Ja-Anteil im Kanton.</t>
  </si>
  <si>
    <t>C'est dans cette commune que le oui a été le plus fort dans le canton.</t>
  </si>
  <si>
    <t>#Gemeinde_d hat damit bei dieser Vorlage den höchsten Nein-Anteil im Kanton.</t>
  </si>
  <si>
    <t>Nulle part ailleurs dans le canton, le refus de l'initiative a été plus fort qu'à #Gemeinde_f.</t>
  </si>
  <si>
    <t>#Gemeinde_d hat damit gleich abgestimmt wie der Kanton Wallis, der die Vorlage auch angenommen hat.</t>
  </si>
  <si>
    <t>#Gemeinde_f a voté comme le canton du Valais.</t>
  </si>
  <si>
    <t>#Gemeinde_d hat damit anders abgestimmt als der gesamte Kanton Wallis, der die Vorlage angenommen hat.</t>
  </si>
  <si>
    <t>#Gemeinde_f n'a pas suivi l'ensemble du canton, qui a approuvé l'initiative.</t>
  </si>
  <si>
    <t>#Gemeinde_d hat damit anders abgestimmt als der gesamte Kanton, der die Vorlage abgelehnt hat.</t>
  </si>
  <si>
    <t>#Gemeinde_f a approuvé le texte, contrairement au canton.</t>
  </si>
  <si>
    <t>#Gemeinde_d hat damit gleich abgestimmt wie der Kanton, der die Vorlage auch abgelehnt hat.</t>
  </si>
  <si>
    <t>Avec ce rejet de l'initiative, les citoyens de #Gemeinde_f ont voté comme la majorité des Valaisans.</t>
  </si>
  <si>
    <t>#Gemeinde_d hat die Änderung des Energiegesetzes für einen "wirksamen Klimaschutz im Gebäudebereich" mit #JaStimmenInProzent Prozent angenommen.</t>
  </si>
  <si>
    <t xml:space="preserve">Mit #JaStimmenInProzent Prozent Ja hat sich #Gemeinde_d für die Änderung des Energiegesetzes für einen "wirksamen Klimaschutz im Gebäudebereich" ausgesprochen. </t>
  </si>
  <si>
    <t>#JaStimmenInProzent Prozent der Stimmbürgerinnen und Stimmbürger von #Gemeinde_d haben der Änderung des Energiegesetzes für einen "wirksamen Klimaschutz im Gebäudebereich" zugestimmt.</t>
  </si>
  <si>
    <t>Die Änderung des Energiegesetzes für einen "wirksamen Klimaschutz im Gebäudebereich" ist in #Gemeinde_d angenommen worden: #JaStimmenAbsolut Stimmberechtigte stimmten dafür, #NeinStimmenAbsolut lehnten sie ab.</t>
  </si>
  <si>
    <t>#Gemeinde_d hat die Änderung des Energiegesetzes für einen "wirksamen Klimaschutz im Gebäudebereich" mit #NeinStimmenInProzent Prozent abgelehnt.</t>
  </si>
  <si>
    <t>Nein zur Änderung des Energiegesetzes für einen "wirksamen Klimaschutz im Gebäudebereich" in #Gemeinde_d: #NeinStimmenInProzent Prozent haben die Vorlage abgelehnt.</t>
  </si>
  <si>
    <t>Keine Mehrheit für die Änderung des Energiegesetzes für einen "wirksamen Klimaschutz im Gebäudebereich" in #Gemeinde_d. #NeinStimmenInProzent Prozent haben sie verworfen.</t>
  </si>
  <si>
    <t>Die Änderung des Energiegesetzes für einen "wirksamen Klimaschutz im Gebäudebereich" ist in #Gemeinde_d mit #NeinStimmenAbsolut zu #JaStimmenAbsolut Stimmen abgelehnt worden.</t>
  </si>
  <si>
    <t>Unentschieden in #Gemeinde_d bei der Abstimmung über die Änderung des Energiegesetzes für einen "wirksamen Klimaschutz im Gebäudebereich": Mit je #JaStimmenAbsolut Stimmen halten sich die Befürworter und Gegner genau die Waage.</t>
  </si>
  <si>
    <t>Deutlicher geht es nicht: In #Gemeinde_d haben alle #JaStimmenAbsolut Abstimmenden der Änderung des Energiegesetzes für einen "wirksamen Klimaschutz im Gebäudebereich" zugestimmt.</t>
  </si>
  <si>
    <t>Klarer geht es nicht: In #Gemeinde_d haben alle #NeinStimmenAbsolut Abstimmenden die Änderung des Energiegesetzes für einen "wirksamen Klimaschutz im Gebäudebereich" abgelehnt.</t>
  </si>
  <si>
    <t>#Gemeinde_d hat damit gleich abgestimmt wie der Kanton Zürich, der die Vorlage auch angenommen hat.</t>
  </si>
  <si>
    <t>#Gemeinde_d hat damit anders abgestimmt als der gesamte Kanton Zürich, der die Vorlage angenommen hat.</t>
  </si>
  <si>
    <t>Variable</t>
  </si>
  <si>
    <t>Beispiel</t>
  </si>
  <si>
    <t>#Gemeinde_d</t>
  </si>
  <si>
    <t>Biel</t>
  </si>
  <si>
    <t>#Gemeinde_f</t>
  </si>
  <si>
    <t>Bienne</t>
  </si>
  <si>
    <t>#Kanton_d</t>
  </si>
  <si>
    <t>Genf</t>
  </si>
  <si>
    <t>#Kanton_f</t>
  </si>
  <si>
    <t>Geneva</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</si>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</sst>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Arial"/>
    </font>
    <font>
      <color theme="1"/>
      <name val="Arial"/>
    </font>
    <font>
      <color theme="1"/>
      <name val="&quot;Arial&quot;"/>
    </font>
    <font>
      <sz val="11.0"/>
      <color theme="1"/>
      <name val="&quot;Calibri&quot;"/>
    </font>
    <font>
      <color rgb="FF000000"/>
      <name val="&quot;Arial&quot;"/>
    </font>
    <font>
      <color rgb="FF000000"/>
      <name val="Arial"/>
    </font>
    <font>
      <b/>
      <color rgb="FF000000"/>
      <name val="Arial"/>
    </font>
    <font>
      <color rgb="FF980000"/>
      <name val="Arial"/>
    </font>
  </fonts>
  <fills count="11">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FFF2CC"/>
        <bgColor rgb="FFFFF2CC"/>
      </patternFill>
    </fill>
    <fill>
      <patternFill patternType="solid">
        <fgColor rgb="FFD9D2E9"/>
        <bgColor rgb="FFD9D2E9"/>
      </patternFill>
    </fill>
    <fill>
      <patternFill patternType="solid">
        <fgColor rgb="FFD9EAD3"/>
        <bgColor rgb="FFD9EAD3"/>
      </patternFill>
    </fill>
    <fill>
      <patternFill patternType="solid">
        <fgColor rgb="FFB7E1CD"/>
        <bgColor rgb="FFB7E1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vertical="bottom"/>
    </xf>
    <xf borderId="0" fillId="3"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2" numFmtId="0" xfId="0" applyAlignment="1" applyFont="1">
      <alignment readingOrder="0"/>
    </xf>
    <xf borderId="0" fillId="4" fontId="2" numFmtId="0" xfId="0" applyAlignment="1" applyFill="1" applyFont="1">
      <alignment readingOrder="0"/>
    </xf>
    <xf borderId="0" fillId="5" fontId="2" numFmtId="0" xfId="0" applyAlignment="1" applyFill="1" applyFont="1">
      <alignment readingOrder="0" shrinkToFit="0" vertical="top" wrapText="1"/>
    </xf>
    <xf borderId="0" fillId="6" fontId="2" numFmtId="0" xfId="0" applyAlignment="1" applyFill="1" applyFont="1">
      <alignment readingOrder="0"/>
    </xf>
    <xf borderId="0" fillId="7"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shrinkToFit="0" vertical="bottom" wrapText="1"/>
    </xf>
    <xf borderId="0" fillId="8" fontId="2" numFmtId="0" xfId="0" applyAlignment="1" applyFill="1" applyFont="1">
      <alignment vertical="top"/>
    </xf>
    <xf borderId="0" fillId="0" fontId="2" numFmtId="0" xfId="0" applyAlignment="1" applyFont="1">
      <alignment shrinkToFit="0" vertical="bottom" wrapText="1"/>
    </xf>
    <xf borderId="0" fillId="8" fontId="2" numFmtId="0" xfId="0" applyAlignment="1" applyFont="1">
      <alignment readingOrder="0"/>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shrinkToFit="0" wrapText="1"/>
    </xf>
    <xf borderId="0" fillId="0" fontId="4" numFmtId="0" xfId="0" applyAlignment="1" applyFont="1">
      <alignment readingOrder="0" shrinkToFit="0" wrapText="1"/>
    </xf>
    <xf borderId="0" fillId="0" fontId="2" numFmtId="0" xfId="0" applyAlignment="1" applyFont="1">
      <alignment readingOrder="0" vertical="bottom"/>
    </xf>
    <xf borderId="0" fillId="2" fontId="1" numFmtId="0" xfId="0" applyAlignment="1" applyFont="1">
      <alignment shrinkToFit="0" vertical="bottom" wrapText="1"/>
    </xf>
    <xf borderId="0" fillId="2" fontId="1" numFmtId="0" xfId="0" applyAlignment="1" applyFont="1">
      <alignment readingOrder="0" shrinkToFit="0" wrapText="1"/>
    </xf>
    <xf borderId="0" fillId="9" fontId="5" numFmtId="0" xfId="0" applyAlignment="1" applyFill="1" applyFont="1">
      <alignment readingOrder="0"/>
    </xf>
    <xf borderId="0" fillId="9" fontId="2" numFmtId="0" xfId="0" applyAlignment="1" applyFont="1">
      <alignment readingOrder="0"/>
    </xf>
    <xf borderId="1" fillId="0" fontId="2" numFmtId="0" xfId="0" applyAlignment="1" applyBorder="1" applyFont="1">
      <alignment readingOrder="0" shrinkToFit="0" vertical="bottom" wrapText="1"/>
    </xf>
    <xf borderId="0" fillId="0" fontId="2" numFmtId="0" xfId="0" applyAlignment="1" applyFont="1">
      <alignment readingOrder="0" shrinkToFit="0" vertical="top" wrapText="1"/>
    </xf>
    <xf borderId="0" fillId="5" fontId="6" numFmtId="0" xfId="0" applyAlignment="1" applyFont="1">
      <alignment readingOrder="0" shrinkToFit="0" vertical="top" wrapText="1"/>
    </xf>
    <xf borderId="0" fillId="5" fontId="6" numFmtId="0" xfId="0" applyAlignment="1" applyFont="1">
      <alignment horizontal="left" readingOrder="0" shrinkToFit="0" vertical="top" wrapText="1"/>
    </xf>
    <xf borderId="0" fillId="0" fontId="2" numFmtId="0" xfId="0" applyAlignment="1" applyFont="1">
      <alignment readingOrder="0" shrinkToFit="0" wrapText="1"/>
    </xf>
    <xf borderId="0" fillId="10" fontId="2" numFmtId="0" xfId="0" applyAlignment="1" applyFill="1" applyFont="1">
      <alignment readingOrder="0" shrinkToFit="0" vertical="bottom" wrapText="1"/>
    </xf>
    <xf borderId="0" fillId="6" fontId="1" numFmtId="0" xfId="0" applyAlignment="1" applyFont="1">
      <alignment readingOrder="0"/>
    </xf>
    <xf borderId="0" fillId="6" fontId="7" numFmtId="0" xfId="0" applyAlignment="1" applyFont="1">
      <alignment horizontal="right" readingOrder="0"/>
    </xf>
    <xf borderId="0" fillId="0" fontId="2" numFmtId="0" xfId="0" applyAlignment="1" applyFont="1">
      <alignment horizontal="right" readingOrder="0"/>
    </xf>
    <xf borderId="0" fillId="0" fontId="2" numFmtId="0" xfId="0" applyAlignment="1" applyFont="1">
      <alignment horizontal="right"/>
    </xf>
    <xf borderId="0" fillId="0" fontId="8" numFmtId="0" xfId="0" applyAlignment="1" applyFont="1">
      <alignmen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2" t="s">
        <v>2</v>
      </c>
      <c r="D1" s="1" t="s">
        <v>3</v>
      </c>
      <c r="E1" s="1" t="s">
        <v>4</v>
      </c>
    </row>
    <row r="2">
      <c r="A2" s="3" t="s">
        <v>5</v>
      </c>
      <c r="B2" s="4" t="s">
        <v>6</v>
      </c>
      <c r="C2" s="5" t="s">
        <v>7</v>
      </c>
      <c r="D2" s="6" t="s">
        <v>8</v>
      </c>
      <c r="E2" s="7" t="s">
        <v>9</v>
      </c>
    </row>
    <row r="3">
      <c r="A3" s="3" t="s">
        <v>5</v>
      </c>
      <c r="B3" s="4" t="s">
        <v>10</v>
      </c>
      <c r="C3" s="5" t="s">
        <v>11</v>
      </c>
      <c r="D3" s="6" t="s">
        <v>12</v>
      </c>
    </row>
    <row r="4">
      <c r="A4" s="3" t="s">
        <v>5</v>
      </c>
      <c r="B4" s="5" t="s">
        <v>13</v>
      </c>
      <c r="C4" s="5" t="s">
        <v>14</v>
      </c>
      <c r="D4" s="6" t="s">
        <v>15</v>
      </c>
    </row>
    <row r="5">
      <c r="A5" s="3" t="s">
        <v>5</v>
      </c>
      <c r="B5" s="5" t="s">
        <v>16</v>
      </c>
      <c r="C5" s="5" t="s">
        <v>17</v>
      </c>
      <c r="D5" s="6" t="s">
        <v>18</v>
      </c>
    </row>
    <row r="6">
      <c r="A6" s="3" t="s">
        <v>5</v>
      </c>
      <c r="B6" s="5" t="s">
        <v>19</v>
      </c>
      <c r="C6" s="5" t="s">
        <v>20</v>
      </c>
      <c r="D6" s="6" t="s">
        <v>21</v>
      </c>
    </row>
    <row r="7">
      <c r="A7" s="3" t="s">
        <v>5</v>
      </c>
      <c r="B7" s="5" t="s">
        <v>22</v>
      </c>
      <c r="C7" s="5" t="s">
        <v>23</v>
      </c>
      <c r="D7" s="6" t="s">
        <v>24</v>
      </c>
    </row>
    <row r="8">
      <c r="A8" s="3" t="s">
        <v>5</v>
      </c>
      <c r="B8" s="5" t="s">
        <v>25</v>
      </c>
      <c r="C8" s="5" t="s">
        <v>26</v>
      </c>
      <c r="D8" s="6" t="s">
        <v>27</v>
      </c>
    </row>
    <row r="9">
      <c r="A9" s="3" t="s">
        <v>28</v>
      </c>
      <c r="B9" s="5" t="s">
        <v>29</v>
      </c>
      <c r="C9" s="5" t="s">
        <v>30</v>
      </c>
      <c r="D9" s="6" t="s">
        <v>31</v>
      </c>
      <c r="E9" s="7" t="s">
        <v>32</v>
      </c>
    </row>
    <row r="10">
      <c r="A10" s="3" t="s">
        <v>28</v>
      </c>
      <c r="B10" s="4" t="s">
        <v>33</v>
      </c>
      <c r="C10" s="5" t="s">
        <v>34</v>
      </c>
      <c r="D10" s="6" t="s">
        <v>35</v>
      </c>
    </row>
    <row r="11">
      <c r="A11" s="8" t="s">
        <v>36</v>
      </c>
      <c r="B11" s="9" t="s">
        <v>37</v>
      </c>
      <c r="C11" s="5" t="s">
        <v>38</v>
      </c>
      <c r="D11" s="6" t="s">
        <v>39</v>
      </c>
      <c r="E11" s="7" t="s">
        <v>40</v>
      </c>
    </row>
    <row r="12">
      <c r="A12" s="8" t="s">
        <v>36</v>
      </c>
      <c r="B12" s="5" t="s">
        <v>41</v>
      </c>
      <c r="C12" s="5" t="s">
        <v>42</v>
      </c>
      <c r="D12" s="6" t="s">
        <v>43</v>
      </c>
    </row>
    <row r="13">
      <c r="A13" s="8" t="s">
        <v>36</v>
      </c>
      <c r="B13" s="5" t="s">
        <v>44</v>
      </c>
      <c r="C13" s="5" t="s">
        <v>45</v>
      </c>
      <c r="D13" s="6" t="s">
        <v>46</v>
      </c>
    </row>
    <row r="14">
      <c r="A14" s="8" t="s">
        <v>36</v>
      </c>
      <c r="B14" s="5" t="s">
        <v>47</v>
      </c>
      <c r="C14" s="5" t="s">
        <v>48</v>
      </c>
      <c r="D14" s="6" t="s">
        <v>49</v>
      </c>
    </row>
    <row r="15">
      <c r="A15" s="8" t="s">
        <v>36</v>
      </c>
      <c r="B15" s="5" t="s">
        <v>50</v>
      </c>
      <c r="C15" s="5" t="s">
        <v>51</v>
      </c>
      <c r="D15" s="6" t="s">
        <v>52</v>
      </c>
    </row>
    <row r="16">
      <c r="A16" s="8" t="s">
        <v>36</v>
      </c>
      <c r="B16" s="4" t="s">
        <v>53</v>
      </c>
      <c r="C16" s="5" t="s">
        <v>54</v>
      </c>
      <c r="D16" s="6" t="s">
        <v>55</v>
      </c>
      <c r="F16" s="5"/>
    </row>
    <row r="17">
      <c r="A17" s="8" t="s">
        <v>36</v>
      </c>
      <c r="B17" s="4" t="s">
        <v>56</v>
      </c>
      <c r="C17" s="5" t="s">
        <v>57</v>
      </c>
      <c r="D17" s="6" t="s">
        <v>58</v>
      </c>
    </row>
    <row r="18">
      <c r="A18" s="8" t="s">
        <v>59</v>
      </c>
      <c r="B18" s="5" t="s">
        <v>60</v>
      </c>
      <c r="C18" s="5" t="s">
        <v>61</v>
      </c>
      <c r="D18" s="6" t="s">
        <v>62</v>
      </c>
      <c r="E18" s="7" t="s">
        <v>32</v>
      </c>
    </row>
    <row r="19">
      <c r="A19" s="8" t="s">
        <v>59</v>
      </c>
      <c r="B19" s="4" t="s">
        <v>63</v>
      </c>
      <c r="C19" s="5" t="s">
        <v>64</v>
      </c>
      <c r="D19" s="6" t="s">
        <v>65</v>
      </c>
    </row>
    <row r="20">
      <c r="A20" s="10" t="s">
        <v>66</v>
      </c>
      <c r="B20" s="9" t="s">
        <v>67</v>
      </c>
      <c r="C20" s="5" t="s">
        <v>68</v>
      </c>
      <c r="D20" s="6" t="s">
        <v>69</v>
      </c>
      <c r="E20" s="7" t="s">
        <v>70</v>
      </c>
    </row>
    <row r="21">
      <c r="A21" s="10" t="s">
        <v>71</v>
      </c>
      <c r="B21" s="5" t="s">
        <v>72</v>
      </c>
      <c r="C21" s="5" t="s">
        <v>73</v>
      </c>
      <c r="D21" s="6" t="s">
        <v>74</v>
      </c>
      <c r="E21" s="7" t="s">
        <v>75</v>
      </c>
    </row>
    <row r="22">
      <c r="A22" s="10" t="s">
        <v>76</v>
      </c>
      <c r="B22" s="5" t="s">
        <v>77</v>
      </c>
      <c r="C22" s="5" t="s">
        <v>78</v>
      </c>
      <c r="D22" s="6" t="s">
        <v>79</v>
      </c>
      <c r="E22" s="7" t="s">
        <v>80</v>
      </c>
    </row>
    <row r="23">
      <c r="A23" s="11" t="s">
        <v>81</v>
      </c>
      <c r="B23" s="12" t="s">
        <v>82</v>
      </c>
      <c r="C23" s="5" t="s">
        <v>83</v>
      </c>
      <c r="D23" s="6" t="s">
        <v>84</v>
      </c>
      <c r="E23" s="7" t="s">
        <v>85</v>
      </c>
    </row>
    <row r="24">
      <c r="A24" s="11" t="s">
        <v>86</v>
      </c>
      <c r="B24" s="12" t="s">
        <v>87</v>
      </c>
      <c r="C24" s="5" t="s">
        <v>88</v>
      </c>
      <c r="D24" s="6" t="s">
        <v>89</v>
      </c>
      <c r="E24" s="7" t="s">
        <v>90</v>
      </c>
    </row>
    <row r="25">
      <c r="A25" s="11" t="s">
        <v>91</v>
      </c>
      <c r="B25" s="12" t="s">
        <v>92</v>
      </c>
      <c r="C25" s="5" t="s">
        <v>93</v>
      </c>
      <c r="D25" s="6" t="s">
        <v>94</v>
      </c>
      <c r="E25" s="7" t="s">
        <v>95</v>
      </c>
      <c r="F25" s="13"/>
    </row>
    <row r="26">
      <c r="A26" s="11" t="s">
        <v>96</v>
      </c>
      <c r="B26" s="5" t="s">
        <v>97</v>
      </c>
      <c r="C26" s="5" t="s">
        <v>98</v>
      </c>
      <c r="D26" s="6" t="s">
        <v>99</v>
      </c>
      <c r="E26" s="7" t="s">
        <v>100</v>
      </c>
      <c r="F26" s="13"/>
    </row>
    <row r="27">
      <c r="A27" s="11" t="s">
        <v>101</v>
      </c>
      <c r="B27" s="12" t="s">
        <v>102</v>
      </c>
      <c r="C27" s="5" t="s">
        <v>103</v>
      </c>
      <c r="D27" s="6" t="s">
        <v>104</v>
      </c>
      <c r="E27" s="7" t="s">
        <v>105</v>
      </c>
      <c r="F27" s="13"/>
    </row>
    <row r="28">
      <c r="A28" s="11" t="s">
        <v>106</v>
      </c>
      <c r="B28" s="12" t="s">
        <v>107</v>
      </c>
      <c r="C28" s="5" t="s">
        <v>108</v>
      </c>
      <c r="D28" s="6" t="s">
        <v>109</v>
      </c>
      <c r="E28" s="7" t="s">
        <v>110</v>
      </c>
      <c r="F28" s="13"/>
    </row>
    <row r="29">
      <c r="A29" s="14" t="s">
        <v>111</v>
      </c>
      <c r="B29" s="15" t="s">
        <v>112</v>
      </c>
      <c r="C29" s="15" t="s">
        <v>113</v>
      </c>
      <c r="D29" s="6" t="s">
        <v>114</v>
      </c>
      <c r="E29" s="7" t="s">
        <v>115</v>
      </c>
      <c r="F29" s="13"/>
    </row>
    <row r="30">
      <c r="A30" s="14" t="s">
        <v>116</v>
      </c>
      <c r="B30" s="15" t="s">
        <v>117</v>
      </c>
      <c r="C30" s="15" t="s">
        <v>118</v>
      </c>
      <c r="D30" s="6" t="s">
        <v>119</v>
      </c>
      <c r="E30" s="7" t="s">
        <v>120</v>
      </c>
      <c r="F30" s="13"/>
    </row>
    <row r="31">
      <c r="A31" s="16" t="s">
        <v>121</v>
      </c>
      <c r="B31" s="15" t="s">
        <v>122</v>
      </c>
      <c r="C31" s="17" t="s">
        <v>123</v>
      </c>
      <c r="D31" s="6" t="s">
        <v>124</v>
      </c>
      <c r="E31" s="7" t="s">
        <v>125</v>
      </c>
      <c r="F31" s="13"/>
    </row>
    <row r="32">
      <c r="A32" s="16" t="s">
        <v>126</v>
      </c>
      <c r="B32" s="15" t="s">
        <v>127</v>
      </c>
      <c r="C32" s="17" t="s">
        <v>128</v>
      </c>
      <c r="D32" s="6" t="s">
        <v>129</v>
      </c>
      <c r="E32" s="7" t="s">
        <v>130</v>
      </c>
      <c r="F32" s="13"/>
    </row>
    <row r="33">
      <c r="A33" s="16" t="s">
        <v>131</v>
      </c>
      <c r="B33" s="15" t="s">
        <v>132</v>
      </c>
      <c r="C33" s="17" t="s">
        <v>133</v>
      </c>
      <c r="D33" s="6" t="s">
        <v>134</v>
      </c>
      <c r="E33" s="7" t="s">
        <v>135</v>
      </c>
      <c r="F33" s="13"/>
    </row>
    <row r="34">
      <c r="A34" s="16" t="s">
        <v>136</v>
      </c>
      <c r="B34" s="15" t="s">
        <v>137</v>
      </c>
      <c r="C34" s="17" t="s">
        <v>138</v>
      </c>
      <c r="D34" s="6" t="s">
        <v>139</v>
      </c>
      <c r="E34" s="7" t="s">
        <v>140</v>
      </c>
      <c r="F34" s="13"/>
    </row>
    <row r="35">
      <c r="B35" s="18"/>
      <c r="C35" s="18"/>
      <c r="D35" s="19"/>
      <c r="F35" s="18"/>
    </row>
    <row r="36">
      <c r="B36" s="18"/>
      <c r="C36" s="18"/>
    </row>
    <row r="37">
      <c r="B37" s="18"/>
      <c r="C37" s="18"/>
    </row>
    <row r="38">
      <c r="B38" s="18"/>
      <c r="C38" s="18"/>
    </row>
    <row r="39">
      <c r="B39" s="18"/>
      <c r="C39" s="18"/>
    </row>
    <row r="40">
      <c r="B40" s="18"/>
      <c r="C40" s="18"/>
    </row>
    <row r="41">
      <c r="B41" s="18"/>
      <c r="C41" s="18"/>
    </row>
    <row r="42">
      <c r="B42" s="18"/>
      <c r="C42" s="18"/>
    </row>
    <row r="43">
      <c r="B43" s="18"/>
      <c r="C43" s="18"/>
    </row>
    <row r="44">
      <c r="B44" s="18"/>
      <c r="C44" s="18"/>
    </row>
    <row r="45">
      <c r="B45" s="18"/>
      <c r="C45" s="18"/>
    </row>
    <row r="46">
      <c r="B46" s="18"/>
      <c r="C46" s="18"/>
    </row>
    <row r="47">
      <c r="B47" s="18"/>
      <c r="C47" s="18"/>
    </row>
    <row r="48">
      <c r="B48" s="18"/>
      <c r="C48" s="18"/>
    </row>
    <row r="49">
      <c r="B49" s="18"/>
      <c r="C49" s="18"/>
    </row>
    <row r="50">
      <c r="B50" s="18"/>
      <c r="C50" s="18"/>
    </row>
    <row r="51">
      <c r="B51" s="18"/>
      <c r="C51" s="18"/>
    </row>
    <row r="52">
      <c r="B52" s="18"/>
      <c r="C52" s="18"/>
    </row>
    <row r="53">
      <c r="B53" s="18"/>
      <c r="C53" s="18"/>
    </row>
    <row r="54">
      <c r="B54" s="18"/>
      <c r="C54" s="18"/>
    </row>
    <row r="55">
      <c r="B55" s="18"/>
      <c r="C55" s="18"/>
    </row>
    <row r="56">
      <c r="B56" s="18"/>
      <c r="C56" s="18"/>
    </row>
    <row r="57">
      <c r="B57" s="18"/>
      <c r="C57" s="18"/>
    </row>
    <row r="58">
      <c r="B58" s="18"/>
      <c r="C58" s="18"/>
    </row>
    <row r="59">
      <c r="B59" s="18"/>
      <c r="C59" s="18"/>
    </row>
    <row r="60">
      <c r="B60" s="18"/>
      <c r="C60" s="18"/>
    </row>
    <row r="61">
      <c r="B61" s="18"/>
      <c r="C61" s="18"/>
    </row>
    <row r="62">
      <c r="B62" s="18"/>
      <c r="C62" s="18"/>
    </row>
    <row r="63">
      <c r="B63" s="18"/>
      <c r="C63" s="18"/>
    </row>
    <row r="64">
      <c r="B64" s="18"/>
      <c r="C64" s="18"/>
    </row>
    <row r="65">
      <c r="B65" s="18"/>
      <c r="C65" s="18"/>
    </row>
    <row r="66">
      <c r="B66" s="18"/>
      <c r="C66" s="18"/>
    </row>
    <row r="67">
      <c r="B67" s="18"/>
      <c r="C67" s="18"/>
    </row>
    <row r="68">
      <c r="B68" s="18"/>
      <c r="C68" s="18"/>
    </row>
    <row r="69">
      <c r="B69" s="18"/>
      <c r="C69" s="18"/>
    </row>
    <row r="70">
      <c r="B70" s="18"/>
      <c r="C70" s="18"/>
    </row>
    <row r="71">
      <c r="B71" s="18"/>
      <c r="C71" s="18"/>
    </row>
    <row r="72">
      <c r="B72" s="18"/>
      <c r="C72" s="18"/>
    </row>
    <row r="73">
      <c r="B73" s="18"/>
      <c r="C73" s="18"/>
    </row>
    <row r="74">
      <c r="B74" s="18"/>
      <c r="C74" s="18"/>
    </row>
    <row r="75">
      <c r="B75" s="18"/>
      <c r="C75" s="18"/>
    </row>
    <row r="76">
      <c r="B76" s="18"/>
      <c r="C76" s="18"/>
    </row>
    <row r="77">
      <c r="B77" s="18"/>
      <c r="C77" s="18"/>
    </row>
    <row r="78">
      <c r="B78" s="18"/>
      <c r="C78" s="18"/>
    </row>
    <row r="79">
      <c r="B79" s="18"/>
      <c r="C79" s="18"/>
    </row>
    <row r="80">
      <c r="B80" s="18"/>
      <c r="C80" s="18"/>
    </row>
    <row r="81">
      <c r="B81" s="18"/>
      <c r="C81" s="18"/>
    </row>
    <row r="82">
      <c r="B82" s="18"/>
      <c r="C82" s="18"/>
    </row>
    <row r="83">
      <c r="B83" s="18"/>
      <c r="C83" s="18"/>
    </row>
    <row r="84">
      <c r="B84" s="18"/>
      <c r="C84" s="18"/>
    </row>
    <row r="85">
      <c r="B85" s="18"/>
      <c r="C85" s="18"/>
    </row>
    <row r="86">
      <c r="B86" s="18"/>
      <c r="C86" s="18"/>
    </row>
    <row r="87">
      <c r="B87" s="18"/>
      <c r="C87" s="18"/>
    </row>
    <row r="88">
      <c r="B88" s="18"/>
      <c r="C88" s="18"/>
    </row>
    <row r="89">
      <c r="B89" s="18"/>
      <c r="C89" s="18"/>
    </row>
    <row r="90">
      <c r="B90" s="18"/>
      <c r="C90" s="18"/>
    </row>
    <row r="91">
      <c r="B91" s="18"/>
      <c r="C91" s="18"/>
    </row>
    <row r="92">
      <c r="B92" s="18"/>
      <c r="C92" s="18"/>
    </row>
    <row r="93">
      <c r="B93" s="18"/>
      <c r="C93" s="18"/>
    </row>
    <row r="94">
      <c r="B94" s="18"/>
      <c r="C94" s="18"/>
    </row>
    <row r="95">
      <c r="B95" s="18"/>
      <c r="C95" s="18"/>
    </row>
    <row r="96">
      <c r="B96" s="18"/>
      <c r="C96" s="18"/>
    </row>
    <row r="97">
      <c r="B97" s="18"/>
      <c r="C97" s="18"/>
    </row>
    <row r="98">
      <c r="B98" s="18"/>
      <c r="C98" s="18"/>
    </row>
    <row r="99">
      <c r="B99" s="18"/>
      <c r="C99" s="18"/>
    </row>
    <row r="100">
      <c r="B100" s="18"/>
      <c r="C100" s="18"/>
    </row>
    <row r="101">
      <c r="B101" s="18"/>
      <c r="C101" s="18"/>
    </row>
    <row r="102">
      <c r="B102" s="18"/>
      <c r="C102" s="18"/>
    </row>
    <row r="103">
      <c r="B103" s="18"/>
      <c r="C103" s="18"/>
    </row>
    <row r="104">
      <c r="B104" s="18"/>
      <c r="C104" s="18"/>
    </row>
    <row r="105">
      <c r="B105" s="18"/>
      <c r="C105" s="18"/>
    </row>
    <row r="106">
      <c r="B106" s="18"/>
      <c r="C106" s="18"/>
    </row>
    <row r="107">
      <c r="B107" s="18"/>
      <c r="C107" s="18"/>
    </row>
    <row r="108">
      <c r="B108" s="18"/>
      <c r="C108" s="18"/>
    </row>
    <row r="109">
      <c r="B109" s="18"/>
      <c r="C109" s="18"/>
    </row>
    <row r="110">
      <c r="B110" s="18"/>
      <c r="C110" s="18"/>
    </row>
    <row r="111">
      <c r="B111" s="18"/>
      <c r="C111" s="18"/>
    </row>
    <row r="112">
      <c r="B112" s="18"/>
      <c r="C112" s="18"/>
    </row>
    <row r="113">
      <c r="B113" s="18"/>
      <c r="C113" s="18"/>
    </row>
    <row r="114">
      <c r="B114" s="18"/>
      <c r="C114" s="18"/>
    </row>
    <row r="115">
      <c r="B115" s="18"/>
      <c r="C115" s="18"/>
    </row>
    <row r="116">
      <c r="B116" s="18"/>
      <c r="C116" s="18"/>
    </row>
    <row r="117">
      <c r="B117" s="18"/>
      <c r="C117" s="18"/>
    </row>
    <row r="118">
      <c r="B118" s="18"/>
      <c r="C118" s="18"/>
    </row>
    <row r="119">
      <c r="B119" s="18"/>
      <c r="C119" s="18"/>
    </row>
    <row r="120">
      <c r="B120" s="18"/>
      <c r="C120" s="18"/>
    </row>
    <row r="121">
      <c r="B121" s="18"/>
      <c r="C121" s="18"/>
    </row>
    <row r="122">
      <c r="B122" s="18"/>
      <c r="C122" s="18"/>
    </row>
    <row r="123">
      <c r="B123" s="18"/>
      <c r="C123" s="18"/>
    </row>
    <row r="124">
      <c r="B124" s="18"/>
      <c r="C124" s="18"/>
    </row>
    <row r="125">
      <c r="B125" s="18"/>
      <c r="C125" s="18"/>
    </row>
    <row r="126">
      <c r="B126" s="18"/>
      <c r="C126" s="18"/>
    </row>
    <row r="127">
      <c r="B127" s="18"/>
      <c r="C127" s="18"/>
    </row>
    <row r="128">
      <c r="B128" s="18"/>
      <c r="C128" s="18"/>
    </row>
    <row r="129">
      <c r="B129" s="18"/>
      <c r="C129" s="18"/>
    </row>
    <row r="130">
      <c r="B130" s="18"/>
      <c r="C130" s="18"/>
    </row>
    <row r="131">
      <c r="B131" s="18"/>
      <c r="C131" s="18"/>
    </row>
    <row r="132">
      <c r="B132" s="18"/>
      <c r="C132" s="18"/>
    </row>
    <row r="133">
      <c r="B133" s="18"/>
      <c r="C133" s="18"/>
    </row>
    <row r="134">
      <c r="B134" s="18"/>
      <c r="C134" s="18"/>
    </row>
    <row r="135">
      <c r="B135" s="18"/>
      <c r="C135" s="18"/>
    </row>
    <row r="136">
      <c r="B136" s="18"/>
      <c r="C136" s="18"/>
    </row>
    <row r="137">
      <c r="B137" s="18"/>
      <c r="C137" s="18"/>
    </row>
    <row r="138">
      <c r="B138" s="18"/>
      <c r="C138" s="18"/>
    </row>
    <row r="139">
      <c r="B139" s="18"/>
      <c r="C139" s="18"/>
    </row>
    <row r="140">
      <c r="B140" s="18"/>
      <c r="C140" s="18"/>
    </row>
    <row r="141">
      <c r="B141" s="18"/>
      <c r="C141" s="18"/>
    </row>
    <row r="142">
      <c r="B142" s="18"/>
      <c r="C142" s="18"/>
    </row>
    <row r="143">
      <c r="B143" s="18"/>
      <c r="C143" s="18"/>
    </row>
    <row r="144">
      <c r="B144" s="18"/>
      <c r="C144" s="18"/>
    </row>
    <row r="145">
      <c r="B145" s="18"/>
      <c r="C145" s="18"/>
    </row>
    <row r="146">
      <c r="B146" s="18"/>
      <c r="C146" s="18"/>
    </row>
    <row r="147">
      <c r="B147" s="18"/>
      <c r="C147" s="18"/>
    </row>
    <row r="148">
      <c r="B148" s="18"/>
      <c r="C148" s="18"/>
    </row>
    <row r="149">
      <c r="B149" s="18"/>
      <c r="C149" s="18"/>
    </row>
    <row r="150">
      <c r="B150" s="18"/>
      <c r="C150" s="18"/>
    </row>
    <row r="151">
      <c r="B151" s="18"/>
      <c r="C151" s="18"/>
    </row>
    <row r="152">
      <c r="B152" s="18"/>
      <c r="C152" s="18"/>
    </row>
    <row r="153">
      <c r="B153" s="18"/>
      <c r="C153" s="18"/>
    </row>
    <row r="154">
      <c r="B154" s="18"/>
      <c r="C154" s="18"/>
    </row>
    <row r="155">
      <c r="B155" s="18"/>
      <c r="C155" s="18"/>
    </row>
    <row r="156">
      <c r="B156" s="18"/>
      <c r="C156" s="18"/>
    </row>
    <row r="157">
      <c r="B157" s="18"/>
      <c r="C157" s="18"/>
    </row>
    <row r="158">
      <c r="B158" s="18"/>
      <c r="C158" s="18"/>
    </row>
    <row r="159">
      <c r="B159" s="18"/>
      <c r="C159" s="18"/>
    </row>
    <row r="160">
      <c r="B160" s="18"/>
      <c r="C160" s="18"/>
    </row>
    <row r="161">
      <c r="B161" s="18"/>
      <c r="C161" s="18"/>
    </row>
    <row r="162">
      <c r="B162" s="18"/>
      <c r="C162" s="18"/>
    </row>
    <row r="163">
      <c r="B163" s="18"/>
      <c r="C163" s="18"/>
    </row>
    <row r="164">
      <c r="B164" s="18"/>
      <c r="C164" s="18"/>
    </row>
    <row r="165">
      <c r="B165" s="18"/>
      <c r="C165" s="18"/>
    </row>
    <row r="166">
      <c r="B166" s="18"/>
      <c r="C166" s="18"/>
    </row>
    <row r="167">
      <c r="B167" s="18"/>
      <c r="C167" s="18"/>
    </row>
    <row r="168">
      <c r="B168" s="18"/>
      <c r="C168" s="18"/>
    </row>
    <row r="169">
      <c r="B169" s="18"/>
      <c r="C169" s="18"/>
    </row>
    <row r="170">
      <c r="B170" s="18"/>
      <c r="C170" s="18"/>
    </row>
    <row r="171">
      <c r="B171" s="18"/>
      <c r="C171" s="18"/>
    </row>
    <row r="172">
      <c r="B172" s="18"/>
      <c r="C172" s="18"/>
    </row>
    <row r="173">
      <c r="B173" s="18"/>
      <c r="C173" s="18"/>
    </row>
    <row r="174">
      <c r="B174" s="18"/>
      <c r="C174" s="18"/>
    </row>
    <row r="175">
      <c r="B175" s="18"/>
      <c r="C175" s="18"/>
    </row>
    <row r="176">
      <c r="B176" s="18"/>
      <c r="C176" s="18"/>
    </row>
    <row r="177">
      <c r="B177" s="18"/>
      <c r="C177" s="18"/>
    </row>
    <row r="178">
      <c r="B178" s="18"/>
      <c r="C178" s="18"/>
    </row>
    <row r="179">
      <c r="B179" s="18"/>
      <c r="C179" s="18"/>
    </row>
    <row r="180">
      <c r="B180" s="18"/>
      <c r="C180" s="18"/>
    </row>
    <row r="181">
      <c r="B181" s="18"/>
      <c r="C181" s="18"/>
    </row>
    <row r="182">
      <c r="B182" s="18"/>
      <c r="C182" s="18"/>
    </row>
    <row r="183">
      <c r="B183" s="18"/>
      <c r="C183" s="18"/>
    </row>
    <row r="184">
      <c r="B184" s="18"/>
      <c r="C184" s="18"/>
    </row>
    <row r="185">
      <c r="B185" s="18"/>
      <c r="C185" s="18"/>
    </row>
    <row r="186">
      <c r="B186" s="18"/>
      <c r="C186" s="18"/>
    </row>
    <row r="187">
      <c r="B187" s="18"/>
      <c r="C187" s="18"/>
    </row>
    <row r="188">
      <c r="B188" s="18"/>
      <c r="C188" s="18"/>
    </row>
    <row r="189">
      <c r="B189" s="18"/>
      <c r="C189" s="18"/>
    </row>
    <row r="190">
      <c r="B190" s="18"/>
      <c r="C190" s="18"/>
    </row>
    <row r="191">
      <c r="B191" s="18"/>
      <c r="C191" s="18"/>
    </row>
    <row r="192">
      <c r="B192" s="18"/>
      <c r="C192" s="18"/>
    </row>
    <row r="193">
      <c r="B193" s="18"/>
      <c r="C193" s="18"/>
    </row>
    <row r="194">
      <c r="B194" s="18"/>
      <c r="C194" s="18"/>
    </row>
    <row r="195">
      <c r="B195" s="18"/>
      <c r="C195" s="18"/>
    </row>
    <row r="196">
      <c r="B196" s="18"/>
      <c r="C196" s="18"/>
    </row>
    <row r="197">
      <c r="B197" s="18"/>
      <c r="C197" s="18"/>
    </row>
    <row r="198">
      <c r="B198" s="18"/>
      <c r="C198" s="18"/>
    </row>
    <row r="199">
      <c r="B199" s="18"/>
      <c r="C199" s="18"/>
    </row>
    <row r="200">
      <c r="B200" s="18"/>
      <c r="C200" s="18"/>
    </row>
    <row r="201">
      <c r="B201" s="18"/>
      <c r="C201" s="18"/>
    </row>
    <row r="202">
      <c r="B202" s="18"/>
      <c r="C202" s="18"/>
    </row>
    <row r="203">
      <c r="B203" s="18"/>
      <c r="C203" s="18"/>
    </row>
    <row r="204">
      <c r="B204" s="18"/>
      <c r="C204" s="18"/>
    </row>
    <row r="205">
      <c r="B205" s="18"/>
      <c r="C205" s="18"/>
    </row>
    <row r="206">
      <c r="B206" s="18"/>
      <c r="C206" s="18"/>
    </row>
    <row r="207">
      <c r="B207" s="18"/>
      <c r="C207" s="18"/>
    </row>
    <row r="208">
      <c r="B208" s="18"/>
      <c r="C208" s="18"/>
    </row>
    <row r="209">
      <c r="B209" s="18"/>
      <c r="C209" s="18"/>
    </row>
    <row r="210">
      <c r="B210" s="18"/>
      <c r="C210" s="18"/>
    </row>
    <row r="211">
      <c r="B211" s="18"/>
      <c r="C211" s="18"/>
    </row>
    <row r="212">
      <c r="B212" s="18"/>
      <c r="C212" s="18"/>
    </row>
    <row r="213">
      <c r="B213" s="18"/>
      <c r="C213" s="18"/>
    </row>
    <row r="214">
      <c r="B214" s="18"/>
      <c r="C214" s="18"/>
    </row>
    <row r="215">
      <c r="B215" s="18"/>
      <c r="C215" s="18"/>
    </row>
    <row r="216">
      <c r="B216" s="18"/>
      <c r="C216" s="18"/>
    </row>
    <row r="217">
      <c r="B217" s="18"/>
      <c r="C217" s="18"/>
    </row>
    <row r="218">
      <c r="B218" s="18"/>
      <c r="C218" s="18"/>
    </row>
    <row r="219">
      <c r="B219" s="18"/>
      <c r="C219" s="18"/>
    </row>
    <row r="220">
      <c r="B220" s="18"/>
      <c r="C220" s="18"/>
    </row>
    <row r="221">
      <c r="B221" s="18"/>
      <c r="C221" s="18"/>
    </row>
    <row r="222">
      <c r="B222" s="18"/>
      <c r="C222" s="18"/>
    </row>
    <row r="223">
      <c r="B223" s="18"/>
      <c r="C223" s="18"/>
    </row>
    <row r="224">
      <c r="B224" s="18"/>
      <c r="C224" s="18"/>
    </row>
    <row r="225">
      <c r="B225" s="18"/>
      <c r="C225" s="18"/>
    </row>
    <row r="226">
      <c r="B226" s="18"/>
      <c r="C226" s="18"/>
    </row>
    <row r="227">
      <c r="B227" s="18"/>
      <c r="C227" s="18"/>
    </row>
    <row r="228">
      <c r="B228" s="18"/>
      <c r="C228" s="18"/>
    </row>
    <row r="229">
      <c r="B229" s="18"/>
      <c r="C229" s="18"/>
    </row>
    <row r="230">
      <c r="B230" s="18"/>
      <c r="C230" s="18"/>
    </row>
    <row r="231">
      <c r="B231" s="18"/>
      <c r="C231" s="18"/>
    </row>
    <row r="232">
      <c r="B232" s="18"/>
      <c r="C232" s="18"/>
    </row>
    <row r="233">
      <c r="B233" s="18"/>
      <c r="C233" s="18"/>
    </row>
    <row r="234">
      <c r="B234" s="18"/>
      <c r="C234" s="18"/>
    </row>
    <row r="235">
      <c r="B235" s="18"/>
      <c r="C235" s="18"/>
    </row>
    <row r="236">
      <c r="B236" s="18"/>
      <c r="C236" s="18"/>
    </row>
    <row r="237">
      <c r="B237" s="18"/>
      <c r="C237" s="18"/>
    </row>
    <row r="238">
      <c r="B238" s="18"/>
      <c r="C238" s="18"/>
    </row>
    <row r="239">
      <c r="B239" s="18"/>
      <c r="C239" s="18"/>
    </row>
    <row r="240">
      <c r="B240" s="18"/>
      <c r="C240" s="18"/>
    </row>
    <row r="241">
      <c r="B241" s="18"/>
      <c r="C241" s="18"/>
    </row>
    <row r="242">
      <c r="B242" s="18"/>
      <c r="C242" s="18"/>
    </row>
    <row r="243">
      <c r="B243" s="18"/>
      <c r="C243" s="18"/>
    </row>
    <row r="244">
      <c r="B244" s="18"/>
      <c r="C244" s="18"/>
    </row>
    <row r="245">
      <c r="B245" s="18"/>
      <c r="C245" s="18"/>
    </row>
    <row r="246">
      <c r="B246" s="18"/>
      <c r="C246" s="18"/>
    </row>
    <row r="247">
      <c r="B247" s="18"/>
      <c r="C247" s="18"/>
    </row>
    <row r="248">
      <c r="B248" s="18"/>
      <c r="C248" s="18"/>
    </row>
    <row r="249">
      <c r="B249" s="18"/>
      <c r="C249" s="18"/>
    </row>
    <row r="250">
      <c r="B250" s="18"/>
      <c r="C250" s="18"/>
    </row>
    <row r="251">
      <c r="B251" s="18"/>
      <c r="C251" s="18"/>
    </row>
    <row r="252">
      <c r="B252" s="18"/>
      <c r="C252" s="18"/>
    </row>
    <row r="253">
      <c r="B253" s="18"/>
      <c r="C253" s="18"/>
    </row>
    <row r="254">
      <c r="B254" s="18"/>
      <c r="C254" s="18"/>
    </row>
    <row r="255">
      <c r="B255" s="18"/>
      <c r="C255" s="18"/>
    </row>
    <row r="256">
      <c r="B256" s="18"/>
      <c r="C256" s="18"/>
    </row>
    <row r="257">
      <c r="B257" s="18"/>
      <c r="C257" s="18"/>
    </row>
    <row r="258">
      <c r="B258" s="18"/>
      <c r="C258" s="18"/>
    </row>
    <row r="259">
      <c r="B259" s="18"/>
      <c r="C259" s="18"/>
    </row>
    <row r="260">
      <c r="B260" s="18"/>
      <c r="C260" s="18"/>
    </row>
    <row r="261">
      <c r="B261" s="18"/>
      <c r="C261" s="18"/>
    </row>
    <row r="262">
      <c r="B262" s="18"/>
      <c r="C262" s="18"/>
    </row>
    <row r="263">
      <c r="B263" s="18"/>
      <c r="C263" s="18"/>
    </row>
    <row r="264">
      <c r="B264" s="18"/>
      <c r="C264" s="18"/>
    </row>
    <row r="265">
      <c r="B265" s="18"/>
      <c r="C265" s="18"/>
    </row>
    <row r="266">
      <c r="B266" s="18"/>
      <c r="C266" s="18"/>
    </row>
    <row r="267">
      <c r="B267" s="18"/>
      <c r="C267" s="18"/>
    </row>
    <row r="268">
      <c r="B268" s="18"/>
      <c r="C268" s="18"/>
    </row>
    <row r="269">
      <c r="B269" s="18"/>
      <c r="C269" s="18"/>
    </row>
    <row r="270">
      <c r="B270" s="18"/>
      <c r="C270" s="18"/>
    </row>
    <row r="271">
      <c r="B271" s="18"/>
      <c r="C271" s="18"/>
    </row>
    <row r="272">
      <c r="B272" s="18"/>
      <c r="C272" s="18"/>
    </row>
    <row r="273">
      <c r="B273" s="18"/>
      <c r="C273" s="18"/>
    </row>
    <row r="274">
      <c r="B274" s="18"/>
      <c r="C274" s="18"/>
    </row>
    <row r="275">
      <c r="B275" s="18"/>
      <c r="C275" s="18"/>
    </row>
    <row r="276">
      <c r="B276" s="18"/>
      <c r="C276" s="18"/>
    </row>
    <row r="277">
      <c r="B277" s="18"/>
      <c r="C277" s="18"/>
    </row>
    <row r="278">
      <c r="B278" s="18"/>
      <c r="C278" s="18"/>
    </row>
    <row r="279">
      <c r="B279" s="18"/>
      <c r="C279" s="18"/>
    </row>
    <row r="280">
      <c r="B280" s="18"/>
      <c r="C280" s="18"/>
    </row>
    <row r="281">
      <c r="B281" s="18"/>
      <c r="C281" s="18"/>
    </row>
    <row r="282">
      <c r="B282" s="18"/>
      <c r="C282" s="18"/>
    </row>
    <row r="283">
      <c r="B283" s="18"/>
      <c r="C283" s="18"/>
    </row>
    <row r="284">
      <c r="B284" s="18"/>
      <c r="C284" s="18"/>
    </row>
    <row r="285">
      <c r="B285" s="18"/>
      <c r="C285" s="18"/>
    </row>
    <row r="286">
      <c r="B286" s="18"/>
      <c r="C286" s="18"/>
    </row>
    <row r="287">
      <c r="B287" s="18"/>
      <c r="C287" s="18"/>
    </row>
    <row r="288">
      <c r="B288" s="18"/>
      <c r="C288" s="18"/>
    </row>
    <row r="289">
      <c r="B289" s="18"/>
      <c r="C289" s="18"/>
    </row>
    <row r="290">
      <c r="B290" s="18"/>
      <c r="C290" s="18"/>
    </row>
    <row r="291">
      <c r="B291" s="18"/>
      <c r="C291" s="18"/>
    </row>
    <row r="292">
      <c r="B292" s="18"/>
      <c r="C292" s="18"/>
    </row>
    <row r="293">
      <c r="B293" s="18"/>
      <c r="C293" s="18"/>
    </row>
    <row r="294">
      <c r="B294" s="18"/>
      <c r="C294" s="18"/>
    </row>
    <row r="295">
      <c r="B295" s="18"/>
      <c r="C295" s="18"/>
    </row>
    <row r="296">
      <c r="B296" s="18"/>
      <c r="C296" s="18"/>
    </row>
    <row r="297">
      <c r="B297" s="18"/>
      <c r="C297" s="18"/>
    </row>
    <row r="298">
      <c r="B298" s="18"/>
      <c r="C298" s="18"/>
    </row>
    <row r="299">
      <c r="B299" s="18"/>
      <c r="C299" s="18"/>
    </row>
    <row r="300">
      <c r="B300" s="18"/>
      <c r="C300" s="18"/>
    </row>
    <row r="301">
      <c r="B301" s="18"/>
      <c r="C301" s="18"/>
    </row>
    <row r="302">
      <c r="B302" s="18"/>
      <c r="C302" s="18"/>
    </row>
    <row r="303">
      <c r="B303" s="18"/>
      <c r="C303" s="18"/>
    </row>
    <row r="304">
      <c r="B304" s="18"/>
      <c r="C304" s="18"/>
    </row>
    <row r="305">
      <c r="B305" s="18"/>
      <c r="C305" s="18"/>
    </row>
    <row r="306">
      <c r="B306" s="18"/>
      <c r="C306" s="18"/>
    </row>
    <row r="307">
      <c r="B307" s="18"/>
      <c r="C307" s="18"/>
    </row>
    <row r="308">
      <c r="B308" s="18"/>
      <c r="C308" s="18"/>
    </row>
    <row r="309">
      <c r="B309" s="18"/>
      <c r="C309" s="18"/>
    </row>
    <row r="310">
      <c r="B310" s="18"/>
      <c r="C310" s="18"/>
    </row>
    <row r="311">
      <c r="B311" s="18"/>
      <c r="C311" s="18"/>
    </row>
    <row r="312">
      <c r="B312" s="18"/>
      <c r="C312" s="18"/>
    </row>
    <row r="313">
      <c r="B313" s="18"/>
      <c r="C313" s="18"/>
    </row>
    <row r="314">
      <c r="B314" s="18"/>
      <c r="C314" s="18"/>
    </row>
    <row r="315">
      <c r="B315" s="18"/>
      <c r="C315" s="18"/>
    </row>
    <row r="316">
      <c r="B316" s="18"/>
      <c r="C316" s="18"/>
    </row>
    <row r="317">
      <c r="B317" s="18"/>
      <c r="C317" s="18"/>
    </row>
    <row r="318">
      <c r="B318" s="18"/>
      <c r="C318" s="18"/>
    </row>
    <row r="319">
      <c r="B319" s="18"/>
      <c r="C319" s="18"/>
    </row>
    <row r="320">
      <c r="B320" s="18"/>
      <c r="C320" s="18"/>
    </row>
    <row r="321">
      <c r="B321" s="18"/>
      <c r="C321" s="18"/>
    </row>
    <row r="322">
      <c r="B322" s="18"/>
      <c r="C322" s="18"/>
    </row>
    <row r="323">
      <c r="B323" s="18"/>
      <c r="C323" s="18"/>
    </row>
    <row r="324">
      <c r="B324" s="18"/>
      <c r="C324" s="18"/>
    </row>
    <row r="325">
      <c r="B325" s="18"/>
      <c r="C325" s="18"/>
    </row>
    <row r="326">
      <c r="B326" s="18"/>
      <c r="C326" s="18"/>
    </row>
    <row r="327">
      <c r="B327" s="18"/>
      <c r="C327" s="18"/>
    </row>
    <row r="328">
      <c r="B328" s="18"/>
      <c r="C328" s="18"/>
    </row>
    <row r="329">
      <c r="B329" s="18"/>
      <c r="C329" s="18"/>
    </row>
    <row r="330">
      <c r="B330" s="18"/>
      <c r="C330" s="18"/>
    </row>
    <row r="331">
      <c r="B331" s="18"/>
      <c r="C331" s="18"/>
    </row>
    <row r="332">
      <c r="B332" s="18"/>
      <c r="C332" s="18"/>
    </row>
    <row r="333">
      <c r="B333" s="18"/>
      <c r="C333" s="18"/>
    </row>
    <row r="334">
      <c r="B334" s="18"/>
      <c r="C334" s="18"/>
    </row>
    <row r="335">
      <c r="B335" s="18"/>
      <c r="C335" s="18"/>
    </row>
    <row r="336">
      <c r="B336" s="18"/>
      <c r="C336" s="18"/>
    </row>
    <row r="337">
      <c r="B337" s="18"/>
      <c r="C337" s="18"/>
    </row>
    <row r="338">
      <c r="B338" s="18"/>
      <c r="C338" s="18"/>
    </row>
    <row r="339">
      <c r="B339" s="18"/>
      <c r="C339" s="18"/>
    </row>
    <row r="340">
      <c r="B340" s="18"/>
      <c r="C340" s="18"/>
    </row>
    <row r="341">
      <c r="B341" s="18"/>
      <c r="C341" s="18"/>
    </row>
    <row r="342">
      <c r="B342" s="18"/>
      <c r="C342" s="18"/>
    </row>
    <row r="343">
      <c r="B343" s="18"/>
      <c r="C343" s="18"/>
    </row>
    <row r="344">
      <c r="B344" s="18"/>
      <c r="C344" s="18"/>
    </row>
    <row r="345">
      <c r="B345" s="18"/>
      <c r="C345" s="18"/>
    </row>
    <row r="346">
      <c r="B346" s="18"/>
      <c r="C346" s="18"/>
    </row>
    <row r="347">
      <c r="B347" s="18"/>
      <c r="C347" s="18"/>
    </row>
    <row r="348">
      <c r="B348" s="18"/>
      <c r="C348" s="18"/>
    </row>
    <row r="349">
      <c r="B349" s="18"/>
      <c r="C349" s="18"/>
    </row>
    <row r="350">
      <c r="B350" s="18"/>
      <c r="C350" s="18"/>
    </row>
    <row r="351">
      <c r="B351" s="18"/>
      <c r="C351" s="18"/>
    </row>
    <row r="352">
      <c r="B352" s="18"/>
      <c r="C352" s="18"/>
    </row>
    <row r="353">
      <c r="B353" s="18"/>
      <c r="C353" s="18"/>
    </row>
    <row r="354">
      <c r="B354" s="18"/>
      <c r="C354" s="18"/>
    </row>
    <row r="355">
      <c r="B355" s="18"/>
      <c r="C355" s="18"/>
    </row>
    <row r="356">
      <c r="B356" s="18"/>
      <c r="C356" s="18"/>
    </row>
    <row r="357">
      <c r="B357" s="18"/>
      <c r="C357" s="18"/>
    </row>
    <row r="358">
      <c r="B358" s="18"/>
      <c r="C358" s="18"/>
    </row>
    <row r="359">
      <c r="B359" s="18"/>
      <c r="C359" s="18"/>
    </row>
    <row r="360">
      <c r="B360" s="18"/>
      <c r="C360" s="18"/>
    </row>
    <row r="361">
      <c r="B361" s="18"/>
      <c r="C361" s="18"/>
    </row>
    <row r="362">
      <c r="B362" s="18"/>
      <c r="C362" s="18"/>
    </row>
    <row r="363">
      <c r="B363" s="18"/>
      <c r="C363" s="18"/>
    </row>
    <row r="364">
      <c r="B364" s="18"/>
      <c r="C364" s="18"/>
    </row>
    <row r="365">
      <c r="B365" s="18"/>
      <c r="C365" s="18"/>
    </row>
    <row r="366">
      <c r="B366" s="18"/>
      <c r="C366" s="18"/>
    </row>
    <row r="367">
      <c r="B367" s="18"/>
      <c r="C367" s="18"/>
    </row>
    <row r="368">
      <c r="B368" s="18"/>
      <c r="C368" s="18"/>
    </row>
    <row r="369">
      <c r="B369" s="18"/>
      <c r="C369" s="18"/>
    </row>
    <row r="370">
      <c r="B370" s="18"/>
      <c r="C370" s="18"/>
    </row>
    <row r="371">
      <c r="B371" s="18"/>
      <c r="C371" s="18"/>
    </row>
    <row r="372">
      <c r="B372" s="18"/>
      <c r="C372" s="18"/>
    </row>
    <row r="373">
      <c r="B373" s="18"/>
      <c r="C373" s="18"/>
    </row>
    <row r="374">
      <c r="B374" s="18"/>
      <c r="C374" s="18"/>
    </row>
    <row r="375">
      <c r="B375" s="18"/>
      <c r="C375" s="18"/>
    </row>
    <row r="376">
      <c r="B376" s="18"/>
      <c r="C376" s="18"/>
    </row>
    <row r="377">
      <c r="B377" s="18"/>
      <c r="C377" s="18"/>
    </row>
    <row r="378">
      <c r="B378" s="18"/>
      <c r="C378" s="18"/>
    </row>
    <row r="379">
      <c r="B379" s="18"/>
      <c r="C379" s="18"/>
    </row>
    <row r="380">
      <c r="B380" s="18"/>
      <c r="C380" s="18"/>
    </row>
    <row r="381">
      <c r="B381" s="18"/>
      <c r="C381" s="18"/>
    </row>
    <row r="382">
      <c r="B382" s="18"/>
      <c r="C382" s="18"/>
    </row>
    <row r="383">
      <c r="B383" s="18"/>
      <c r="C383" s="18"/>
    </row>
    <row r="384">
      <c r="B384" s="18"/>
      <c r="C384" s="18"/>
    </row>
    <row r="385">
      <c r="B385" s="18"/>
      <c r="C385" s="18"/>
    </row>
    <row r="386">
      <c r="B386" s="18"/>
      <c r="C386" s="18"/>
    </row>
    <row r="387">
      <c r="B387" s="18"/>
      <c r="C387" s="18"/>
    </row>
    <row r="388">
      <c r="B388" s="18"/>
      <c r="C388" s="18"/>
    </row>
    <row r="389">
      <c r="B389" s="18"/>
      <c r="C389" s="18"/>
    </row>
    <row r="390">
      <c r="B390" s="18"/>
      <c r="C390" s="18"/>
    </row>
    <row r="391">
      <c r="B391" s="18"/>
      <c r="C391" s="18"/>
    </row>
    <row r="392">
      <c r="B392" s="18"/>
      <c r="C392" s="18"/>
    </row>
    <row r="393">
      <c r="B393" s="18"/>
      <c r="C393" s="18"/>
    </row>
    <row r="394">
      <c r="B394" s="18"/>
      <c r="C394" s="18"/>
    </row>
    <row r="395">
      <c r="B395" s="18"/>
      <c r="C395" s="18"/>
    </row>
    <row r="396">
      <c r="B396" s="18"/>
      <c r="C396" s="18"/>
    </row>
    <row r="397">
      <c r="B397" s="18"/>
      <c r="C397" s="18"/>
    </row>
    <row r="398">
      <c r="B398" s="18"/>
      <c r="C398" s="18"/>
    </row>
    <row r="399">
      <c r="B399" s="18"/>
      <c r="C399" s="18"/>
    </row>
    <row r="400">
      <c r="B400" s="18"/>
      <c r="C400" s="18"/>
    </row>
    <row r="401">
      <c r="B401" s="18"/>
      <c r="C401" s="18"/>
    </row>
    <row r="402">
      <c r="B402" s="18"/>
      <c r="C402" s="18"/>
    </row>
    <row r="403">
      <c r="B403" s="18"/>
      <c r="C403" s="18"/>
    </row>
    <row r="404">
      <c r="B404" s="18"/>
      <c r="C404" s="18"/>
    </row>
    <row r="405">
      <c r="B405" s="18"/>
      <c r="C405" s="18"/>
    </row>
    <row r="406">
      <c r="B406" s="18"/>
      <c r="C406" s="18"/>
    </row>
    <row r="407">
      <c r="B407" s="18"/>
      <c r="C407" s="18"/>
    </row>
    <row r="408">
      <c r="B408" s="18"/>
      <c r="C408" s="18"/>
    </row>
    <row r="409">
      <c r="B409" s="18"/>
      <c r="C409" s="18"/>
    </row>
    <row r="410">
      <c r="B410" s="18"/>
      <c r="C410" s="18"/>
    </row>
    <row r="411">
      <c r="B411" s="18"/>
      <c r="C411" s="18"/>
    </row>
    <row r="412">
      <c r="B412" s="18"/>
      <c r="C412" s="18"/>
    </row>
    <row r="413">
      <c r="B413" s="18"/>
      <c r="C413" s="18"/>
    </row>
    <row r="414">
      <c r="B414" s="18"/>
      <c r="C414" s="18"/>
    </row>
    <row r="415">
      <c r="B415" s="18"/>
      <c r="C415" s="18"/>
    </row>
    <row r="416">
      <c r="B416" s="18"/>
      <c r="C416" s="18"/>
    </row>
    <row r="417">
      <c r="B417" s="18"/>
      <c r="C417" s="18"/>
    </row>
    <row r="418">
      <c r="B418" s="18"/>
      <c r="C418" s="18"/>
    </row>
    <row r="419">
      <c r="B419" s="18"/>
      <c r="C419" s="18"/>
    </row>
    <row r="420">
      <c r="B420" s="18"/>
      <c r="C420" s="18"/>
    </row>
    <row r="421">
      <c r="B421" s="18"/>
      <c r="C421" s="18"/>
    </row>
    <row r="422">
      <c r="B422" s="18"/>
      <c r="C422" s="18"/>
    </row>
    <row r="423">
      <c r="B423" s="18"/>
      <c r="C423" s="18"/>
    </row>
    <row r="424">
      <c r="B424" s="18"/>
      <c r="C424" s="18"/>
    </row>
    <row r="425">
      <c r="B425" s="18"/>
      <c r="C425" s="18"/>
    </row>
    <row r="426">
      <c r="B426" s="18"/>
      <c r="C426" s="18"/>
    </row>
    <row r="427">
      <c r="B427" s="18"/>
      <c r="C427" s="18"/>
    </row>
    <row r="428">
      <c r="B428" s="18"/>
      <c r="C428" s="18"/>
    </row>
    <row r="429">
      <c r="B429" s="18"/>
      <c r="C429" s="18"/>
    </row>
    <row r="430">
      <c r="B430" s="18"/>
      <c r="C430" s="18"/>
    </row>
    <row r="431">
      <c r="B431" s="18"/>
      <c r="C431" s="18"/>
    </row>
    <row r="432">
      <c r="B432" s="18"/>
      <c r="C432" s="18"/>
    </row>
    <row r="433">
      <c r="B433" s="18"/>
      <c r="C433" s="18"/>
    </row>
    <row r="434">
      <c r="B434" s="18"/>
      <c r="C434" s="18"/>
    </row>
    <row r="435">
      <c r="B435" s="18"/>
      <c r="C435" s="18"/>
    </row>
    <row r="436">
      <c r="B436" s="18"/>
      <c r="C436" s="18"/>
    </row>
    <row r="437">
      <c r="B437" s="18"/>
      <c r="C437" s="18"/>
    </row>
    <row r="438">
      <c r="B438" s="18"/>
      <c r="C438" s="18"/>
    </row>
    <row r="439">
      <c r="B439" s="18"/>
      <c r="C439" s="18"/>
    </row>
    <row r="440">
      <c r="B440" s="18"/>
      <c r="C440" s="18"/>
    </row>
    <row r="441">
      <c r="B441" s="18"/>
      <c r="C441" s="18"/>
    </row>
    <row r="442">
      <c r="B442" s="18"/>
      <c r="C442" s="18"/>
    </row>
    <row r="443">
      <c r="B443" s="18"/>
      <c r="C443" s="18"/>
    </row>
    <row r="444">
      <c r="B444" s="18"/>
      <c r="C444" s="18"/>
    </row>
    <row r="445">
      <c r="B445" s="18"/>
      <c r="C445" s="18"/>
    </row>
    <row r="446">
      <c r="B446" s="18"/>
      <c r="C446" s="18"/>
    </row>
    <row r="447">
      <c r="B447" s="18"/>
      <c r="C447" s="18"/>
    </row>
    <row r="448">
      <c r="B448" s="18"/>
      <c r="C448" s="18"/>
    </row>
    <row r="449">
      <c r="B449" s="18"/>
      <c r="C449" s="18"/>
    </row>
    <row r="450">
      <c r="B450" s="18"/>
      <c r="C450" s="18"/>
    </row>
    <row r="451">
      <c r="B451" s="18"/>
      <c r="C451" s="18"/>
    </row>
    <row r="452">
      <c r="B452" s="18"/>
      <c r="C452" s="18"/>
    </row>
    <row r="453">
      <c r="B453" s="18"/>
      <c r="C453" s="18"/>
    </row>
    <row r="454">
      <c r="B454" s="18"/>
      <c r="C454" s="18"/>
    </row>
    <row r="455">
      <c r="B455" s="18"/>
      <c r="C455" s="18"/>
    </row>
    <row r="456">
      <c r="B456" s="18"/>
      <c r="C456" s="18"/>
    </row>
    <row r="457">
      <c r="B457" s="18"/>
      <c r="C457" s="18"/>
    </row>
    <row r="458">
      <c r="B458" s="18"/>
      <c r="C458" s="18"/>
    </row>
    <row r="459">
      <c r="B459" s="18"/>
      <c r="C459" s="18"/>
    </row>
    <row r="460">
      <c r="B460" s="18"/>
      <c r="C460" s="18"/>
    </row>
    <row r="461">
      <c r="B461" s="18"/>
      <c r="C461" s="18"/>
    </row>
    <row r="462">
      <c r="B462" s="18"/>
      <c r="C462" s="18"/>
    </row>
    <row r="463">
      <c r="B463" s="18"/>
      <c r="C463" s="18"/>
    </row>
    <row r="464">
      <c r="B464" s="18"/>
      <c r="C464" s="18"/>
    </row>
    <row r="465">
      <c r="B465" s="18"/>
      <c r="C465" s="18"/>
    </row>
    <row r="466">
      <c r="B466" s="18"/>
      <c r="C466" s="18"/>
    </row>
    <row r="467">
      <c r="B467" s="18"/>
      <c r="C467" s="18"/>
    </row>
    <row r="468">
      <c r="B468" s="18"/>
      <c r="C468" s="18"/>
    </row>
    <row r="469">
      <c r="B469" s="18"/>
      <c r="C469" s="18"/>
    </row>
    <row r="470">
      <c r="B470" s="18"/>
      <c r="C470" s="18"/>
    </row>
    <row r="471">
      <c r="B471" s="18"/>
      <c r="C471" s="18"/>
    </row>
    <row r="472">
      <c r="B472" s="18"/>
      <c r="C472" s="18"/>
    </row>
    <row r="473">
      <c r="B473" s="18"/>
      <c r="C473" s="18"/>
    </row>
    <row r="474">
      <c r="B474" s="18"/>
      <c r="C474" s="18"/>
    </row>
    <row r="475">
      <c r="B475" s="18"/>
      <c r="C475" s="18"/>
    </row>
    <row r="476">
      <c r="B476" s="18"/>
      <c r="C476" s="18"/>
    </row>
    <row r="477">
      <c r="B477" s="18"/>
      <c r="C477" s="18"/>
    </row>
    <row r="478">
      <c r="B478" s="18"/>
      <c r="C478" s="18"/>
    </row>
    <row r="479">
      <c r="B479" s="18"/>
      <c r="C479" s="18"/>
    </row>
    <row r="480">
      <c r="B480" s="18"/>
      <c r="C480" s="18"/>
    </row>
    <row r="481">
      <c r="B481" s="18"/>
      <c r="C481" s="18"/>
    </row>
    <row r="482">
      <c r="B482" s="18"/>
      <c r="C482" s="18"/>
    </row>
    <row r="483">
      <c r="B483" s="18"/>
      <c r="C483" s="18"/>
    </row>
    <row r="484">
      <c r="B484" s="18"/>
      <c r="C484" s="18"/>
    </row>
    <row r="485">
      <c r="B485" s="18"/>
      <c r="C485" s="18"/>
    </row>
    <row r="486">
      <c r="B486" s="18"/>
      <c r="C486" s="18"/>
    </row>
    <row r="487">
      <c r="B487" s="18"/>
      <c r="C487" s="18"/>
    </row>
    <row r="488">
      <c r="B488" s="18"/>
      <c r="C488" s="18"/>
    </row>
    <row r="489">
      <c r="B489" s="18"/>
      <c r="C489" s="18"/>
    </row>
    <row r="490">
      <c r="B490" s="18"/>
      <c r="C490" s="18"/>
    </row>
    <row r="491">
      <c r="B491" s="18"/>
      <c r="C491" s="18"/>
    </row>
    <row r="492">
      <c r="B492" s="18"/>
      <c r="C492" s="18"/>
    </row>
    <row r="493">
      <c r="B493" s="18"/>
      <c r="C493" s="18"/>
    </row>
    <row r="494">
      <c r="B494" s="18"/>
      <c r="C494" s="18"/>
    </row>
    <row r="495">
      <c r="B495" s="18"/>
      <c r="C495" s="18"/>
    </row>
    <row r="496">
      <c r="B496" s="18"/>
      <c r="C496" s="18"/>
    </row>
    <row r="497">
      <c r="B497" s="18"/>
      <c r="C497" s="18"/>
    </row>
    <row r="498">
      <c r="B498" s="18"/>
      <c r="C498" s="18"/>
    </row>
    <row r="499">
      <c r="B499" s="18"/>
      <c r="C499" s="18"/>
    </row>
    <row r="500">
      <c r="B500" s="18"/>
      <c r="C500" s="18"/>
    </row>
    <row r="501">
      <c r="B501" s="18"/>
      <c r="C501" s="18"/>
    </row>
    <row r="502">
      <c r="B502" s="18"/>
      <c r="C502" s="18"/>
    </row>
    <row r="503">
      <c r="B503" s="18"/>
      <c r="C503" s="18"/>
    </row>
    <row r="504">
      <c r="B504" s="18"/>
      <c r="C504" s="18"/>
    </row>
    <row r="505">
      <c r="B505" s="18"/>
      <c r="C505" s="18"/>
    </row>
    <row r="506">
      <c r="B506" s="18"/>
      <c r="C506" s="18"/>
    </row>
    <row r="507">
      <c r="B507" s="18"/>
      <c r="C507" s="18"/>
    </row>
    <row r="508">
      <c r="B508" s="18"/>
      <c r="C508" s="18"/>
    </row>
    <row r="509">
      <c r="B509" s="18"/>
      <c r="C509" s="18"/>
    </row>
    <row r="510">
      <c r="B510" s="18"/>
      <c r="C510" s="18"/>
    </row>
    <row r="511">
      <c r="B511" s="18"/>
      <c r="C511" s="18"/>
    </row>
    <row r="512">
      <c r="B512" s="18"/>
      <c r="C512" s="18"/>
    </row>
    <row r="513">
      <c r="B513" s="18"/>
      <c r="C513" s="18"/>
    </row>
    <row r="514">
      <c r="B514" s="18"/>
      <c r="C514" s="18"/>
    </row>
    <row r="515">
      <c r="B515" s="18"/>
      <c r="C515" s="18"/>
    </row>
    <row r="516">
      <c r="B516" s="18"/>
      <c r="C516" s="18"/>
    </row>
    <row r="517">
      <c r="B517" s="18"/>
      <c r="C517" s="18"/>
    </row>
    <row r="518">
      <c r="B518" s="18"/>
      <c r="C518" s="18"/>
    </row>
    <row r="519">
      <c r="B519" s="18"/>
      <c r="C519" s="18"/>
    </row>
    <row r="520">
      <c r="B520" s="18"/>
      <c r="C520" s="18"/>
    </row>
    <row r="521">
      <c r="B521" s="18"/>
      <c r="C521" s="18"/>
    </row>
    <row r="522">
      <c r="B522" s="18"/>
      <c r="C522" s="18"/>
    </row>
    <row r="523">
      <c r="B523" s="18"/>
      <c r="C523" s="18"/>
    </row>
    <row r="524">
      <c r="B524" s="18"/>
      <c r="C524" s="18"/>
    </row>
    <row r="525">
      <c r="B525" s="18"/>
      <c r="C525" s="18"/>
    </row>
    <row r="526">
      <c r="B526" s="18"/>
      <c r="C526" s="18"/>
    </row>
    <row r="527">
      <c r="B527" s="18"/>
      <c r="C527" s="18"/>
    </row>
    <row r="528">
      <c r="B528" s="18"/>
      <c r="C528" s="18"/>
    </row>
    <row r="529">
      <c r="B529" s="18"/>
      <c r="C529" s="18"/>
    </row>
    <row r="530">
      <c r="B530" s="18"/>
      <c r="C530" s="18"/>
    </row>
    <row r="531">
      <c r="B531" s="18"/>
      <c r="C531" s="18"/>
    </row>
    <row r="532">
      <c r="B532" s="18"/>
      <c r="C532" s="18"/>
    </row>
    <row r="533">
      <c r="B533" s="18"/>
      <c r="C533" s="18"/>
    </row>
    <row r="534">
      <c r="B534" s="18"/>
      <c r="C534" s="18"/>
    </row>
    <row r="535">
      <c r="B535" s="18"/>
      <c r="C535" s="18"/>
    </row>
    <row r="536">
      <c r="B536" s="18"/>
      <c r="C536" s="18"/>
    </row>
    <row r="537">
      <c r="B537" s="18"/>
      <c r="C537" s="18"/>
    </row>
    <row r="538">
      <c r="B538" s="18"/>
      <c r="C538" s="18"/>
    </row>
    <row r="539">
      <c r="B539" s="18"/>
      <c r="C539" s="18"/>
    </row>
    <row r="540">
      <c r="B540" s="18"/>
      <c r="C540" s="18"/>
    </row>
    <row r="541">
      <c r="B541" s="18"/>
      <c r="C541" s="18"/>
    </row>
    <row r="542">
      <c r="B542" s="18"/>
      <c r="C542" s="18"/>
    </row>
    <row r="543">
      <c r="B543" s="18"/>
      <c r="C543" s="18"/>
    </row>
    <row r="544">
      <c r="B544" s="18"/>
      <c r="C544" s="18"/>
    </row>
    <row r="545">
      <c r="B545" s="18"/>
      <c r="C545" s="18"/>
    </row>
    <row r="546">
      <c r="B546" s="18"/>
      <c r="C546" s="18"/>
    </row>
    <row r="547">
      <c r="B547" s="18"/>
      <c r="C547" s="18"/>
    </row>
    <row r="548">
      <c r="B548" s="18"/>
      <c r="C548" s="18"/>
    </row>
    <row r="549">
      <c r="B549" s="18"/>
      <c r="C549" s="18"/>
    </row>
    <row r="550">
      <c r="B550" s="18"/>
      <c r="C550" s="18"/>
    </row>
    <row r="551">
      <c r="B551" s="18"/>
      <c r="C551" s="18"/>
    </row>
    <row r="552">
      <c r="B552" s="18"/>
      <c r="C552" s="18"/>
    </row>
    <row r="553">
      <c r="B553" s="18"/>
      <c r="C553" s="18"/>
    </row>
    <row r="554">
      <c r="B554" s="18"/>
      <c r="C554" s="18"/>
    </row>
    <row r="555">
      <c r="B555" s="18"/>
      <c r="C555" s="18"/>
    </row>
    <row r="556">
      <c r="B556" s="18"/>
      <c r="C556" s="18"/>
    </row>
    <row r="557">
      <c r="B557" s="18"/>
      <c r="C557" s="18"/>
    </row>
    <row r="558">
      <c r="B558" s="18"/>
      <c r="C558" s="18"/>
    </row>
    <row r="559">
      <c r="B559" s="18"/>
      <c r="C559" s="18"/>
    </row>
    <row r="560">
      <c r="B560" s="18"/>
      <c r="C560" s="18"/>
    </row>
    <row r="561">
      <c r="B561" s="18"/>
      <c r="C561" s="18"/>
    </row>
    <row r="562">
      <c r="B562" s="18"/>
      <c r="C562" s="18"/>
    </row>
    <row r="563">
      <c r="B563" s="18"/>
      <c r="C563" s="18"/>
    </row>
    <row r="564">
      <c r="B564" s="18"/>
      <c r="C564" s="18"/>
    </row>
    <row r="565">
      <c r="B565" s="18"/>
      <c r="C565" s="18"/>
    </row>
    <row r="566">
      <c r="B566" s="18"/>
      <c r="C566" s="18"/>
    </row>
    <row r="567">
      <c r="B567" s="18"/>
      <c r="C567" s="18"/>
    </row>
    <row r="568">
      <c r="B568" s="18"/>
      <c r="C568" s="18"/>
    </row>
    <row r="569">
      <c r="B569" s="18"/>
      <c r="C569" s="18"/>
    </row>
    <row r="570">
      <c r="B570" s="18"/>
      <c r="C570" s="18"/>
    </row>
    <row r="571">
      <c r="B571" s="18"/>
      <c r="C571" s="18"/>
    </row>
    <row r="572">
      <c r="B572" s="18"/>
      <c r="C572" s="18"/>
    </row>
    <row r="573">
      <c r="B573" s="18"/>
      <c r="C573" s="18"/>
    </row>
    <row r="574">
      <c r="B574" s="18"/>
      <c r="C574" s="18"/>
    </row>
    <row r="575">
      <c r="B575" s="18"/>
      <c r="C575" s="18"/>
    </row>
    <row r="576">
      <c r="B576" s="18"/>
      <c r="C576" s="18"/>
    </row>
    <row r="577">
      <c r="B577" s="18"/>
      <c r="C577" s="18"/>
    </row>
    <row r="578">
      <c r="B578" s="18"/>
      <c r="C578" s="18"/>
    </row>
    <row r="579">
      <c r="B579" s="18"/>
      <c r="C579" s="18"/>
    </row>
    <row r="580">
      <c r="B580" s="18"/>
      <c r="C580" s="18"/>
    </row>
    <row r="581">
      <c r="B581" s="18"/>
      <c r="C581" s="18"/>
    </row>
    <row r="582">
      <c r="B582" s="18"/>
      <c r="C582" s="18"/>
    </row>
    <row r="583">
      <c r="B583" s="18"/>
      <c r="C583" s="18"/>
    </row>
    <row r="584">
      <c r="B584" s="18"/>
      <c r="C584" s="18"/>
    </row>
    <row r="585">
      <c r="B585" s="18"/>
      <c r="C585" s="18"/>
    </row>
    <row r="586">
      <c r="B586" s="18"/>
      <c r="C586" s="18"/>
    </row>
    <row r="587">
      <c r="B587" s="18"/>
      <c r="C587" s="18"/>
    </row>
    <row r="588">
      <c r="B588" s="18"/>
      <c r="C588" s="18"/>
    </row>
    <row r="589">
      <c r="B589" s="18"/>
      <c r="C589" s="18"/>
    </row>
    <row r="590">
      <c r="B590" s="18"/>
      <c r="C590" s="18"/>
    </row>
    <row r="591">
      <c r="B591" s="18"/>
      <c r="C591" s="18"/>
    </row>
    <row r="592">
      <c r="B592" s="18"/>
      <c r="C592" s="18"/>
    </row>
    <row r="593">
      <c r="B593" s="18"/>
      <c r="C593" s="18"/>
    </row>
    <row r="594">
      <c r="B594" s="18"/>
      <c r="C594" s="18"/>
    </row>
    <row r="595">
      <c r="B595" s="18"/>
      <c r="C595" s="18"/>
    </row>
    <row r="596">
      <c r="B596" s="18"/>
      <c r="C596" s="18"/>
    </row>
    <row r="597">
      <c r="B597" s="18"/>
      <c r="C597" s="18"/>
    </row>
    <row r="598">
      <c r="B598" s="18"/>
      <c r="C598" s="18"/>
    </row>
    <row r="599">
      <c r="B599" s="18"/>
      <c r="C599" s="18"/>
    </row>
    <row r="600">
      <c r="B600" s="18"/>
      <c r="C600" s="18"/>
    </row>
    <row r="601">
      <c r="B601" s="18"/>
      <c r="C601" s="18"/>
    </row>
    <row r="602">
      <c r="B602" s="18"/>
      <c r="C602" s="18"/>
    </row>
    <row r="603">
      <c r="B603" s="18"/>
      <c r="C603" s="18"/>
    </row>
    <row r="604">
      <c r="B604" s="18"/>
      <c r="C604" s="18"/>
    </row>
    <row r="605">
      <c r="B605" s="18"/>
      <c r="C605" s="18"/>
    </row>
    <row r="606">
      <c r="B606" s="18"/>
      <c r="C606" s="18"/>
    </row>
    <row r="607">
      <c r="B607" s="18"/>
      <c r="C607" s="18"/>
    </row>
    <row r="608">
      <c r="B608" s="18"/>
      <c r="C608" s="18"/>
    </row>
    <row r="609">
      <c r="B609" s="18"/>
      <c r="C609" s="18"/>
    </row>
    <row r="610">
      <c r="B610" s="18"/>
      <c r="C610" s="18"/>
    </row>
    <row r="611">
      <c r="B611" s="18"/>
      <c r="C611" s="18"/>
    </row>
    <row r="612">
      <c r="B612" s="18"/>
      <c r="C612" s="18"/>
    </row>
    <row r="613">
      <c r="B613" s="18"/>
      <c r="C613" s="18"/>
    </row>
    <row r="614">
      <c r="B614" s="18"/>
      <c r="C614" s="18"/>
    </row>
    <row r="615">
      <c r="B615" s="18"/>
      <c r="C615" s="18"/>
    </row>
    <row r="616">
      <c r="B616" s="18"/>
      <c r="C616" s="18"/>
    </row>
    <row r="617">
      <c r="B617" s="18"/>
      <c r="C617" s="18"/>
    </row>
    <row r="618">
      <c r="B618" s="18"/>
      <c r="C618" s="18"/>
    </row>
    <row r="619">
      <c r="B619" s="18"/>
      <c r="C619" s="18"/>
    </row>
    <row r="620">
      <c r="B620" s="18"/>
      <c r="C620" s="18"/>
    </row>
    <row r="621">
      <c r="B621" s="18"/>
      <c r="C621" s="18"/>
    </row>
    <row r="622">
      <c r="B622" s="18"/>
      <c r="C622" s="18"/>
    </row>
    <row r="623">
      <c r="B623" s="18"/>
      <c r="C623" s="18"/>
    </row>
    <row r="624">
      <c r="B624" s="18"/>
      <c r="C624" s="18"/>
    </row>
    <row r="625">
      <c r="B625" s="18"/>
      <c r="C625" s="18"/>
    </row>
    <row r="626">
      <c r="B626" s="18"/>
      <c r="C626" s="18"/>
    </row>
    <row r="627">
      <c r="B627" s="18"/>
      <c r="C627" s="18"/>
    </row>
    <row r="628">
      <c r="B628" s="18"/>
      <c r="C628" s="18"/>
    </row>
    <row r="629">
      <c r="B629" s="18"/>
      <c r="C629" s="18"/>
    </row>
    <row r="630">
      <c r="B630" s="18"/>
      <c r="C630" s="18"/>
    </row>
    <row r="631">
      <c r="B631" s="18"/>
      <c r="C631" s="18"/>
    </row>
    <row r="632">
      <c r="B632" s="18"/>
      <c r="C632" s="18"/>
    </row>
    <row r="633">
      <c r="B633" s="18"/>
      <c r="C633" s="18"/>
    </row>
    <row r="634">
      <c r="B634" s="18"/>
      <c r="C634" s="18"/>
    </row>
    <row r="635">
      <c r="B635" s="18"/>
      <c r="C635" s="18"/>
    </row>
    <row r="636">
      <c r="B636" s="18"/>
      <c r="C636" s="18"/>
    </row>
    <row r="637">
      <c r="B637" s="18"/>
      <c r="C637" s="18"/>
    </row>
    <row r="638">
      <c r="B638" s="18"/>
      <c r="C638" s="18"/>
    </row>
    <row r="639">
      <c r="B639" s="18"/>
      <c r="C639" s="18"/>
    </row>
    <row r="640">
      <c r="B640" s="18"/>
      <c r="C640" s="18"/>
    </row>
    <row r="641">
      <c r="B641" s="18"/>
      <c r="C641" s="18"/>
    </row>
    <row r="642">
      <c r="B642" s="18"/>
      <c r="C642" s="18"/>
    </row>
    <row r="643">
      <c r="B643" s="18"/>
      <c r="C643" s="18"/>
    </row>
    <row r="644">
      <c r="B644" s="18"/>
      <c r="C644" s="18"/>
    </row>
    <row r="645">
      <c r="B645" s="18"/>
      <c r="C645" s="18"/>
    </row>
    <row r="646">
      <c r="B646" s="18"/>
      <c r="C646" s="18"/>
    </row>
    <row r="647">
      <c r="B647" s="18"/>
      <c r="C647" s="18"/>
    </row>
    <row r="648">
      <c r="B648" s="18"/>
      <c r="C648" s="18"/>
    </row>
    <row r="649">
      <c r="B649" s="18"/>
      <c r="C649" s="18"/>
    </row>
    <row r="650">
      <c r="B650" s="18"/>
      <c r="C650" s="18"/>
    </row>
    <row r="651">
      <c r="B651" s="18"/>
      <c r="C651" s="18"/>
    </row>
    <row r="652">
      <c r="B652" s="18"/>
      <c r="C652" s="18"/>
    </row>
    <row r="653">
      <c r="B653" s="18"/>
      <c r="C653" s="18"/>
    </row>
    <row r="654">
      <c r="B654" s="18"/>
      <c r="C654" s="18"/>
    </row>
    <row r="655">
      <c r="B655" s="18"/>
      <c r="C655" s="18"/>
    </row>
    <row r="656">
      <c r="B656" s="18"/>
      <c r="C656" s="18"/>
    </row>
    <row r="657">
      <c r="B657" s="18"/>
      <c r="C657" s="18"/>
    </row>
    <row r="658">
      <c r="B658" s="18"/>
      <c r="C658" s="18"/>
    </row>
    <row r="659">
      <c r="B659" s="18"/>
      <c r="C659" s="18"/>
    </row>
    <row r="660">
      <c r="B660" s="18"/>
      <c r="C660" s="18"/>
    </row>
    <row r="661">
      <c r="B661" s="18"/>
      <c r="C661" s="18"/>
    </row>
    <row r="662">
      <c r="B662" s="18"/>
      <c r="C662" s="18"/>
    </row>
    <row r="663">
      <c r="B663" s="18"/>
      <c r="C663" s="18"/>
    </row>
    <row r="664">
      <c r="B664" s="18"/>
      <c r="C664" s="18"/>
    </row>
    <row r="665">
      <c r="B665" s="18"/>
      <c r="C665" s="18"/>
    </row>
    <row r="666">
      <c r="B666" s="18"/>
      <c r="C666" s="18"/>
    </row>
    <row r="667">
      <c r="B667" s="18"/>
      <c r="C667" s="18"/>
    </row>
    <row r="668">
      <c r="B668" s="18"/>
      <c r="C668" s="18"/>
    </row>
    <row r="669">
      <c r="B669" s="18"/>
      <c r="C669" s="18"/>
    </row>
    <row r="670">
      <c r="B670" s="18"/>
      <c r="C670" s="18"/>
    </row>
    <row r="671">
      <c r="B671" s="18"/>
      <c r="C671" s="18"/>
    </row>
    <row r="672">
      <c r="B672" s="18"/>
      <c r="C672" s="18"/>
    </row>
    <row r="673">
      <c r="B673" s="18"/>
      <c r="C673" s="18"/>
    </row>
    <row r="674">
      <c r="B674" s="18"/>
      <c r="C674" s="18"/>
    </row>
    <row r="675">
      <c r="B675" s="18"/>
      <c r="C675" s="18"/>
    </row>
    <row r="676">
      <c r="B676" s="18"/>
      <c r="C676" s="18"/>
    </row>
    <row r="677">
      <c r="B677" s="18"/>
      <c r="C677" s="18"/>
    </row>
    <row r="678">
      <c r="B678" s="18"/>
      <c r="C678" s="18"/>
    </row>
    <row r="679">
      <c r="B679" s="18"/>
      <c r="C679" s="18"/>
    </row>
    <row r="680">
      <c r="B680" s="18"/>
      <c r="C680" s="18"/>
    </row>
    <row r="681">
      <c r="B681" s="18"/>
      <c r="C681" s="18"/>
    </row>
    <row r="682">
      <c r="B682" s="18"/>
      <c r="C682" s="18"/>
    </row>
    <row r="683">
      <c r="B683" s="18"/>
      <c r="C683" s="18"/>
    </row>
    <row r="684">
      <c r="B684" s="18"/>
      <c r="C684" s="18"/>
    </row>
    <row r="685">
      <c r="B685" s="18"/>
      <c r="C685" s="18"/>
    </row>
    <row r="686">
      <c r="B686" s="18"/>
      <c r="C686" s="18"/>
    </row>
    <row r="687">
      <c r="B687" s="18"/>
      <c r="C687" s="18"/>
    </row>
    <row r="688">
      <c r="B688" s="18"/>
      <c r="C688" s="18"/>
    </row>
    <row r="689">
      <c r="B689" s="18"/>
      <c r="C689" s="18"/>
    </row>
    <row r="690">
      <c r="B690" s="18"/>
      <c r="C690" s="18"/>
    </row>
    <row r="691">
      <c r="B691" s="18"/>
      <c r="C691" s="18"/>
    </row>
    <row r="692">
      <c r="B692" s="18"/>
      <c r="C692" s="18"/>
    </row>
    <row r="693">
      <c r="B693" s="18"/>
      <c r="C693" s="18"/>
    </row>
    <row r="694">
      <c r="B694" s="18"/>
      <c r="C694" s="18"/>
    </row>
    <row r="695">
      <c r="B695" s="18"/>
      <c r="C695" s="18"/>
    </row>
    <row r="696">
      <c r="B696" s="18"/>
      <c r="C696" s="18"/>
    </row>
    <row r="697">
      <c r="B697" s="18"/>
      <c r="C697" s="18"/>
    </row>
    <row r="698">
      <c r="B698" s="18"/>
      <c r="C698" s="18"/>
    </row>
    <row r="699">
      <c r="B699" s="18"/>
      <c r="C699" s="18"/>
    </row>
    <row r="700">
      <c r="B700" s="18"/>
      <c r="C700" s="18"/>
    </row>
    <row r="701">
      <c r="B701" s="18"/>
      <c r="C701" s="18"/>
    </row>
    <row r="702">
      <c r="B702" s="18"/>
      <c r="C702" s="18"/>
    </row>
    <row r="703">
      <c r="B703" s="18"/>
      <c r="C703" s="18"/>
    </row>
    <row r="704">
      <c r="B704" s="18"/>
      <c r="C704" s="18"/>
    </row>
    <row r="705">
      <c r="B705" s="18"/>
      <c r="C705" s="18"/>
    </row>
    <row r="706">
      <c r="B706" s="18"/>
      <c r="C706" s="18"/>
    </row>
    <row r="707">
      <c r="B707" s="18"/>
      <c r="C707" s="18"/>
    </row>
    <row r="708">
      <c r="B708" s="18"/>
      <c r="C708" s="18"/>
    </row>
    <row r="709">
      <c r="B709" s="18"/>
      <c r="C709" s="18"/>
    </row>
    <row r="710">
      <c r="B710" s="18"/>
      <c r="C710" s="18"/>
    </row>
    <row r="711">
      <c r="B711" s="18"/>
      <c r="C711" s="18"/>
    </row>
    <row r="712">
      <c r="B712" s="18"/>
      <c r="C712" s="18"/>
    </row>
    <row r="713">
      <c r="B713" s="18"/>
      <c r="C713" s="18"/>
    </row>
    <row r="714">
      <c r="B714" s="18"/>
      <c r="C714" s="18"/>
    </row>
    <row r="715">
      <c r="B715" s="18"/>
      <c r="C715" s="18"/>
    </row>
    <row r="716">
      <c r="B716" s="18"/>
      <c r="C716" s="18"/>
    </row>
    <row r="717">
      <c r="B717" s="18"/>
      <c r="C717" s="18"/>
    </row>
    <row r="718">
      <c r="B718" s="18"/>
      <c r="C718" s="18"/>
    </row>
    <row r="719">
      <c r="B719" s="18"/>
      <c r="C719" s="18"/>
    </row>
    <row r="720">
      <c r="B720" s="18"/>
      <c r="C720" s="18"/>
    </row>
    <row r="721">
      <c r="B721" s="18"/>
      <c r="C721" s="18"/>
    </row>
    <row r="722">
      <c r="B722" s="18"/>
      <c r="C722" s="18"/>
    </row>
    <row r="723">
      <c r="B723" s="18"/>
      <c r="C723" s="18"/>
    </row>
    <row r="724">
      <c r="B724" s="18"/>
      <c r="C724" s="18"/>
    </row>
    <row r="725">
      <c r="B725" s="18"/>
      <c r="C725" s="18"/>
    </row>
    <row r="726">
      <c r="B726" s="18"/>
      <c r="C726" s="18"/>
    </row>
    <row r="727">
      <c r="B727" s="18"/>
      <c r="C727" s="18"/>
    </row>
    <row r="728">
      <c r="B728" s="18"/>
      <c r="C728" s="18"/>
    </row>
    <row r="729">
      <c r="B729" s="18"/>
      <c r="C729" s="18"/>
    </row>
    <row r="730">
      <c r="B730" s="18"/>
      <c r="C730" s="18"/>
    </row>
    <row r="731">
      <c r="B731" s="18"/>
      <c r="C731" s="18"/>
    </row>
    <row r="732">
      <c r="B732" s="18"/>
      <c r="C732" s="18"/>
    </row>
    <row r="733">
      <c r="B733" s="18"/>
      <c r="C733" s="18"/>
    </row>
    <row r="734">
      <c r="B734" s="18"/>
      <c r="C734" s="18"/>
    </row>
    <row r="735">
      <c r="B735" s="18"/>
      <c r="C735" s="18"/>
    </row>
    <row r="736">
      <c r="B736" s="18"/>
      <c r="C736" s="18"/>
    </row>
    <row r="737">
      <c r="B737" s="18"/>
      <c r="C737" s="18"/>
    </row>
    <row r="738">
      <c r="B738" s="18"/>
      <c r="C738" s="18"/>
    </row>
    <row r="739">
      <c r="B739" s="18"/>
      <c r="C739" s="18"/>
    </row>
    <row r="740">
      <c r="B740" s="18"/>
      <c r="C740" s="18"/>
    </row>
    <row r="741">
      <c r="B741" s="18"/>
      <c r="C741" s="18"/>
    </row>
    <row r="742">
      <c r="B742" s="18"/>
      <c r="C742" s="18"/>
    </row>
    <row r="743">
      <c r="B743" s="18"/>
      <c r="C743" s="18"/>
    </row>
    <row r="744">
      <c r="B744" s="18"/>
      <c r="C744" s="18"/>
    </row>
    <row r="745">
      <c r="B745" s="18"/>
      <c r="C745" s="18"/>
    </row>
    <row r="746">
      <c r="B746" s="18"/>
      <c r="C746" s="18"/>
    </row>
    <row r="747">
      <c r="B747" s="18"/>
      <c r="C747" s="18"/>
    </row>
    <row r="748">
      <c r="B748" s="18"/>
      <c r="C748" s="18"/>
    </row>
    <row r="749">
      <c r="B749" s="18"/>
      <c r="C749" s="18"/>
    </row>
    <row r="750">
      <c r="B750" s="18"/>
      <c r="C750" s="18"/>
    </row>
    <row r="751">
      <c r="B751" s="18"/>
      <c r="C751" s="18"/>
    </row>
    <row r="752">
      <c r="B752" s="18"/>
      <c r="C752" s="18"/>
    </row>
    <row r="753">
      <c r="B753" s="18"/>
      <c r="C753" s="18"/>
    </row>
    <row r="754">
      <c r="B754" s="18"/>
      <c r="C754" s="18"/>
    </row>
    <row r="755">
      <c r="B755" s="18"/>
      <c r="C755" s="18"/>
    </row>
    <row r="756">
      <c r="B756" s="18"/>
      <c r="C756" s="18"/>
    </row>
    <row r="757">
      <c r="B757" s="18"/>
      <c r="C757" s="18"/>
    </row>
    <row r="758">
      <c r="B758" s="18"/>
      <c r="C758" s="18"/>
    </row>
    <row r="759">
      <c r="B759" s="18"/>
      <c r="C759" s="18"/>
    </row>
    <row r="760">
      <c r="B760" s="18"/>
      <c r="C760" s="18"/>
    </row>
    <row r="761">
      <c r="B761" s="18"/>
      <c r="C761" s="18"/>
    </row>
    <row r="762">
      <c r="B762" s="18"/>
      <c r="C762" s="18"/>
    </row>
    <row r="763">
      <c r="B763" s="18"/>
      <c r="C763" s="18"/>
    </row>
    <row r="764">
      <c r="B764" s="18"/>
      <c r="C764" s="18"/>
    </row>
    <row r="765">
      <c r="B765" s="18"/>
      <c r="C765" s="18"/>
    </row>
    <row r="766">
      <c r="B766" s="18"/>
      <c r="C766" s="18"/>
    </row>
    <row r="767">
      <c r="B767" s="18"/>
      <c r="C767" s="18"/>
    </row>
    <row r="768">
      <c r="B768" s="18"/>
      <c r="C768" s="18"/>
    </row>
    <row r="769">
      <c r="B769" s="18"/>
      <c r="C769" s="18"/>
    </row>
    <row r="770">
      <c r="B770" s="18"/>
      <c r="C770" s="18"/>
    </row>
    <row r="771">
      <c r="B771" s="18"/>
      <c r="C771" s="18"/>
    </row>
    <row r="772">
      <c r="B772" s="18"/>
      <c r="C772" s="18"/>
    </row>
    <row r="773">
      <c r="B773" s="18"/>
      <c r="C773" s="18"/>
    </row>
    <row r="774">
      <c r="B774" s="18"/>
      <c r="C774" s="18"/>
    </row>
    <row r="775">
      <c r="B775" s="18"/>
      <c r="C775" s="18"/>
    </row>
    <row r="776">
      <c r="B776" s="18"/>
      <c r="C776" s="18"/>
    </row>
    <row r="777">
      <c r="B777" s="18"/>
      <c r="C777" s="18"/>
    </row>
    <row r="778">
      <c r="B778" s="18"/>
      <c r="C778" s="18"/>
    </row>
    <row r="779">
      <c r="B779" s="18"/>
      <c r="C779" s="18"/>
    </row>
    <row r="780">
      <c r="B780" s="18"/>
      <c r="C780" s="18"/>
    </row>
    <row r="781">
      <c r="B781" s="18"/>
      <c r="C781" s="18"/>
    </row>
    <row r="782">
      <c r="B782" s="18"/>
      <c r="C782" s="18"/>
    </row>
    <row r="783">
      <c r="B783" s="18"/>
      <c r="C783" s="18"/>
    </row>
    <row r="784">
      <c r="B784" s="18"/>
      <c r="C784" s="18"/>
    </row>
    <row r="785">
      <c r="B785" s="18"/>
      <c r="C785" s="18"/>
    </row>
    <row r="786">
      <c r="B786" s="18"/>
      <c r="C786" s="18"/>
    </row>
    <row r="787">
      <c r="B787" s="18"/>
      <c r="C787" s="18"/>
    </row>
    <row r="788">
      <c r="B788" s="18"/>
      <c r="C788" s="18"/>
    </row>
    <row r="789">
      <c r="B789" s="18"/>
      <c r="C789" s="18"/>
    </row>
    <row r="790">
      <c r="B790" s="18"/>
      <c r="C790" s="18"/>
    </row>
    <row r="791">
      <c r="B791" s="18"/>
      <c r="C791" s="18"/>
    </row>
    <row r="792">
      <c r="B792" s="18"/>
      <c r="C792" s="18"/>
    </row>
    <row r="793">
      <c r="B793" s="18"/>
      <c r="C793" s="18"/>
    </row>
    <row r="794">
      <c r="B794" s="18"/>
      <c r="C794" s="18"/>
    </row>
    <row r="795">
      <c r="B795" s="18"/>
      <c r="C795" s="18"/>
    </row>
    <row r="796">
      <c r="B796" s="18"/>
      <c r="C796" s="18"/>
    </row>
    <row r="797">
      <c r="B797" s="18"/>
      <c r="C797" s="18"/>
    </row>
    <row r="798">
      <c r="B798" s="18"/>
      <c r="C798" s="18"/>
    </row>
    <row r="799">
      <c r="B799" s="18"/>
      <c r="C799" s="18"/>
    </row>
    <row r="800">
      <c r="B800" s="18"/>
      <c r="C800" s="18"/>
    </row>
    <row r="801">
      <c r="B801" s="18"/>
      <c r="C801" s="18"/>
    </row>
    <row r="802">
      <c r="B802" s="18"/>
      <c r="C802" s="18"/>
    </row>
    <row r="803">
      <c r="B803" s="18"/>
      <c r="C803" s="18"/>
    </row>
    <row r="804">
      <c r="B804" s="18"/>
      <c r="C804" s="18"/>
    </row>
    <row r="805">
      <c r="B805" s="18"/>
      <c r="C805" s="18"/>
    </row>
    <row r="806">
      <c r="B806" s="18"/>
      <c r="C806" s="18"/>
    </row>
    <row r="807">
      <c r="B807" s="18"/>
      <c r="C807" s="18"/>
    </row>
    <row r="808">
      <c r="B808" s="18"/>
      <c r="C808" s="18"/>
    </row>
    <row r="809">
      <c r="B809" s="18"/>
      <c r="C809" s="18"/>
    </row>
    <row r="810">
      <c r="B810" s="18"/>
      <c r="C810" s="18"/>
    </row>
    <row r="811">
      <c r="B811" s="18"/>
      <c r="C811" s="18"/>
    </row>
    <row r="812">
      <c r="B812" s="18"/>
      <c r="C812" s="18"/>
    </row>
    <row r="813">
      <c r="B813" s="18"/>
      <c r="C813" s="18"/>
    </row>
    <row r="814">
      <c r="B814" s="18"/>
      <c r="C814" s="18"/>
    </row>
    <row r="815">
      <c r="B815" s="18"/>
      <c r="C815" s="18"/>
    </row>
    <row r="816">
      <c r="B816" s="18"/>
      <c r="C816" s="18"/>
    </row>
    <row r="817">
      <c r="B817" s="18"/>
      <c r="C817" s="18"/>
    </row>
    <row r="818">
      <c r="B818" s="18"/>
      <c r="C818" s="18"/>
    </row>
    <row r="819">
      <c r="B819" s="18"/>
      <c r="C819" s="18"/>
    </row>
    <row r="820">
      <c r="B820" s="18"/>
      <c r="C820" s="18"/>
    </row>
    <row r="821">
      <c r="B821" s="18"/>
      <c r="C821" s="18"/>
    </row>
    <row r="822">
      <c r="B822" s="18"/>
      <c r="C822" s="18"/>
    </row>
    <row r="823">
      <c r="B823" s="18"/>
      <c r="C823" s="18"/>
    </row>
    <row r="824">
      <c r="B824" s="18"/>
      <c r="C824" s="18"/>
    </row>
    <row r="825">
      <c r="B825" s="18"/>
      <c r="C825" s="18"/>
    </row>
    <row r="826">
      <c r="B826" s="18"/>
      <c r="C826" s="18"/>
    </row>
    <row r="827">
      <c r="B827" s="18"/>
      <c r="C827" s="18"/>
    </row>
    <row r="828">
      <c r="B828" s="18"/>
      <c r="C828" s="18"/>
    </row>
    <row r="829">
      <c r="B829" s="18"/>
      <c r="C829" s="18"/>
    </row>
    <row r="830">
      <c r="B830" s="18"/>
      <c r="C830" s="18"/>
    </row>
    <row r="831">
      <c r="B831" s="18"/>
      <c r="C831" s="18"/>
    </row>
    <row r="832">
      <c r="B832" s="18"/>
      <c r="C832" s="18"/>
    </row>
    <row r="833">
      <c r="B833" s="18"/>
      <c r="C833" s="18"/>
    </row>
    <row r="834">
      <c r="B834" s="18"/>
      <c r="C834" s="18"/>
    </row>
    <row r="835">
      <c r="B835" s="18"/>
      <c r="C835" s="18"/>
    </row>
    <row r="836">
      <c r="B836" s="18"/>
      <c r="C836" s="18"/>
    </row>
    <row r="837">
      <c r="B837" s="18"/>
      <c r="C837" s="18"/>
    </row>
    <row r="838">
      <c r="B838" s="18"/>
      <c r="C838" s="18"/>
    </row>
    <row r="839">
      <c r="B839" s="18"/>
      <c r="C839" s="18"/>
    </row>
    <row r="840">
      <c r="B840" s="18"/>
      <c r="C840" s="18"/>
    </row>
    <row r="841">
      <c r="B841" s="18"/>
      <c r="C841" s="18"/>
    </row>
    <row r="842">
      <c r="B842" s="18"/>
      <c r="C842" s="18"/>
    </row>
    <row r="843">
      <c r="B843" s="18"/>
      <c r="C843" s="18"/>
    </row>
    <row r="844">
      <c r="B844" s="18"/>
      <c r="C844" s="18"/>
    </row>
    <row r="845">
      <c r="B845" s="18"/>
      <c r="C845" s="18"/>
    </row>
    <row r="846">
      <c r="B846" s="18"/>
      <c r="C846" s="18"/>
    </row>
    <row r="847">
      <c r="B847" s="18"/>
      <c r="C847" s="18"/>
    </row>
    <row r="848">
      <c r="B848" s="18"/>
      <c r="C848" s="18"/>
    </row>
    <row r="849">
      <c r="B849" s="18"/>
      <c r="C849" s="18"/>
    </row>
    <row r="850">
      <c r="B850" s="18"/>
      <c r="C850" s="18"/>
    </row>
    <row r="851">
      <c r="B851" s="18"/>
      <c r="C851" s="18"/>
    </row>
    <row r="852">
      <c r="B852" s="18"/>
      <c r="C852" s="18"/>
    </row>
    <row r="853">
      <c r="B853" s="18"/>
      <c r="C853" s="18"/>
    </row>
    <row r="854">
      <c r="B854" s="18"/>
      <c r="C854" s="18"/>
    </row>
    <row r="855">
      <c r="B855" s="18"/>
      <c r="C855" s="18"/>
    </row>
    <row r="856">
      <c r="B856" s="18"/>
      <c r="C856" s="18"/>
    </row>
    <row r="857">
      <c r="B857" s="18"/>
      <c r="C857" s="18"/>
    </row>
    <row r="858">
      <c r="B858" s="18"/>
      <c r="C858" s="18"/>
    </row>
    <row r="859">
      <c r="B859" s="18"/>
      <c r="C859" s="18"/>
    </row>
    <row r="860">
      <c r="B860" s="18"/>
      <c r="C860" s="18"/>
    </row>
    <row r="861">
      <c r="B861" s="18"/>
      <c r="C861" s="18"/>
    </row>
    <row r="862">
      <c r="B862" s="18"/>
      <c r="C862" s="18"/>
    </row>
    <row r="863">
      <c r="B863" s="18"/>
      <c r="C863" s="18"/>
    </row>
    <row r="864">
      <c r="B864" s="18"/>
      <c r="C864" s="18"/>
    </row>
    <row r="865">
      <c r="B865" s="18"/>
      <c r="C865" s="18"/>
    </row>
    <row r="866">
      <c r="B866" s="18"/>
      <c r="C866" s="18"/>
    </row>
    <row r="867">
      <c r="B867" s="18"/>
      <c r="C867" s="18"/>
    </row>
    <row r="868">
      <c r="B868" s="18"/>
      <c r="C868" s="18"/>
    </row>
    <row r="869">
      <c r="B869" s="18"/>
      <c r="C869" s="18"/>
    </row>
    <row r="870">
      <c r="B870" s="18"/>
      <c r="C870" s="18"/>
    </row>
    <row r="871">
      <c r="B871" s="18"/>
      <c r="C871" s="18"/>
    </row>
    <row r="872">
      <c r="B872" s="18"/>
      <c r="C872" s="18"/>
    </row>
    <row r="873">
      <c r="B873" s="18"/>
      <c r="C873" s="18"/>
    </row>
    <row r="874">
      <c r="B874" s="18"/>
      <c r="C874" s="18"/>
    </row>
    <row r="875">
      <c r="B875" s="18"/>
      <c r="C875" s="18"/>
    </row>
    <row r="876">
      <c r="B876" s="18"/>
      <c r="C876" s="18"/>
    </row>
    <row r="877">
      <c r="B877" s="18"/>
      <c r="C877" s="18"/>
    </row>
    <row r="878">
      <c r="B878" s="18"/>
      <c r="C878" s="18"/>
    </row>
    <row r="879">
      <c r="B879" s="18"/>
      <c r="C879" s="18"/>
    </row>
    <row r="880">
      <c r="B880" s="18"/>
      <c r="C880" s="18"/>
    </row>
    <row r="881">
      <c r="B881" s="18"/>
      <c r="C881" s="18"/>
    </row>
    <row r="882">
      <c r="B882" s="18"/>
      <c r="C882" s="18"/>
    </row>
    <row r="883">
      <c r="B883" s="18"/>
      <c r="C883" s="18"/>
    </row>
    <row r="884">
      <c r="B884" s="18"/>
      <c r="C884" s="18"/>
    </row>
    <row r="885">
      <c r="B885" s="18"/>
      <c r="C885" s="18"/>
    </row>
    <row r="886">
      <c r="B886" s="18"/>
      <c r="C886" s="18"/>
    </row>
    <row r="887">
      <c r="B887" s="18"/>
      <c r="C887" s="18"/>
    </row>
    <row r="888">
      <c r="B888" s="18"/>
      <c r="C888" s="18"/>
    </row>
    <row r="889">
      <c r="B889" s="18"/>
      <c r="C889" s="18"/>
    </row>
    <row r="890">
      <c r="B890" s="18"/>
      <c r="C890" s="18"/>
    </row>
    <row r="891">
      <c r="B891" s="18"/>
      <c r="C891" s="18"/>
    </row>
    <row r="892">
      <c r="B892" s="18"/>
      <c r="C892" s="18"/>
    </row>
    <row r="893">
      <c r="B893" s="18"/>
      <c r="C893" s="18"/>
    </row>
    <row r="894">
      <c r="B894" s="18"/>
      <c r="C894" s="18"/>
    </row>
    <row r="895">
      <c r="B895" s="18"/>
      <c r="C895" s="18"/>
    </row>
    <row r="896">
      <c r="B896" s="18"/>
      <c r="C896" s="18"/>
    </row>
    <row r="897">
      <c r="B897" s="18"/>
      <c r="C897" s="18"/>
    </row>
    <row r="898">
      <c r="B898" s="18"/>
      <c r="C898" s="18"/>
    </row>
    <row r="899">
      <c r="B899" s="18"/>
      <c r="C899" s="18"/>
    </row>
    <row r="900">
      <c r="B900" s="18"/>
      <c r="C900" s="18"/>
    </row>
    <row r="901">
      <c r="B901" s="18"/>
      <c r="C901" s="18"/>
    </row>
    <row r="902">
      <c r="B902" s="18"/>
      <c r="C902" s="18"/>
    </row>
    <row r="903">
      <c r="B903" s="18"/>
      <c r="C903" s="18"/>
    </row>
    <row r="904">
      <c r="B904" s="18"/>
      <c r="C904" s="18"/>
    </row>
    <row r="905">
      <c r="B905" s="18"/>
      <c r="C905" s="18"/>
    </row>
    <row r="906">
      <c r="B906" s="18"/>
      <c r="C906" s="18"/>
    </row>
    <row r="907">
      <c r="B907" s="18"/>
      <c r="C907" s="18"/>
    </row>
    <row r="908">
      <c r="B908" s="18"/>
      <c r="C908" s="18"/>
    </row>
    <row r="909">
      <c r="B909" s="18"/>
      <c r="C909" s="18"/>
    </row>
    <row r="910">
      <c r="B910" s="18"/>
      <c r="C910" s="18"/>
    </row>
    <row r="911">
      <c r="B911" s="18"/>
      <c r="C911" s="18"/>
    </row>
    <row r="912">
      <c r="B912" s="18"/>
      <c r="C912" s="18"/>
    </row>
    <row r="913">
      <c r="B913" s="18"/>
      <c r="C913" s="18"/>
    </row>
    <row r="914">
      <c r="B914" s="18"/>
      <c r="C914" s="18"/>
    </row>
    <row r="915">
      <c r="B915" s="18"/>
      <c r="C915" s="18"/>
    </row>
    <row r="916">
      <c r="B916" s="18"/>
      <c r="C916" s="18"/>
    </row>
    <row r="917">
      <c r="B917" s="18"/>
      <c r="C917" s="18"/>
    </row>
    <row r="918">
      <c r="B918" s="18"/>
      <c r="C918" s="18"/>
    </row>
    <row r="919">
      <c r="B919" s="18"/>
      <c r="C919" s="18"/>
    </row>
    <row r="920">
      <c r="B920" s="18"/>
      <c r="C920" s="18"/>
    </row>
    <row r="921">
      <c r="B921" s="18"/>
      <c r="C921" s="18"/>
    </row>
    <row r="922">
      <c r="B922" s="18"/>
      <c r="C922" s="18"/>
    </row>
    <row r="923">
      <c r="B923" s="18"/>
      <c r="C923" s="18"/>
    </row>
    <row r="924">
      <c r="B924" s="18"/>
      <c r="C924" s="18"/>
    </row>
    <row r="925">
      <c r="B925" s="18"/>
      <c r="C925" s="18"/>
    </row>
    <row r="926">
      <c r="B926" s="18"/>
      <c r="C926" s="18"/>
    </row>
    <row r="927">
      <c r="B927" s="18"/>
      <c r="C927" s="18"/>
    </row>
    <row r="928">
      <c r="B928" s="18"/>
      <c r="C928" s="18"/>
    </row>
    <row r="929">
      <c r="B929" s="18"/>
      <c r="C929" s="18"/>
    </row>
    <row r="930">
      <c r="B930" s="18"/>
      <c r="C930" s="18"/>
    </row>
    <row r="931">
      <c r="B931" s="18"/>
      <c r="C931" s="18"/>
    </row>
    <row r="932">
      <c r="B932" s="18"/>
      <c r="C932" s="18"/>
    </row>
    <row r="933">
      <c r="B933" s="18"/>
      <c r="C933" s="18"/>
    </row>
    <row r="934">
      <c r="B934" s="18"/>
      <c r="C934" s="18"/>
    </row>
    <row r="935">
      <c r="B935" s="18"/>
      <c r="C935" s="18"/>
    </row>
    <row r="936">
      <c r="B936" s="18"/>
      <c r="C936" s="18"/>
    </row>
    <row r="937">
      <c r="B937" s="18"/>
      <c r="C937" s="18"/>
    </row>
    <row r="938">
      <c r="B938" s="18"/>
      <c r="C938" s="18"/>
    </row>
    <row r="939">
      <c r="B939" s="18"/>
      <c r="C939" s="18"/>
    </row>
    <row r="940">
      <c r="B940" s="18"/>
      <c r="C940" s="18"/>
    </row>
    <row r="941">
      <c r="B941" s="18"/>
      <c r="C941" s="18"/>
    </row>
    <row r="942">
      <c r="B942" s="18"/>
      <c r="C942" s="18"/>
    </row>
    <row r="943">
      <c r="B943" s="18"/>
      <c r="C943" s="18"/>
    </row>
    <row r="944">
      <c r="B944" s="18"/>
      <c r="C944" s="18"/>
    </row>
    <row r="945">
      <c r="B945" s="18"/>
      <c r="C945" s="18"/>
    </row>
    <row r="946">
      <c r="B946" s="18"/>
      <c r="C946" s="18"/>
    </row>
    <row r="947">
      <c r="B947" s="18"/>
      <c r="C947" s="18"/>
    </row>
    <row r="948">
      <c r="B948" s="18"/>
      <c r="C948" s="18"/>
    </row>
    <row r="949">
      <c r="B949" s="18"/>
      <c r="C949" s="18"/>
    </row>
    <row r="950">
      <c r="B950" s="18"/>
      <c r="C950" s="18"/>
    </row>
    <row r="951">
      <c r="B951" s="18"/>
      <c r="C951" s="18"/>
    </row>
    <row r="952">
      <c r="B952" s="18"/>
      <c r="C952" s="18"/>
    </row>
    <row r="953">
      <c r="B953" s="18"/>
      <c r="C953" s="18"/>
    </row>
    <row r="954">
      <c r="B954" s="18"/>
      <c r="C954" s="18"/>
    </row>
    <row r="955">
      <c r="B955" s="18"/>
      <c r="C955" s="18"/>
    </row>
    <row r="956">
      <c r="B956" s="18"/>
      <c r="C956" s="18"/>
    </row>
    <row r="957">
      <c r="B957" s="18"/>
      <c r="C957" s="18"/>
    </row>
    <row r="958">
      <c r="B958" s="18"/>
      <c r="C958" s="18"/>
    </row>
    <row r="959">
      <c r="B959" s="18"/>
      <c r="C959" s="18"/>
    </row>
    <row r="960">
      <c r="B960" s="18"/>
      <c r="C960" s="18"/>
    </row>
    <row r="961">
      <c r="B961" s="18"/>
      <c r="C961" s="18"/>
    </row>
    <row r="962">
      <c r="B962" s="18"/>
      <c r="C962" s="18"/>
    </row>
    <row r="963">
      <c r="B963" s="18"/>
      <c r="C963" s="18"/>
    </row>
    <row r="964">
      <c r="B964" s="18"/>
      <c r="C964" s="18"/>
    </row>
    <row r="965">
      <c r="B965" s="18"/>
      <c r="C965" s="18"/>
    </row>
    <row r="966">
      <c r="B966" s="18"/>
      <c r="C966" s="18"/>
    </row>
    <row r="967">
      <c r="B967" s="18"/>
      <c r="C967" s="18"/>
    </row>
    <row r="968">
      <c r="B968" s="18"/>
      <c r="C968" s="18"/>
    </row>
    <row r="969">
      <c r="B969" s="18"/>
      <c r="C969" s="18"/>
    </row>
    <row r="970">
      <c r="B970" s="18"/>
      <c r="C970" s="18"/>
    </row>
    <row r="971">
      <c r="B971" s="18"/>
      <c r="C971" s="18"/>
    </row>
    <row r="972">
      <c r="B972" s="18"/>
      <c r="C972" s="18"/>
    </row>
    <row r="973">
      <c r="B973" s="18"/>
      <c r="C973" s="18"/>
    </row>
    <row r="974">
      <c r="B974" s="18"/>
      <c r="C974" s="18"/>
    </row>
    <row r="975">
      <c r="B975" s="18"/>
      <c r="C975" s="18"/>
    </row>
    <row r="976">
      <c r="B976" s="18"/>
      <c r="C976" s="18"/>
    </row>
    <row r="977">
      <c r="B977" s="18"/>
      <c r="C977" s="18"/>
    </row>
    <row r="978">
      <c r="B978" s="18"/>
      <c r="C978" s="18"/>
    </row>
    <row r="979">
      <c r="B979" s="18"/>
      <c r="C979" s="18"/>
    </row>
    <row r="980">
      <c r="B980" s="18"/>
      <c r="C980" s="18"/>
    </row>
    <row r="981">
      <c r="B981" s="18"/>
      <c r="C981" s="18"/>
    </row>
    <row r="982">
      <c r="B982" s="18"/>
      <c r="C982" s="18"/>
    </row>
    <row r="983">
      <c r="B983" s="18"/>
      <c r="C983" s="18"/>
    </row>
    <row r="984">
      <c r="B984" s="18"/>
      <c r="C984" s="18"/>
    </row>
    <row r="985">
      <c r="B985" s="18"/>
      <c r="C985" s="18"/>
    </row>
    <row r="986">
      <c r="B986" s="18"/>
      <c r="C986" s="18"/>
    </row>
    <row r="987">
      <c r="B987" s="18"/>
      <c r="C987" s="18"/>
    </row>
    <row r="988">
      <c r="B988" s="18"/>
      <c r="C988" s="18"/>
    </row>
    <row r="989">
      <c r="B989" s="18"/>
      <c r="C989" s="18"/>
    </row>
    <row r="990">
      <c r="B990" s="18"/>
      <c r="C990" s="18"/>
    </row>
    <row r="991">
      <c r="B991" s="18"/>
      <c r="C991" s="18"/>
    </row>
    <row r="992">
      <c r="B992" s="18"/>
      <c r="C992" s="18"/>
    </row>
    <row r="993">
      <c r="B993" s="18"/>
      <c r="C993" s="18"/>
    </row>
    <row r="994">
      <c r="B994" s="18"/>
      <c r="C994" s="18"/>
    </row>
    <row r="995">
      <c r="B995" s="18"/>
      <c r="C995" s="18"/>
    </row>
    <row r="996">
      <c r="B996" s="18"/>
      <c r="C996" s="18"/>
    </row>
    <row r="997">
      <c r="B997" s="18"/>
      <c r="C997" s="1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1" t="s">
        <v>2</v>
      </c>
      <c r="D1" s="1" t="s">
        <v>3</v>
      </c>
      <c r="E1" s="1" t="s">
        <v>4</v>
      </c>
    </row>
    <row r="2">
      <c r="A2" s="3" t="s">
        <v>5</v>
      </c>
      <c r="B2" s="4" t="s">
        <v>141</v>
      </c>
      <c r="C2" s="5" t="s">
        <v>142</v>
      </c>
      <c r="D2" s="6" t="s">
        <v>143</v>
      </c>
      <c r="E2" s="7" t="s">
        <v>9</v>
      </c>
    </row>
    <row r="3">
      <c r="A3" s="3" t="s">
        <v>5</v>
      </c>
      <c r="B3" s="4" t="s">
        <v>144</v>
      </c>
      <c r="C3" s="5" t="s">
        <v>145</v>
      </c>
      <c r="D3" s="6" t="s">
        <v>146</v>
      </c>
    </row>
    <row r="4">
      <c r="A4" s="3" t="s">
        <v>5</v>
      </c>
      <c r="B4" s="15" t="s">
        <v>147</v>
      </c>
      <c r="C4" s="5" t="s">
        <v>148</v>
      </c>
      <c r="D4" s="6" t="s">
        <v>149</v>
      </c>
    </row>
    <row r="5">
      <c r="A5" s="3" t="s">
        <v>5</v>
      </c>
      <c r="B5" s="5" t="s">
        <v>150</v>
      </c>
      <c r="C5" s="5" t="s">
        <v>151</v>
      </c>
      <c r="D5" s="6" t="s">
        <v>152</v>
      </c>
    </row>
    <row r="6">
      <c r="A6" s="3" t="s">
        <v>5</v>
      </c>
      <c r="B6" s="5" t="s">
        <v>153</v>
      </c>
      <c r="C6" s="5" t="s">
        <v>151</v>
      </c>
      <c r="D6" s="6" t="s">
        <v>154</v>
      </c>
    </row>
    <row r="7">
      <c r="A7" s="3" t="s">
        <v>5</v>
      </c>
      <c r="B7" s="5" t="s">
        <v>155</v>
      </c>
      <c r="C7" s="5" t="s">
        <v>156</v>
      </c>
      <c r="D7" s="6" t="s">
        <v>157</v>
      </c>
    </row>
    <row r="8">
      <c r="A8" s="3" t="s">
        <v>5</v>
      </c>
      <c r="B8" s="5" t="s">
        <v>158</v>
      </c>
      <c r="C8" s="5" t="s">
        <v>159</v>
      </c>
      <c r="D8" s="6" t="s">
        <v>160</v>
      </c>
    </row>
    <row r="9">
      <c r="A9" s="3" t="s">
        <v>28</v>
      </c>
      <c r="B9" s="5" t="s">
        <v>161</v>
      </c>
      <c r="C9" s="5" t="s">
        <v>162</v>
      </c>
      <c r="D9" s="6" t="s">
        <v>163</v>
      </c>
      <c r="E9" s="7" t="s">
        <v>32</v>
      </c>
    </row>
    <row r="10">
      <c r="A10" s="3" t="s">
        <v>28</v>
      </c>
      <c r="B10" s="4" t="s">
        <v>164</v>
      </c>
      <c r="C10" s="5" t="s">
        <v>165</v>
      </c>
      <c r="D10" s="6" t="s">
        <v>166</v>
      </c>
    </row>
    <row r="11">
      <c r="A11" s="8" t="s">
        <v>36</v>
      </c>
      <c r="B11" s="9" t="s">
        <v>167</v>
      </c>
      <c r="C11" s="5" t="s">
        <v>168</v>
      </c>
      <c r="D11" s="6" t="s">
        <v>169</v>
      </c>
      <c r="E11" s="7" t="s">
        <v>40</v>
      </c>
    </row>
    <row r="12">
      <c r="A12" s="8" t="s">
        <v>36</v>
      </c>
      <c r="B12" s="5" t="s">
        <v>170</v>
      </c>
      <c r="C12" s="5" t="s">
        <v>171</v>
      </c>
      <c r="D12" s="6" t="s">
        <v>172</v>
      </c>
    </row>
    <row r="13">
      <c r="A13" s="8" t="s">
        <v>36</v>
      </c>
      <c r="B13" s="5" t="s">
        <v>173</v>
      </c>
      <c r="C13" s="5" t="s">
        <v>174</v>
      </c>
      <c r="D13" s="6" t="s">
        <v>175</v>
      </c>
    </row>
    <row r="14">
      <c r="A14" s="8" t="s">
        <v>36</v>
      </c>
      <c r="B14" s="5" t="s">
        <v>176</v>
      </c>
      <c r="C14" s="5" t="s">
        <v>177</v>
      </c>
      <c r="D14" s="6" t="s">
        <v>178</v>
      </c>
    </row>
    <row r="15">
      <c r="A15" s="8" t="s">
        <v>36</v>
      </c>
      <c r="B15" s="5" t="s">
        <v>179</v>
      </c>
      <c r="C15" s="5" t="s">
        <v>180</v>
      </c>
      <c r="D15" s="20" t="s">
        <v>181</v>
      </c>
    </row>
    <row r="16">
      <c r="A16" s="8" t="s">
        <v>36</v>
      </c>
      <c r="B16" s="4" t="s">
        <v>182</v>
      </c>
      <c r="C16" s="5" t="s">
        <v>183</v>
      </c>
      <c r="D16" s="6" t="s">
        <v>184</v>
      </c>
      <c r="F16" s="5"/>
    </row>
    <row r="17">
      <c r="A17" s="8" t="s">
        <v>36</v>
      </c>
      <c r="B17" s="4" t="s">
        <v>185</v>
      </c>
      <c r="C17" s="5" t="s">
        <v>186</v>
      </c>
      <c r="D17" s="6" t="s">
        <v>187</v>
      </c>
    </row>
    <row r="18">
      <c r="A18" s="8" t="s">
        <v>59</v>
      </c>
      <c r="B18" s="5" t="s">
        <v>188</v>
      </c>
      <c r="C18" s="5" t="s">
        <v>189</v>
      </c>
      <c r="D18" s="6" t="s">
        <v>190</v>
      </c>
      <c r="E18" s="7" t="s">
        <v>32</v>
      </c>
    </row>
    <row r="19">
      <c r="A19" s="8" t="s">
        <v>59</v>
      </c>
      <c r="B19" s="4" t="s">
        <v>191</v>
      </c>
      <c r="C19" s="5" t="s">
        <v>192</v>
      </c>
      <c r="D19" s="6" t="s">
        <v>193</v>
      </c>
    </row>
    <row r="20">
      <c r="A20" s="10" t="s">
        <v>66</v>
      </c>
      <c r="B20" s="9" t="s">
        <v>194</v>
      </c>
      <c r="C20" s="5" t="s">
        <v>195</v>
      </c>
      <c r="D20" s="6" t="s">
        <v>196</v>
      </c>
      <c r="E20" s="7" t="s">
        <v>70</v>
      </c>
    </row>
    <row r="21">
      <c r="A21" s="10" t="s">
        <v>71</v>
      </c>
      <c r="B21" s="5" t="s">
        <v>197</v>
      </c>
      <c r="C21" s="5" t="s">
        <v>198</v>
      </c>
      <c r="D21" s="6" t="s">
        <v>199</v>
      </c>
      <c r="E21" s="7" t="s">
        <v>75</v>
      </c>
    </row>
    <row r="22">
      <c r="A22" s="10" t="s">
        <v>76</v>
      </c>
      <c r="B22" s="5" t="s">
        <v>200</v>
      </c>
      <c r="C22" s="5" t="s">
        <v>201</v>
      </c>
      <c r="D22" s="6" t="s">
        <v>202</v>
      </c>
      <c r="E22" s="7" t="s">
        <v>80</v>
      </c>
    </row>
    <row r="23">
      <c r="A23" s="11" t="s">
        <v>81</v>
      </c>
      <c r="B23" s="12" t="s">
        <v>203</v>
      </c>
      <c r="C23" s="5" t="s">
        <v>204</v>
      </c>
      <c r="D23" s="6" t="s">
        <v>205</v>
      </c>
      <c r="E23" s="7" t="s">
        <v>85</v>
      </c>
    </row>
    <row r="24">
      <c r="A24" s="11" t="s">
        <v>86</v>
      </c>
      <c r="B24" s="12" t="s">
        <v>206</v>
      </c>
      <c r="C24" s="5" t="s">
        <v>207</v>
      </c>
      <c r="D24" s="6" t="s">
        <v>208</v>
      </c>
      <c r="E24" s="7" t="s">
        <v>90</v>
      </c>
    </row>
    <row r="25">
      <c r="A25" s="11" t="s">
        <v>91</v>
      </c>
      <c r="B25" s="12" t="s">
        <v>209</v>
      </c>
      <c r="C25" s="5" t="s">
        <v>210</v>
      </c>
      <c r="D25" s="6" t="s">
        <v>211</v>
      </c>
      <c r="E25" s="7" t="s">
        <v>95</v>
      </c>
      <c r="F25" s="13"/>
    </row>
    <row r="26">
      <c r="A26" s="11" t="s">
        <v>96</v>
      </c>
      <c r="B26" s="5" t="s">
        <v>212</v>
      </c>
      <c r="C26" s="5" t="s">
        <v>213</v>
      </c>
      <c r="D26" s="6" t="s">
        <v>214</v>
      </c>
      <c r="E26" s="7" t="s">
        <v>100</v>
      </c>
      <c r="F26" s="13"/>
    </row>
    <row r="27">
      <c r="A27" s="11" t="s">
        <v>101</v>
      </c>
      <c r="B27" s="12" t="s">
        <v>215</v>
      </c>
      <c r="C27" s="5" t="s">
        <v>216</v>
      </c>
      <c r="D27" s="6" t="s">
        <v>217</v>
      </c>
      <c r="E27" s="7" t="s">
        <v>105</v>
      </c>
      <c r="F27" s="13"/>
    </row>
    <row r="28">
      <c r="A28" s="11" t="s">
        <v>106</v>
      </c>
      <c r="B28" s="12" t="s">
        <v>218</v>
      </c>
      <c r="C28" s="5" t="s">
        <v>219</v>
      </c>
      <c r="D28" s="6" t="s">
        <v>220</v>
      </c>
      <c r="E28" s="7" t="s">
        <v>110</v>
      </c>
      <c r="F28" s="13"/>
    </row>
    <row r="29">
      <c r="A29" s="14" t="s">
        <v>111</v>
      </c>
      <c r="B29" s="15" t="s">
        <v>112</v>
      </c>
      <c r="C29" s="5" t="s">
        <v>221</v>
      </c>
      <c r="D29" s="6" t="s">
        <v>114</v>
      </c>
      <c r="E29" s="7" t="s">
        <v>115</v>
      </c>
      <c r="F29" s="13"/>
    </row>
    <row r="30">
      <c r="A30" s="14" t="s">
        <v>116</v>
      </c>
      <c r="B30" s="15" t="s">
        <v>117</v>
      </c>
      <c r="C30" s="5" t="s">
        <v>222</v>
      </c>
      <c r="D30" s="6" t="s">
        <v>119</v>
      </c>
      <c r="E30" s="7" t="s">
        <v>120</v>
      </c>
      <c r="F30" s="13"/>
    </row>
    <row r="31">
      <c r="A31" s="16" t="s">
        <v>121</v>
      </c>
      <c r="B31" s="15" t="s">
        <v>122</v>
      </c>
      <c r="C31" s="21" t="s">
        <v>123</v>
      </c>
      <c r="D31" s="6" t="s">
        <v>124</v>
      </c>
      <c r="E31" s="7" t="s">
        <v>125</v>
      </c>
      <c r="F31" s="13"/>
    </row>
    <row r="32">
      <c r="A32" s="16" t="s">
        <v>126</v>
      </c>
      <c r="B32" s="15" t="s">
        <v>127</v>
      </c>
      <c r="C32" s="21" t="s">
        <v>223</v>
      </c>
      <c r="D32" s="6" t="s">
        <v>129</v>
      </c>
      <c r="E32" s="7" t="s">
        <v>130</v>
      </c>
      <c r="F32" s="13"/>
    </row>
    <row r="33">
      <c r="A33" s="16" t="s">
        <v>131</v>
      </c>
      <c r="B33" s="15" t="s">
        <v>132</v>
      </c>
      <c r="C33" s="21" t="s">
        <v>224</v>
      </c>
      <c r="D33" s="6" t="s">
        <v>134</v>
      </c>
      <c r="E33" s="7" t="s">
        <v>135</v>
      </c>
      <c r="F33" s="13"/>
    </row>
    <row r="34">
      <c r="A34" s="16" t="s">
        <v>136</v>
      </c>
      <c r="B34" s="15" t="s">
        <v>137</v>
      </c>
      <c r="C34" s="21" t="s">
        <v>138</v>
      </c>
      <c r="D34" s="6" t="s">
        <v>139</v>
      </c>
      <c r="E34" s="7" t="s">
        <v>140</v>
      </c>
      <c r="F34" s="13"/>
    </row>
    <row r="35">
      <c r="B35" s="18"/>
      <c r="F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row r="980">
      <c r="B980" s="18"/>
    </row>
    <row r="981">
      <c r="B981" s="18"/>
    </row>
    <row r="982">
      <c r="B982" s="18"/>
    </row>
    <row r="983">
      <c r="B983" s="18"/>
    </row>
    <row r="984">
      <c r="B984" s="18"/>
    </row>
    <row r="985">
      <c r="B985" s="18"/>
    </row>
    <row r="986">
      <c r="B986" s="18"/>
    </row>
    <row r="987">
      <c r="B987" s="18"/>
    </row>
    <row r="988">
      <c r="B988" s="18"/>
    </row>
    <row r="989">
      <c r="B989" s="18"/>
    </row>
    <row r="990">
      <c r="B990" s="18"/>
    </row>
    <row r="991">
      <c r="B991" s="18"/>
    </row>
    <row r="992">
      <c r="B992" s="18"/>
    </row>
    <row r="993">
      <c r="B993" s="18"/>
    </row>
    <row r="994">
      <c r="B994" s="18"/>
    </row>
    <row r="995">
      <c r="B995"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3.71"/>
    <col customWidth="1" min="2" max="2" width="55.71"/>
    <col customWidth="1" min="3" max="3" width="54.71"/>
    <col customWidth="1" min="4" max="4" width="70.29"/>
    <col customWidth="1" min="5" max="5" width="88.57"/>
  </cols>
  <sheetData>
    <row r="1">
      <c r="A1" s="1" t="s">
        <v>0</v>
      </c>
      <c r="B1" s="22" t="s">
        <v>1</v>
      </c>
      <c r="C1" s="23" t="s">
        <v>2</v>
      </c>
      <c r="D1" s="1" t="s">
        <v>3</v>
      </c>
      <c r="E1" s="1" t="s">
        <v>4</v>
      </c>
    </row>
    <row r="2">
      <c r="A2" s="3" t="s">
        <v>5</v>
      </c>
      <c r="B2" s="5" t="s">
        <v>225</v>
      </c>
      <c r="C2" s="5" t="s">
        <v>226</v>
      </c>
      <c r="D2" s="6" t="s">
        <v>227</v>
      </c>
      <c r="E2" s="7" t="s">
        <v>9</v>
      </c>
    </row>
    <row r="3">
      <c r="A3" s="3" t="s">
        <v>5</v>
      </c>
      <c r="B3" s="5" t="s">
        <v>228</v>
      </c>
      <c r="C3" s="5" t="s">
        <v>229</v>
      </c>
      <c r="D3" s="6" t="s">
        <v>230</v>
      </c>
    </row>
    <row r="4">
      <c r="A4" s="3" t="s">
        <v>5</v>
      </c>
      <c r="B4" s="5" t="s">
        <v>231</v>
      </c>
      <c r="C4" s="5" t="s">
        <v>232</v>
      </c>
      <c r="D4" s="6" t="s">
        <v>233</v>
      </c>
    </row>
    <row r="5">
      <c r="A5" s="3" t="s">
        <v>5</v>
      </c>
      <c r="B5" s="5" t="s">
        <v>234</v>
      </c>
      <c r="C5" s="5" t="s">
        <v>235</v>
      </c>
      <c r="D5" s="6" t="s">
        <v>236</v>
      </c>
    </row>
    <row r="6">
      <c r="A6" s="3" t="s">
        <v>5</v>
      </c>
      <c r="B6" s="5" t="s">
        <v>237</v>
      </c>
      <c r="C6" s="5" t="s">
        <v>238</v>
      </c>
      <c r="D6" s="6" t="s">
        <v>239</v>
      </c>
    </row>
    <row r="7">
      <c r="A7" s="3" t="s">
        <v>5</v>
      </c>
      <c r="B7" s="5" t="s">
        <v>240</v>
      </c>
      <c r="C7" s="5" t="s">
        <v>241</v>
      </c>
      <c r="D7" s="6" t="s">
        <v>242</v>
      </c>
    </row>
    <row r="8">
      <c r="A8" s="3" t="s">
        <v>5</v>
      </c>
      <c r="B8" s="5" t="s">
        <v>243</v>
      </c>
      <c r="C8" s="5" t="s">
        <v>244</v>
      </c>
      <c r="D8" s="6" t="s">
        <v>245</v>
      </c>
    </row>
    <row r="9">
      <c r="A9" s="3" t="s">
        <v>28</v>
      </c>
      <c r="B9" s="5" t="s">
        <v>246</v>
      </c>
      <c r="C9" s="5" t="s">
        <v>247</v>
      </c>
      <c r="D9" s="6" t="s">
        <v>248</v>
      </c>
      <c r="E9" s="7" t="s">
        <v>32</v>
      </c>
    </row>
    <row r="10">
      <c r="A10" s="3" t="s">
        <v>28</v>
      </c>
      <c r="B10" s="4" t="s">
        <v>249</v>
      </c>
      <c r="C10" s="5" t="s">
        <v>250</v>
      </c>
      <c r="D10" s="6" t="s">
        <v>251</v>
      </c>
    </row>
    <row r="11">
      <c r="A11" s="8" t="s">
        <v>36</v>
      </c>
      <c r="B11" s="5" t="s">
        <v>252</v>
      </c>
      <c r="C11" s="5" t="s">
        <v>253</v>
      </c>
      <c r="D11" s="6" t="s">
        <v>254</v>
      </c>
      <c r="E11" s="7" t="s">
        <v>40</v>
      </c>
    </row>
    <row r="12">
      <c r="A12" s="8" t="s">
        <v>36</v>
      </c>
      <c r="B12" s="5" t="s">
        <v>255</v>
      </c>
      <c r="C12" s="5" t="s">
        <v>256</v>
      </c>
      <c r="D12" s="6" t="s">
        <v>257</v>
      </c>
    </row>
    <row r="13">
      <c r="A13" s="8" t="s">
        <v>36</v>
      </c>
      <c r="B13" s="5" t="s">
        <v>258</v>
      </c>
      <c r="C13" s="5" t="s">
        <v>259</v>
      </c>
      <c r="D13" s="6" t="s">
        <v>260</v>
      </c>
    </row>
    <row r="14">
      <c r="A14" s="8" t="s">
        <v>36</v>
      </c>
      <c r="B14" s="5" t="s">
        <v>261</v>
      </c>
      <c r="C14" s="5" t="s">
        <v>262</v>
      </c>
      <c r="D14" s="6" t="s">
        <v>263</v>
      </c>
    </row>
    <row r="15">
      <c r="A15" s="8" t="s">
        <v>36</v>
      </c>
      <c r="B15" s="5" t="s">
        <v>264</v>
      </c>
      <c r="C15" s="5" t="s">
        <v>265</v>
      </c>
      <c r="D15" s="6" t="s">
        <v>266</v>
      </c>
    </row>
    <row r="16">
      <c r="A16" s="8" t="s">
        <v>36</v>
      </c>
      <c r="B16" s="5" t="s">
        <v>267</v>
      </c>
      <c r="C16" s="5" t="s">
        <v>268</v>
      </c>
      <c r="D16" s="6" t="s">
        <v>269</v>
      </c>
    </row>
    <row r="17">
      <c r="A17" s="8" t="s">
        <v>36</v>
      </c>
      <c r="B17" s="5" t="s">
        <v>270</v>
      </c>
      <c r="C17" s="5" t="s">
        <v>271</v>
      </c>
      <c r="D17" s="6" t="s">
        <v>272</v>
      </c>
    </row>
    <row r="18">
      <c r="A18" s="8" t="s">
        <v>59</v>
      </c>
      <c r="B18" s="5" t="s">
        <v>273</v>
      </c>
      <c r="C18" s="5" t="s">
        <v>274</v>
      </c>
      <c r="D18" s="6" t="s">
        <v>275</v>
      </c>
      <c r="E18" s="7" t="s">
        <v>32</v>
      </c>
    </row>
    <row r="19">
      <c r="A19" s="8" t="s">
        <v>59</v>
      </c>
      <c r="B19" s="4" t="s">
        <v>276</v>
      </c>
      <c r="C19" s="5" t="s">
        <v>277</v>
      </c>
      <c r="D19" s="6" t="s">
        <v>278</v>
      </c>
    </row>
    <row r="20">
      <c r="A20" s="10" t="s">
        <v>66</v>
      </c>
      <c r="B20" s="5" t="s">
        <v>279</v>
      </c>
      <c r="C20" s="5" t="s">
        <v>280</v>
      </c>
      <c r="D20" s="6" t="s">
        <v>281</v>
      </c>
      <c r="E20" s="7" t="s">
        <v>70</v>
      </c>
    </row>
    <row r="21">
      <c r="A21" s="10" t="s">
        <v>71</v>
      </c>
      <c r="B21" s="5" t="s">
        <v>282</v>
      </c>
      <c r="C21" s="5" t="s">
        <v>283</v>
      </c>
      <c r="D21" s="6" t="s">
        <v>284</v>
      </c>
      <c r="E21" s="7" t="s">
        <v>75</v>
      </c>
    </row>
    <row r="22">
      <c r="A22" s="10" t="s">
        <v>76</v>
      </c>
      <c r="B22" s="5" t="s">
        <v>285</v>
      </c>
      <c r="C22" s="5" t="s">
        <v>286</v>
      </c>
      <c r="D22" s="6" t="s">
        <v>287</v>
      </c>
      <c r="E22" s="7" t="s">
        <v>80</v>
      </c>
    </row>
    <row r="23">
      <c r="A23" s="11" t="s">
        <v>81</v>
      </c>
      <c r="B23" s="5" t="s">
        <v>288</v>
      </c>
      <c r="C23" s="5" t="s">
        <v>289</v>
      </c>
      <c r="D23" s="6" t="s">
        <v>290</v>
      </c>
      <c r="E23" s="7" t="s">
        <v>85</v>
      </c>
    </row>
    <row r="24">
      <c r="A24" s="11" t="s">
        <v>86</v>
      </c>
      <c r="B24" s="5" t="s">
        <v>291</v>
      </c>
      <c r="C24" s="5" t="s">
        <v>292</v>
      </c>
      <c r="D24" s="6" t="s">
        <v>293</v>
      </c>
      <c r="E24" s="7" t="s">
        <v>90</v>
      </c>
    </row>
    <row r="25">
      <c r="A25" s="11" t="s">
        <v>91</v>
      </c>
      <c r="B25" s="5" t="s">
        <v>294</v>
      </c>
      <c r="C25" s="5" t="s">
        <v>295</v>
      </c>
      <c r="D25" s="6" t="s">
        <v>296</v>
      </c>
      <c r="E25" s="7" t="s">
        <v>95</v>
      </c>
    </row>
    <row r="26">
      <c r="A26" s="11" t="s">
        <v>96</v>
      </c>
      <c r="B26" s="5" t="s">
        <v>297</v>
      </c>
      <c r="C26" s="5" t="s">
        <v>298</v>
      </c>
      <c r="D26" s="6" t="s">
        <v>299</v>
      </c>
      <c r="E26" s="7" t="s">
        <v>100</v>
      </c>
    </row>
    <row r="27">
      <c r="A27" s="11" t="s">
        <v>101</v>
      </c>
      <c r="B27" s="5" t="s">
        <v>300</v>
      </c>
      <c r="C27" s="5" t="s">
        <v>301</v>
      </c>
      <c r="D27" s="6" t="s">
        <v>302</v>
      </c>
      <c r="E27" s="7" t="s">
        <v>105</v>
      </c>
    </row>
    <row r="28">
      <c r="A28" s="11" t="s">
        <v>106</v>
      </c>
      <c r="B28" s="5" t="s">
        <v>303</v>
      </c>
      <c r="C28" s="5" t="s">
        <v>304</v>
      </c>
      <c r="D28" s="6" t="s">
        <v>305</v>
      </c>
      <c r="E28" s="7" t="s">
        <v>110</v>
      </c>
    </row>
    <row r="29">
      <c r="A29" s="24" t="s">
        <v>306</v>
      </c>
      <c r="B29" s="12" t="s">
        <v>307</v>
      </c>
      <c r="C29" s="5" t="s">
        <v>308</v>
      </c>
      <c r="D29" s="6" t="s">
        <v>309</v>
      </c>
      <c r="E29" s="7" t="s">
        <v>310</v>
      </c>
    </row>
    <row r="30">
      <c r="A30" s="25" t="s">
        <v>311</v>
      </c>
      <c r="B30" s="12" t="s">
        <v>312</v>
      </c>
      <c r="C30" s="5" t="s">
        <v>313</v>
      </c>
      <c r="D30" s="6" t="s">
        <v>314</v>
      </c>
      <c r="E30" s="7" t="s">
        <v>315</v>
      </c>
    </row>
    <row r="31">
      <c r="A31" s="25" t="s">
        <v>316</v>
      </c>
      <c r="B31" s="12" t="s">
        <v>317</v>
      </c>
      <c r="C31" s="5" t="s">
        <v>318</v>
      </c>
      <c r="D31" s="6" t="s">
        <v>319</v>
      </c>
      <c r="E31" s="7" t="s">
        <v>320</v>
      </c>
    </row>
    <row r="32">
      <c r="A32" s="25" t="s">
        <v>321</v>
      </c>
      <c r="B32" s="5" t="s">
        <v>322</v>
      </c>
      <c r="C32" s="5" t="s">
        <v>323</v>
      </c>
      <c r="D32" s="6" t="s">
        <v>324</v>
      </c>
      <c r="E32" s="7" t="s">
        <v>325</v>
      </c>
    </row>
    <row r="33">
      <c r="A33" s="25" t="s">
        <v>326</v>
      </c>
      <c r="B33" s="12" t="s">
        <v>327</v>
      </c>
      <c r="C33" s="5" t="s">
        <v>328</v>
      </c>
      <c r="D33" s="6" t="s">
        <v>329</v>
      </c>
      <c r="E33" s="7" t="s">
        <v>330</v>
      </c>
    </row>
    <row r="34">
      <c r="A34" s="25" t="s">
        <v>331</v>
      </c>
      <c r="B34" s="12" t="s">
        <v>332</v>
      </c>
      <c r="C34" s="5" t="s">
        <v>333</v>
      </c>
      <c r="D34" s="6" t="s">
        <v>334</v>
      </c>
      <c r="E34" s="7" t="s">
        <v>335</v>
      </c>
    </row>
    <row r="35">
      <c r="A35" s="25" t="s">
        <v>336</v>
      </c>
      <c r="B35" s="5" t="s">
        <v>337</v>
      </c>
      <c r="C35" s="5" t="s">
        <v>338</v>
      </c>
      <c r="D35" s="6" t="s">
        <v>339</v>
      </c>
      <c r="E35" s="7" t="s">
        <v>340</v>
      </c>
    </row>
    <row r="36">
      <c r="A36" s="25" t="s">
        <v>341</v>
      </c>
      <c r="B36" s="5" t="s">
        <v>342</v>
      </c>
      <c r="C36" s="5" t="s">
        <v>343</v>
      </c>
      <c r="D36" s="6" t="s">
        <v>344</v>
      </c>
      <c r="E36" s="7" t="s">
        <v>345</v>
      </c>
    </row>
    <row r="37">
      <c r="A37" s="25" t="s">
        <v>346</v>
      </c>
      <c r="B37" s="12" t="s">
        <v>347</v>
      </c>
      <c r="C37" s="5" t="s">
        <v>348</v>
      </c>
      <c r="D37" s="6" t="s">
        <v>349</v>
      </c>
      <c r="E37" s="7" t="s">
        <v>350</v>
      </c>
    </row>
    <row r="38">
      <c r="A38" s="25" t="s">
        <v>351</v>
      </c>
      <c r="B38" s="12" t="s">
        <v>352</v>
      </c>
      <c r="C38" s="5" t="s">
        <v>353</v>
      </c>
      <c r="D38" s="6" t="s">
        <v>354</v>
      </c>
      <c r="E38" s="7" t="s">
        <v>355</v>
      </c>
    </row>
    <row r="39" ht="54.0" customHeight="1">
      <c r="A39" s="25" t="s">
        <v>356</v>
      </c>
      <c r="B39" s="5" t="s">
        <v>357</v>
      </c>
      <c r="C39" s="5" t="s">
        <v>358</v>
      </c>
      <c r="D39" s="6" t="s">
        <v>359</v>
      </c>
      <c r="E39" s="7" t="s">
        <v>360</v>
      </c>
    </row>
    <row r="40">
      <c r="B40" s="17"/>
    </row>
    <row r="41">
      <c r="B41" s="18"/>
      <c r="C41" s="19"/>
    </row>
    <row r="42">
      <c r="B42" s="18"/>
      <c r="C42" s="19"/>
    </row>
    <row r="43">
      <c r="B43" s="18"/>
      <c r="C43" s="19"/>
    </row>
    <row r="44">
      <c r="B44" s="18"/>
      <c r="C44" s="19"/>
    </row>
    <row r="45">
      <c r="B45" s="18"/>
      <c r="C45" s="19"/>
    </row>
    <row r="46">
      <c r="B46" s="18"/>
      <c r="C46" s="19"/>
    </row>
    <row r="47">
      <c r="B47" s="18"/>
      <c r="C47" s="19"/>
    </row>
    <row r="48">
      <c r="B48" s="18"/>
      <c r="C48" s="19"/>
    </row>
    <row r="49">
      <c r="B49" s="18"/>
      <c r="C49" s="19"/>
    </row>
    <row r="50">
      <c r="B50" s="18"/>
      <c r="C50" s="19"/>
    </row>
    <row r="51">
      <c r="B51" s="18"/>
      <c r="C51" s="19"/>
    </row>
    <row r="52">
      <c r="B52" s="18"/>
      <c r="C52" s="19"/>
    </row>
    <row r="53">
      <c r="B53" s="18"/>
      <c r="C53" s="19"/>
    </row>
    <row r="54">
      <c r="B54" s="18"/>
      <c r="C54" s="19"/>
    </row>
    <row r="55">
      <c r="B55" s="18"/>
      <c r="C55" s="19"/>
    </row>
    <row r="56">
      <c r="B56" s="18"/>
      <c r="C56" s="19"/>
    </row>
    <row r="57">
      <c r="B57" s="18"/>
      <c r="C57" s="19"/>
    </row>
    <row r="58">
      <c r="B58" s="18"/>
      <c r="C58" s="19"/>
    </row>
    <row r="59">
      <c r="B59" s="18"/>
      <c r="C59" s="19"/>
    </row>
    <row r="60">
      <c r="B60" s="18"/>
      <c r="C60" s="19"/>
    </row>
    <row r="61">
      <c r="B61" s="18"/>
      <c r="C61" s="19"/>
    </row>
    <row r="62">
      <c r="B62" s="18"/>
      <c r="C62" s="19"/>
    </row>
    <row r="63">
      <c r="B63" s="18"/>
      <c r="C63" s="19"/>
    </row>
    <row r="64">
      <c r="B64" s="18"/>
      <c r="C64" s="19"/>
    </row>
    <row r="65">
      <c r="B65" s="18"/>
      <c r="C65" s="19"/>
    </row>
    <row r="66">
      <c r="B66" s="18"/>
      <c r="C66" s="19"/>
    </row>
    <row r="67">
      <c r="B67" s="18"/>
      <c r="C67" s="19"/>
    </row>
    <row r="68">
      <c r="B68" s="18"/>
      <c r="C68" s="19"/>
    </row>
    <row r="69">
      <c r="B69" s="18"/>
      <c r="C69" s="19"/>
    </row>
    <row r="70">
      <c r="B70" s="18"/>
      <c r="C70" s="19"/>
    </row>
    <row r="71">
      <c r="B71" s="18"/>
      <c r="C71" s="19"/>
    </row>
    <row r="72">
      <c r="B72" s="18"/>
      <c r="C72" s="19"/>
    </row>
    <row r="73">
      <c r="B73" s="18"/>
      <c r="C73" s="19"/>
    </row>
    <row r="74">
      <c r="B74" s="18"/>
      <c r="C74" s="19"/>
    </row>
    <row r="75">
      <c r="B75" s="18"/>
      <c r="C75" s="19"/>
    </row>
    <row r="76">
      <c r="B76" s="18"/>
      <c r="C76" s="19"/>
    </row>
    <row r="77">
      <c r="B77" s="18"/>
      <c r="C77" s="19"/>
    </row>
    <row r="78">
      <c r="B78" s="18"/>
      <c r="C78" s="19"/>
    </row>
    <row r="79">
      <c r="B79" s="18"/>
      <c r="C79" s="19"/>
    </row>
    <row r="80">
      <c r="B80" s="18"/>
      <c r="C80" s="19"/>
    </row>
    <row r="81">
      <c r="B81" s="18"/>
      <c r="C81" s="19"/>
    </row>
    <row r="82">
      <c r="B82" s="18"/>
      <c r="C82" s="19"/>
    </row>
    <row r="83">
      <c r="B83" s="18"/>
      <c r="C83" s="19"/>
    </row>
    <row r="84">
      <c r="B84" s="18"/>
      <c r="C84" s="19"/>
    </row>
    <row r="85">
      <c r="B85" s="18"/>
      <c r="C85" s="19"/>
    </row>
    <row r="86">
      <c r="B86" s="18"/>
      <c r="C86" s="19"/>
    </row>
    <row r="87">
      <c r="B87" s="18"/>
      <c r="C87" s="19"/>
    </row>
    <row r="88">
      <c r="B88" s="18"/>
      <c r="C88" s="19"/>
    </row>
    <row r="89">
      <c r="B89" s="18"/>
      <c r="C89" s="19"/>
    </row>
    <row r="90">
      <c r="B90" s="18"/>
      <c r="C90" s="19"/>
    </row>
    <row r="91">
      <c r="B91" s="18"/>
      <c r="C91" s="19"/>
    </row>
    <row r="92">
      <c r="B92" s="18"/>
      <c r="C92" s="19"/>
    </row>
    <row r="93">
      <c r="B93" s="18"/>
      <c r="C93" s="19"/>
    </row>
    <row r="94">
      <c r="B94" s="18"/>
      <c r="C94" s="19"/>
    </row>
    <row r="95">
      <c r="B95" s="18"/>
      <c r="C95" s="19"/>
    </row>
    <row r="96">
      <c r="B96" s="18"/>
      <c r="C96" s="19"/>
    </row>
    <row r="97">
      <c r="B97" s="18"/>
      <c r="C97" s="19"/>
    </row>
    <row r="98">
      <c r="B98" s="18"/>
      <c r="C98" s="19"/>
    </row>
    <row r="99">
      <c r="B99" s="18"/>
      <c r="C99" s="19"/>
    </row>
    <row r="100">
      <c r="B100" s="18"/>
      <c r="C100" s="19"/>
    </row>
    <row r="101">
      <c r="B101" s="18"/>
      <c r="C101" s="19"/>
    </row>
    <row r="102">
      <c r="B102" s="18"/>
      <c r="C102" s="19"/>
    </row>
    <row r="103">
      <c r="B103" s="18"/>
      <c r="C103" s="19"/>
    </row>
    <row r="104">
      <c r="B104" s="18"/>
      <c r="C104" s="19"/>
    </row>
    <row r="105">
      <c r="B105" s="18"/>
      <c r="C105" s="19"/>
    </row>
    <row r="106">
      <c r="B106" s="18"/>
      <c r="C106" s="19"/>
    </row>
    <row r="107">
      <c r="B107" s="18"/>
      <c r="C107" s="19"/>
    </row>
    <row r="108">
      <c r="B108" s="18"/>
      <c r="C108" s="19"/>
    </row>
    <row r="109">
      <c r="B109" s="18"/>
      <c r="C109" s="19"/>
    </row>
    <row r="110">
      <c r="B110" s="18"/>
      <c r="C110" s="19"/>
    </row>
    <row r="111">
      <c r="B111" s="18"/>
      <c r="C111" s="19"/>
    </row>
    <row r="112">
      <c r="B112" s="18"/>
      <c r="C112" s="19"/>
    </row>
    <row r="113">
      <c r="B113" s="18"/>
      <c r="C113" s="19"/>
    </row>
    <row r="114">
      <c r="B114" s="18"/>
      <c r="C114" s="19"/>
    </row>
    <row r="115">
      <c r="B115" s="18"/>
      <c r="C115" s="19"/>
    </row>
    <row r="116">
      <c r="B116" s="18"/>
      <c r="C116" s="19"/>
    </row>
    <row r="117">
      <c r="B117" s="18"/>
      <c r="C117" s="19"/>
    </row>
    <row r="118">
      <c r="B118" s="18"/>
      <c r="C118" s="19"/>
    </row>
    <row r="119">
      <c r="B119" s="18"/>
      <c r="C119" s="19"/>
    </row>
    <row r="120">
      <c r="B120" s="18"/>
      <c r="C120" s="19"/>
    </row>
    <row r="121">
      <c r="B121" s="18"/>
      <c r="C121" s="19"/>
    </row>
    <row r="122">
      <c r="B122" s="18"/>
      <c r="C122" s="19"/>
    </row>
    <row r="123">
      <c r="B123" s="18"/>
      <c r="C123" s="19"/>
    </row>
    <row r="124">
      <c r="B124" s="18"/>
      <c r="C124" s="19"/>
    </row>
    <row r="125">
      <c r="B125" s="18"/>
      <c r="C125" s="19"/>
    </row>
    <row r="126">
      <c r="B126" s="18"/>
      <c r="C126" s="19"/>
    </row>
    <row r="127">
      <c r="B127" s="18"/>
      <c r="C127" s="19"/>
    </row>
    <row r="128">
      <c r="B128" s="18"/>
      <c r="C128" s="19"/>
    </row>
    <row r="129">
      <c r="B129" s="18"/>
      <c r="C129" s="19"/>
    </row>
    <row r="130">
      <c r="B130" s="18"/>
      <c r="C130" s="19"/>
    </row>
    <row r="131">
      <c r="B131" s="18"/>
      <c r="C131" s="19"/>
    </row>
    <row r="132">
      <c r="B132" s="18"/>
      <c r="C132" s="19"/>
    </row>
    <row r="133">
      <c r="B133" s="18"/>
      <c r="C133" s="19"/>
    </row>
    <row r="134">
      <c r="B134" s="18"/>
      <c r="C134" s="19"/>
    </row>
    <row r="135">
      <c r="B135" s="18"/>
      <c r="C135" s="19"/>
    </row>
    <row r="136">
      <c r="B136" s="18"/>
      <c r="C136" s="19"/>
    </row>
    <row r="137">
      <c r="B137" s="18"/>
      <c r="C137" s="19"/>
    </row>
    <row r="138">
      <c r="B138" s="18"/>
      <c r="C138" s="19"/>
    </row>
    <row r="139">
      <c r="B139" s="18"/>
      <c r="C139" s="19"/>
    </row>
    <row r="140">
      <c r="B140" s="18"/>
      <c r="C140" s="19"/>
    </row>
    <row r="141">
      <c r="B141" s="18"/>
      <c r="C141" s="19"/>
    </row>
    <row r="142">
      <c r="B142" s="18"/>
      <c r="C142" s="19"/>
    </row>
    <row r="143">
      <c r="B143" s="18"/>
      <c r="C143" s="19"/>
    </row>
    <row r="144">
      <c r="B144" s="18"/>
      <c r="C144" s="19"/>
    </row>
    <row r="145">
      <c r="B145" s="18"/>
      <c r="C145" s="19"/>
    </row>
    <row r="146">
      <c r="B146" s="18"/>
      <c r="C146" s="19"/>
    </row>
    <row r="147">
      <c r="B147" s="18"/>
      <c r="C147" s="19"/>
    </row>
    <row r="148">
      <c r="B148" s="18"/>
      <c r="C148" s="19"/>
    </row>
    <row r="149">
      <c r="B149" s="18"/>
      <c r="C149" s="19"/>
    </row>
    <row r="150">
      <c r="B150" s="18"/>
      <c r="C150" s="19"/>
    </row>
    <row r="151">
      <c r="B151" s="18"/>
      <c r="C151" s="19"/>
    </row>
    <row r="152">
      <c r="B152" s="18"/>
      <c r="C152" s="19"/>
    </row>
    <row r="153">
      <c r="B153" s="18"/>
      <c r="C153" s="19"/>
    </row>
    <row r="154">
      <c r="B154" s="18"/>
      <c r="C154" s="19"/>
    </row>
    <row r="155">
      <c r="B155" s="18"/>
      <c r="C155" s="19"/>
    </row>
    <row r="156">
      <c r="B156" s="18"/>
      <c r="C156" s="19"/>
    </row>
    <row r="157">
      <c r="B157" s="18"/>
      <c r="C157" s="19"/>
    </row>
    <row r="158">
      <c r="B158" s="18"/>
      <c r="C158" s="19"/>
    </row>
    <row r="159">
      <c r="B159" s="18"/>
      <c r="C159" s="19"/>
    </row>
    <row r="160">
      <c r="B160" s="18"/>
      <c r="C160" s="19"/>
    </row>
    <row r="161">
      <c r="B161" s="18"/>
      <c r="C161" s="19"/>
    </row>
    <row r="162">
      <c r="B162" s="18"/>
      <c r="C162" s="19"/>
    </row>
    <row r="163">
      <c r="B163" s="18"/>
      <c r="C163" s="19"/>
    </row>
    <row r="164">
      <c r="B164" s="18"/>
      <c r="C164" s="19"/>
    </row>
    <row r="165">
      <c r="B165" s="18"/>
      <c r="C165" s="19"/>
    </row>
    <row r="166">
      <c r="B166" s="18"/>
      <c r="C166" s="19"/>
    </row>
    <row r="167">
      <c r="B167" s="18"/>
      <c r="C167" s="19"/>
    </row>
    <row r="168">
      <c r="B168" s="18"/>
      <c r="C168" s="19"/>
    </row>
    <row r="169">
      <c r="B169" s="18"/>
      <c r="C169" s="19"/>
    </row>
    <row r="170">
      <c r="B170" s="18"/>
      <c r="C170" s="19"/>
    </row>
    <row r="171">
      <c r="B171" s="18"/>
      <c r="C171" s="19"/>
    </row>
    <row r="172">
      <c r="B172" s="18"/>
      <c r="C172" s="19"/>
    </row>
    <row r="173">
      <c r="B173" s="18"/>
      <c r="C173" s="19"/>
    </row>
    <row r="174">
      <c r="B174" s="18"/>
      <c r="C174" s="19"/>
    </row>
    <row r="175">
      <c r="B175" s="18"/>
      <c r="C175" s="19"/>
    </row>
    <row r="176">
      <c r="B176" s="18"/>
      <c r="C176" s="19"/>
    </row>
    <row r="177">
      <c r="B177" s="18"/>
      <c r="C177" s="19"/>
    </row>
    <row r="178">
      <c r="B178" s="18"/>
      <c r="C178" s="19"/>
    </row>
    <row r="179">
      <c r="B179" s="18"/>
      <c r="C179" s="19"/>
    </row>
    <row r="180">
      <c r="B180" s="18"/>
      <c r="C180" s="19"/>
    </row>
    <row r="181">
      <c r="B181" s="18"/>
      <c r="C181" s="19"/>
    </row>
    <row r="182">
      <c r="B182" s="18"/>
      <c r="C182" s="19"/>
    </row>
    <row r="183">
      <c r="B183" s="18"/>
      <c r="C183" s="19"/>
    </row>
    <row r="184">
      <c r="B184" s="18"/>
      <c r="C184" s="19"/>
    </row>
    <row r="185">
      <c r="B185" s="18"/>
      <c r="C185" s="19"/>
    </row>
    <row r="186">
      <c r="B186" s="18"/>
      <c r="C186" s="19"/>
    </row>
    <row r="187">
      <c r="B187" s="18"/>
      <c r="C187" s="19"/>
    </row>
    <row r="188">
      <c r="B188" s="18"/>
      <c r="C188" s="19"/>
    </row>
    <row r="189">
      <c r="B189" s="18"/>
      <c r="C189" s="19"/>
    </row>
    <row r="190">
      <c r="B190" s="18"/>
      <c r="C190" s="19"/>
    </row>
    <row r="191">
      <c r="B191" s="18"/>
      <c r="C191" s="19"/>
    </row>
    <row r="192">
      <c r="B192" s="18"/>
      <c r="C192" s="19"/>
    </row>
    <row r="193">
      <c r="B193" s="18"/>
      <c r="C193" s="19"/>
    </row>
    <row r="194">
      <c r="B194" s="18"/>
      <c r="C194" s="19"/>
    </row>
    <row r="195">
      <c r="B195" s="18"/>
      <c r="C195" s="19"/>
    </row>
    <row r="196">
      <c r="B196" s="18"/>
      <c r="C196" s="19"/>
    </row>
    <row r="197">
      <c r="B197" s="18"/>
      <c r="C197" s="19"/>
    </row>
    <row r="198">
      <c r="B198" s="18"/>
      <c r="C198" s="19"/>
    </row>
    <row r="199">
      <c r="B199" s="18"/>
      <c r="C199" s="19"/>
    </row>
    <row r="200">
      <c r="B200" s="18"/>
      <c r="C200" s="19"/>
    </row>
    <row r="201">
      <c r="B201" s="18"/>
      <c r="C201" s="19"/>
    </row>
    <row r="202">
      <c r="B202" s="18"/>
      <c r="C202" s="19"/>
    </row>
    <row r="203">
      <c r="B203" s="18"/>
      <c r="C203" s="19"/>
    </row>
    <row r="204">
      <c r="B204" s="18"/>
      <c r="C204" s="19"/>
    </row>
    <row r="205">
      <c r="B205" s="18"/>
      <c r="C205" s="19"/>
    </row>
    <row r="206">
      <c r="B206" s="18"/>
      <c r="C206" s="19"/>
    </row>
    <row r="207">
      <c r="B207" s="18"/>
      <c r="C207" s="19"/>
    </row>
    <row r="208">
      <c r="B208" s="18"/>
      <c r="C208" s="19"/>
    </row>
    <row r="209">
      <c r="B209" s="18"/>
      <c r="C209" s="19"/>
    </row>
    <row r="210">
      <c r="B210" s="18"/>
      <c r="C210" s="19"/>
    </row>
    <row r="211">
      <c r="B211" s="18"/>
      <c r="C211" s="19"/>
    </row>
    <row r="212">
      <c r="B212" s="18"/>
      <c r="C212" s="19"/>
    </row>
    <row r="213">
      <c r="B213" s="18"/>
      <c r="C213" s="19"/>
    </row>
    <row r="214">
      <c r="B214" s="18"/>
      <c r="C214" s="19"/>
    </row>
    <row r="215">
      <c r="B215" s="18"/>
      <c r="C215" s="19"/>
    </row>
    <row r="216">
      <c r="B216" s="18"/>
      <c r="C216" s="19"/>
    </row>
    <row r="217">
      <c r="B217" s="18"/>
      <c r="C217" s="19"/>
    </row>
    <row r="218">
      <c r="B218" s="18"/>
      <c r="C218" s="19"/>
    </row>
    <row r="219">
      <c r="B219" s="18"/>
      <c r="C219" s="19"/>
    </row>
    <row r="220">
      <c r="B220" s="18"/>
      <c r="C220" s="19"/>
    </row>
    <row r="221">
      <c r="B221" s="18"/>
      <c r="C221" s="19"/>
    </row>
    <row r="222">
      <c r="B222" s="18"/>
      <c r="C222" s="19"/>
    </row>
    <row r="223">
      <c r="B223" s="18"/>
      <c r="C223" s="19"/>
    </row>
    <row r="224">
      <c r="B224" s="18"/>
      <c r="C224" s="19"/>
    </row>
    <row r="225">
      <c r="B225" s="18"/>
      <c r="C225" s="19"/>
    </row>
    <row r="226">
      <c r="B226" s="18"/>
      <c r="C226" s="19"/>
    </row>
    <row r="227">
      <c r="B227" s="18"/>
      <c r="C227" s="19"/>
    </row>
    <row r="228">
      <c r="B228" s="18"/>
      <c r="C228" s="19"/>
    </row>
    <row r="229">
      <c r="B229" s="18"/>
      <c r="C229" s="19"/>
    </row>
    <row r="230">
      <c r="B230" s="18"/>
      <c r="C230" s="19"/>
    </row>
    <row r="231">
      <c r="B231" s="18"/>
      <c r="C231" s="19"/>
    </row>
    <row r="232">
      <c r="B232" s="18"/>
      <c r="C232" s="19"/>
    </row>
    <row r="233">
      <c r="B233" s="18"/>
      <c r="C233" s="19"/>
    </row>
    <row r="234">
      <c r="B234" s="18"/>
      <c r="C234" s="19"/>
    </row>
    <row r="235">
      <c r="B235" s="18"/>
      <c r="C235" s="19"/>
    </row>
    <row r="236">
      <c r="B236" s="18"/>
      <c r="C236" s="19"/>
    </row>
    <row r="237">
      <c r="B237" s="18"/>
      <c r="C237" s="19"/>
    </row>
    <row r="238">
      <c r="B238" s="18"/>
      <c r="C238" s="19"/>
    </row>
    <row r="239">
      <c r="B239" s="18"/>
      <c r="C239" s="19"/>
    </row>
    <row r="240">
      <c r="B240" s="18"/>
      <c r="C240" s="19"/>
    </row>
    <row r="241">
      <c r="B241" s="18"/>
      <c r="C241" s="19"/>
    </row>
    <row r="242">
      <c r="B242" s="18"/>
      <c r="C242" s="19"/>
    </row>
    <row r="243">
      <c r="B243" s="18"/>
      <c r="C243" s="19"/>
    </row>
    <row r="244">
      <c r="B244" s="18"/>
      <c r="C244" s="19"/>
    </row>
    <row r="245">
      <c r="B245" s="18"/>
      <c r="C245" s="19"/>
    </row>
    <row r="246">
      <c r="B246" s="18"/>
      <c r="C246" s="19"/>
    </row>
    <row r="247">
      <c r="B247" s="18"/>
      <c r="C247" s="19"/>
    </row>
    <row r="248">
      <c r="B248" s="18"/>
      <c r="C248" s="19"/>
    </row>
    <row r="249">
      <c r="B249" s="18"/>
      <c r="C249" s="19"/>
    </row>
    <row r="250">
      <c r="B250" s="18"/>
      <c r="C250" s="19"/>
    </row>
    <row r="251">
      <c r="B251" s="18"/>
      <c r="C251" s="19"/>
    </row>
    <row r="252">
      <c r="B252" s="18"/>
      <c r="C252" s="19"/>
    </row>
    <row r="253">
      <c r="B253" s="18"/>
      <c r="C253" s="19"/>
    </row>
    <row r="254">
      <c r="B254" s="18"/>
      <c r="C254" s="19"/>
    </row>
    <row r="255">
      <c r="B255" s="18"/>
      <c r="C255" s="19"/>
    </row>
    <row r="256">
      <c r="B256" s="18"/>
      <c r="C256" s="19"/>
    </row>
    <row r="257">
      <c r="B257" s="18"/>
      <c r="C257" s="19"/>
    </row>
    <row r="258">
      <c r="B258" s="18"/>
      <c r="C258" s="19"/>
    </row>
    <row r="259">
      <c r="B259" s="18"/>
      <c r="C259" s="19"/>
    </row>
    <row r="260">
      <c r="B260" s="18"/>
      <c r="C260" s="19"/>
    </row>
    <row r="261">
      <c r="B261" s="18"/>
      <c r="C261" s="19"/>
    </row>
    <row r="262">
      <c r="B262" s="18"/>
      <c r="C262" s="19"/>
    </row>
    <row r="263">
      <c r="B263" s="18"/>
      <c r="C263" s="19"/>
    </row>
    <row r="264">
      <c r="B264" s="18"/>
      <c r="C264" s="19"/>
    </row>
    <row r="265">
      <c r="B265" s="18"/>
      <c r="C265" s="19"/>
    </row>
    <row r="266">
      <c r="B266" s="18"/>
      <c r="C266" s="19"/>
    </row>
    <row r="267">
      <c r="B267" s="18"/>
      <c r="C267" s="19"/>
    </row>
    <row r="268">
      <c r="B268" s="18"/>
      <c r="C268" s="19"/>
    </row>
    <row r="269">
      <c r="B269" s="18"/>
      <c r="C269" s="19"/>
    </row>
    <row r="270">
      <c r="B270" s="18"/>
      <c r="C270" s="19"/>
    </row>
    <row r="271">
      <c r="B271" s="18"/>
      <c r="C271" s="19"/>
    </row>
    <row r="272">
      <c r="B272" s="18"/>
      <c r="C272" s="19"/>
    </row>
    <row r="273">
      <c r="B273" s="18"/>
      <c r="C273" s="19"/>
    </row>
    <row r="274">
      <c r="B274" s="18"/>
      <c r="C274" s="19"/>
    </row>
    <row r="275">
      <c r="B275" s="18"/>
      <c r="C275" s="19"/>
    </row>
    <row r="276">
      <c r="B276" s="18"/>
      <c r="C276" s="19"/>
    </row>
    <row r="277">
      <c r="B277" s="18"/>
      <c r="C277" s="19"/>
    </row>
    <row r="278">
      <c r="B278" s="18"/>
      <c r="C278" s="19"/>
    </row>
    <row r="279">
      <c r="B279" s="18"/>
      <c r="C279" s="19"/>
    </row>
    <row r="280">
      <c r="B280" s="18"/>
      <c r="C280" s="19"/>
    </row>
    <row r="281">
      <c r="B281" s="18"/>
      <c r="C281" s="19"/>
    </row>
    <row r="282">
      <c r="B282" s="18"/>
      <c r="C282" s="19"/>
    </row>
    <row r="283">
      <c r="B283" s="18"/>
      <c r="C283" s="19"/>
    </row>
    <row r="284">
      <c r="B284" s="18"/>
      <c r="C284" s="19"/>
    </row>
    <row r="285">
      <c r="B285" s="18"/>
      <c r="C285" s="19"/>
    </row>
    <row r="286">
      <c r="B286" s="18"/>
      <c r="C286" s="19"/>
    </row>
    <row r="287">
      <c r="B287" s="18"/>
      <c r="C287" s="19"/>
    </row>
    <row r="288">
      <c r="B288" s="18"/>
      <c r="C288" s="19"/>
    </row>
    <row r="289">
      <c r="B289" s="18"/>
      <c r="C289" s="19"/>
    </row>
    <row r="290">
      <c r="B290" s="18"/>
      <c r="C290" s="19"/>
    </row>
    <row r="291">
      <c r="B291" s="18"/>
      <c r="C291" s="19"/>
    </row>
    <row r="292">
      <c r="B292" s="18"/>
      <c r="C292" s="19"/>
    </row>
    <row r="293">
      <c r="B293" s="18"/>
      <c r="C293" s="19"/>
    </row>
    <row r="294">
      <c r="B294" s="18"/>
      <c r="C294" s="19"/>
    </row>
    <row r="295">
      <c r="B295" s="18"/>
      <c r="C295" s="19"/>
    </row>
    <row r="296">
      <c r="B296" s="18"/>
      <c r="C296" s="19"/>
    </row>
    <row r="297">
      <c r="B297" s="18"/>
      <c r="C297" s="19"/>
    </row>
    <row r="298">
      <c r="B298" s="18"/>
      <c r="C298" s="19"/>
    </row>
    <row r="299">
      <c r="B299" s="18"/>
      <c r="C299" s="19"/>
    </row>
    <row r="300">
      <c r="B300" s="18"/>
      <c r="C300" s="19"/>
    </row>
    <row r="301">
      <c r="B301" s="18"/>
      <c r="C301" s="19"/>
    </row>
    <row r="302">
      <c r="B302" s="18"/>
      <c r="C302" s="19"/>
    </row>
    <row r="303">
      <c r="B303" s="18"/>
      <c r="C303" s="19"/>
    </row>
    <row r="304">
      <c r="B304" s="18"/>
      <c r="C304" s="19"/>
    </row>
    <row r="305">
      <c r="B305" s="18"/>
      <c r="C305" s="19"/>
    </row>
    <row r="306">
      <c r="B306" s="18"/>
      <c r="C306" s="19"/>
    </row>
    <row r="307">
      <c r="B307" s="18"/>
      <c r="C307" s="19"/>
    </row>
    <row r="308">
      <c r="B308" s="18"/>
      <c r="C308" s="19"/>
    </row>
    <row r="309">
      <c r="B309" s="18"/>
      <c r="C309" s="19"/>
    </row>
    <row r="310">
      <c r="B310" s="18"/>
      <c r="C310" s="19"/>
    </row>
    <row r="311">
      <c r="B311" s="18"/>
      <c r="C311" s="19"/>
    </row>
    <row r="312">
      <c r="B312" s="18"/>
      <c r="C312" s="19"/>
    </row>
    <row r="313">
      <c r="B313" s="18"/>
      <c r="C313" s="19"/>
    </row>
    <row r="314">
      <c r="B314" s="18"/>
      <c r="C314" s="19"/>
    </row>
    <row r="315">
      <c r="B315" s="18"/>
      <c r="C315" s="19"/>
    </row>
    <row r="316">
      <c r="B316" s="18"/>
      <c r="C316" s="19"/>
    </row>
    <row r="317">
      <c r="B317" s="18"/>
      <c r="C317" s="19"/>
    </row>
    <row r="318">
      <c r="B318" s="18"/>
      <c r="C318" s="19"/>
    </row>
    <row r="319">
      <c r="B319" s="18"/>
      <c r="C319" s="19"/>
    </row>
    <row r="320">
      <c r="B320" s="18"/>
      <c r="C320" s="19"/>
    </row>
    <row r="321">
      <c r="B321" s="18"/>
      <c r="C321" s="19"/>
    </row>
    <row r="322">
      <c r="B322" s="18"/>
      <c r="C322" s="19"/>
    </row>
    <row r="323">
      <c r="B323" s="18"/>
      <c r="C323" s="19"/>
    </row>
    <row r="324">
      <c r="B324" s="18"/>
      <c r="C324" s="19"/>
    </row>
    <row r="325">
      <c r="B325" s="18"/>
      <c r="C325" s="19"/>
    </row>
    <row r="326">
      <c r="B326" s="18"/>
      <c r="C326" s="19"/>
    </row>
    <row r="327">
      <c r="B327" s="18"/>
      <c r="C327" s="19"/>
    </row>
    <row r="328">
      <c r="B328" s="18"/>
      <c r="C328" s="19"/>
    </row>
    <row r="329">
      <c r="B329" s="18"/>
      <c r="C329" s="19"/>
    </row>
    <row r="330">
      <c r="B330" s="18"/>
      <c r="C330" s="19"/>
    </row>
    <row r="331">
      <c r="B331" s="18"/>
      <c r="C331" s="19"/>
    </row>
    <row r="332">
      <c r="B332" s="18"/>
      <c r="C332" s="19"/>
    </row>
    <row r="333">
      <c r="B333" s="18"/>
      <c r="C333" s="19"/>
    </row>
    <row r="334">
      <c r="B334" s="18"/>
      <c r="C334" s="19"/>
    </row>
    <row r="335">
      <c r="B335" s="18"/>
      <c r="C335" s="19"/>
    </row>
    <row r="336">
      <c r="B336" s="18"/>
      <c r="C336" s="19"/>
    </row>
    <row r="337">
      <c r="B337" s="18"/>
      <c r="C337" s="19"/>
    </row>
    <row r="338">
      <c r="B338" s="18"/>
      <c r="C338" s="19"/>
    </row>
    <row r="339">
      <c r="B339" s="18"/>
      <c r="C339" s="19"/>
    </row>
    <row r="340">
      <c r="B340" s="18"/>
      <c r="C340" s="19"/>
    </row>
    <row r="341">
      <c r="B341" s="18"/>
      <c r="C341" s="19"/>
    </row>
    <row r="342">
      <c r="B342" s="18"/>
      <c r="C342" s="19"/>
    </row>
    <row r="343">
      <c r="B343" s="18"/>
      <c r="C343" s="19"/>
    </row>
    <row r="344">
      <c r="B344" s="18"/>
      <c r="C344" s="19"/>
    </row>
    <row r="345">
      <c r="B345" s="18"/>
      <c r="C345" s="19"/>
    </row>
    <row r="346">
      <c r="B346" s="18"/>
      <c r="C346" s="19"/>
    </row>
    <row r="347">
      <c r="B347" s="18"/>
      <c r="C347" s="19"/>
    </row>
    <row r="348">
      <c r="B348" s="18"/>
      <c r="C348" s="19"/>
    </row>
    <row r="349">
      <c r="B349" s="18"/>
      <c r="C349" s="19"/>
    </row>
    <row r="350">
      <c r="B350" s="18"/>
      <c r="C350" s="19"/>
    </row>
    <row r="351">
      <c r="B351" s="18"/>
      <c r="C351" s="19"/>
    </row>
    <row r="352">
      <c r="B352" s="18"/>
      <c r="C352" s="19"/>
    </row>
    <row r="353">
      <c r="B353" s="18"/>
      <c r="C353" s="19"/>
    </row>
    <row r="354">
      <c r="B354" s="18"/>
      <c r="C354" s="19"/>
    </row>
    <row r="355">
      <c r="B355" s="18"/>
      <c r="C355" s="19"/>
    </row>
    <row r="356">
      <c r="B356" s="18"/>
      <c r="C356" s="19"/>
    </row>
    <row r="357">
      <c r="B357" s="18"/>
      <c r="C357" s="19"/>
    </row>
    <row r="358">
      <c r="B358" s="18"/>
      <c r="C358" s="19"/>
    </row>
    <row r="359">
      <c r="B359" s="18"/>
      <c r="C359" s="19"/>
    </row>
    <row r="360">
      <c r="B360" s="18"/>
      <c r="C360" s="19"/>
    </row>
    <row r="361">
      <c r="B361" s="18"/>
      <c r="C361" s="19"/>
    </row>
    <row r="362">
      <c r="B362" s="18"/>
      <c r="C362" s="19"/>
    </row>
    <row r="363">
      <c r="B363" s="18"/>
      <c r="C363" s="19"/>
    </row>
    <row r="364">
      <c r="B364" s="18"/>
      <c r="C364" s="19"/>
    </row>
    <row r="365">
      <c r="B365" s="18"/>
      <c r="C365" s="19"/>
    </row>
    <row r="366">
      <c r="B366" s="18"/>
      <c r="C366" s="19"/>
    </row>
    <row r="367">
      <c r="B367" s="18"/>
      <c r="C367" s="19"/>
    </row>
    <row r="368">
      <c r="B368" s="18"/>
      <c r="C368" s="19"/>
    </row>
    <row r="369">
      <c r="B369" s="18"/>
      <c r="C369" s="19"/>
    </row>
    <row r="370">
      <c r="B370" s="18"/>
      <c r="C370" s="19"/>
    </row>
    <row r="371">
      <c r="B371" s="18"/>
      <c r="C371" s="19"/>
    </row>
    <row r="372">
      <c r="B372" s="18"/>
      <c r="C372" s="19"/>
    </row>
    <row r="373">
      <c r="B373" s="18"/>
      <c r="C373" s="19"/>
    </row>
    <row r="374">
      <c r="B374" s="18"/>
      <c r="C374" s="19"/>
    </row>
    <row r="375">
      <c r="B375" s="18"/>
      <c r="C375" s="19"/>
    </row>
    <row r="376">
      <c r="B376" s="18"/>
      <c r="C376" s="19"/>
    </row>
    <row r="377">
      <c r="B377" s="18"/>
      <c r="C377" s="19"/>
    </row>
    <row r="378">
      <c r="B378" s="18"/>
      <c r="C378" s="19"/>
    </row>
    <row r="379">
      <c r="B379" s="18"/>
      <c r="C379" s="19"/>
    </row>
    <row r="380">
      <c r="B380" s="18"/>
      <c r="C380" s="19"/>
    </row>
    <row r="381">
      <c r="B381" s="18"/>
      <c r="C381" s="19"/>
    </row>
    <row r="382">
      <c r="B382" s="18"/>
      <c r="C382" s="19"/>
    </row>
    <row r="383">
      <c r="B383" s="18"/>
      <c r="C383" s="19"/>
    </row>
    <row r="384">
      <c r="B384" s="18"/>
      <c r="C384" s="19"/>
    </row>
    <row r="385">
      <c r="B385" s="18"/>
      <c r="C385" s="19"/>
    </row>
    <row r="386">
      <c r="B386" s="18"/>
      <c r="C386" s="19"/>
    </row>
    <row r="387">
      <c r="B387" s="18"/>
      <c r="C387" s="19"/>
    </row>
    <row r="388">
      <c r="B388" s="18"/>
      <c r="C388" s="19"/>
    </row>
    <row r="389">
      <c r="B389" s="18"/>
      <c r="C389" s="19"/>
    </row>
    <row r="390">
      <c r="B390" s="18"/>
      <c r="C390" s="19"/>
    </row>
    <row r="391">
      <c r="B391" s="18"/>
      <c r="C391" s="19"/>
    </row>
    <row r="392">
      <c r="B392" s="18"/>
      <c r="C392" s="19"/>
    </row>
    <row r="393">
      <c r="B393" s="18"/>
      <c r="C393" s="19"/>
    </row>
    <row r="394">
      <c r="B394" s="18"/>
      <c r="C394" s="19"/>
    </row>
    <row r="395">
      <c r="B395" s="18"/>
      <c r="C395" s="19"/>
    </row>
    <row r="396">
      <c r="B396" s="18"/>
      <c r="C396" s="19"/>
    </row>
    <row r="397">
      <c r="B397" s="18"/>
      <c r="C397" s="19"/>
    </row>
    <row r="398">
      <c r="B398" s="18"/>
      <c r="C398" s="19"/>
    </row>
    <row r="399">
      <c r="B399" s="18"/>
      <c r="C399" s="19"/>
    </row>
    <row r="400">
      <c r="B400" s="18"/>
      <c r="C400" s="19"/>
    </row>
    <row r="401">
      <c r="B401" s="18"/>
      <c r="C401" s="19"/>
    </row>
    <row r="402">
      <c r="B402" s="18"/>
      <c r="C402" s="19"/>
    </row>
    <row r="403">
      <c r="B403" s="18"/>
      <c r="C403" s="19"/>
    </row>
    <row r="404">
      <c r="B404" s="18"/>
      <c r="C404" s="19"/>
    </row>
    <row r="405">
      <c r="B405" s="18"/>
      <c r="C405" s="19"/>
    </row>
    <row r="406">
      <c r="B406" s="18"/>
      <c r="C406" s="19"/>
    </row>
    <row r="407">
      <c r="B407" s="18"/>
      <c r="C407" s="19"/>
    </row>
    <row r="408">
      <c r="B408" s="18"/>
      <c r="C408" s="19"/>
    </row>
    <row r="409">
      <c r="B409" s="18"/>
      <c r="C409" s="19"/>
    </row>
    <row r="410">
      <c r="B410" s="18"/>
      <c r="C410" s="19"/>
    </row>
    <row r="411">
      <c r="B411" s="18"/>
      <c r="C411" s="19"/>
    </row>
    <row r="412">
      <c r="B412" s="18"/>
      <c r="C412" s="19"/>
    </row>
    <row r="413">
      <c r="B413" s="18"/>
      <c r="C413" s="19"/>
    </row>
    <row r="414">
      <c r="B414" s="18"/>
      <c r="C414" s="19"/>
    </row>
    <row r="415">
      <c r="B415" s="18"/>
      <c r="C415" s="19"/>
    </row>
    <row r="416">
      <c r="B416" s="18"/>
      <c r="C416" s="19"/>
    </row>
    <row r="417">
      <c r="B417" s="18"/>
      <c r="C417" s="19"/>
    </row>
    <row r="418">
      <c r="B418" s="18"/>
      <c r="C418" s="19"/>
    </row>
    <row r="419">
      <c r="B419" s="18"/>
      <c r="C419" s="19"/>
    </row>
    <row r="420">
      <c r="B420" s="18"/>
      <c r="C420" s="19"/>
    </row>
    <row r="421">
      <c r="B421" s="18"/>
      <c r="C421" s="19"/>
    </row>
    <row r="422">
      <c r="B422" s="18"/>
      <c r="C422" s="19"/>
    </row>
    <row r="423">
      <c r="B423" s="18"/>
      <c r="C423" s="19"/>
    </row>
    <row r="424">
      <c r="B424" s="18"/>
      <c r="C424" s="19"/>
    </row>
    <row r="425">
      <c r="B425" s="18"/>
      <c r="C425" s="19"/>
    </row>
    <row r="426">
      <c r="B426" s="18"/>
      <c r="C426" s="19"/>
    </row>
    <row r="427">
      <c r="B427" s="18"/>
      <c r="C427" s="19"/>
    </row>
    <row r="428">
      <c r="B428" s="18"/>
      <c r="C428" s="19"/>
    </row>
    <row r="429">
      <c r="B429" s="18"/>
      <c r="C429" s="19"/>
    </row>
    <row r="430">
      <c r="B430" s="18"/>
      <c r="C430" s="19"/>
    </row>
    <row r="431">
      <c r="B431" s="18"/>
      <c r="C431" s="19"/>
    </row>
    <row r="432">
      <c r="B432" s="18"/>
      <c r="C432" s="19"/>
    </row>
    <row r="433">
      <c r="B433" s="18"/>
      <c r="C433" s="19"/>
    </row>
    <row r="434">
      <c r="B434" s="18"/>
      <c r="C434" s="19"/>
    </row>
    <row r="435">
      <c r="B435" s="18"/>
      <c r="C435" s="19"/>
    </row>
    <row r="436">
      <c r="B436" s="18"/>
      <c r="C436" s="19"/>
    </row>
    <row r="437">
      <c r="B437" s="18"/>
      <c r="C437" s="19"/>
    </row>
    <row r="438">
      <c r="B438" s="18"/>
      <c r="C438" s="19"/>
    </row>
    <row r="439">
      <c r="B439" s="18"/>
      <c r="C439" s="19"/>
    </row>
    <row r="440">
      <c r="B440" s="18"/>
      <c r="C440" s="19"/>
    </row>
    <row r="441">
      <c r="B441" s="18"/>
      <c r="C441" s="19"/>
    </row>
    <row r="442">
      <c r="B442" s="18"/>
      <c r="C442" s="19"/>
    </row>
    <row r="443">
      <c r="B443" s="18"/>
      <c r="C443" s="19"/>
    </row>
    <row r="444">
      <c r="B444" s="18"/>
      <c r="C444" s="19"/>
    </row>
    <row r="445">
      <c r="B445" s="18"/>
      <c r="C445" s="19"/>
    </row>
    <row r="446">
      <c r="B446" s="18"/>
      <c r="C446" s="19"/>
    </row>
    <row r="447">
      <c r="B447" s="18"/>
      <c r="C447" s="19"/>
    </row>
    <row r="448">
      <c r="B448" s="18"/>
      <c r="C448" s="19"/>
    </row>
    <row r="449">
      <c r="B449" s="18"/>
      <c r="C449" s="19"/>
    </row>
    <row r="450">
      <c r="B450" s="18"/>
      <c r="C450" s="19"/>
    </row>
    <row r="451">
      <c r="B451" s="18"/>
      <c r="C451" s="19"/>
    </row>
    <row r="452">
      <c r="B452" s="18"/>
      <c r="C452" s="19"/>
    </row>
    <row r="453">
      <c r="B453" s="18"/>
      <c r="C453" s="19"/>
    </row>
    <row r="454">
      <c r="B454" s="18"/>
      <c r="C454" s="19"/>
    </row>
    <row r="455">
      <c r="B455" s="18"/>
      <c r="C455" s="19"/>
    </row>
    <row r="456">
      <c r="B456" s="18"/>
      <c r="C456" s="19"/>
    </row>
    <row r="457">
      <c r="B457" s="18"/>
      <c r="C457" s="19"/>
    </row>
    <row r="458">
      <c r="B458" s="18"/>
      <c r="C458" s="19"/>
    </row>
    <row r="459">
      <c r="B459" s="18"/>
      <c r="C459" s="19"/>
    </row>
    <row r="460">
      <c r="B460" s="18"/>
      <c r="C460" s="19"/>
    </row>
    <row r="461">
      <c r="B461" s="18"/>
      <c r="C461" s="19"/>
    </row>
    <row r="462">
      <c r="B462" s="18"/>
      <c r="C462" s="19"/>
    </row>
    <row r="463">
      <c r="B463" s="18"/>
      <c r="C463" s="19"/>
    </row>
    <row r="464">
      <c r="B464" s="18"/>
      <c r="C464" s="19"/>
    </row>
    <row r="465">
      <c r="B465" s="18"/>
      <c r="C465" s="19"/>
    </row>
    <row r="466">
      <c r="B466" s="18"/>
      <c r="C466" s="19"/>
    </row>
    <row r="467">
      <c r="B467" s="18"/>
      <c r="C467" s="19"/>
    </row>
    <row r="468">
      <c r="B468" s="18"/>
      <c r="C468" s="19"/>
    </row>
    <row r="469">
      <c r="B469" s="18"/>
      <c r="C469" s="19"/>
    </row>
    <row r="470">
      <c r="B470" s="18"/>
      <c r="C470" s="19"/>
    </row>
    <row r="471">
      <c r="B471" s="18"/>
      <c r="C471" s="19"/>
    </row>
    <row r="472">
      <c r="B472" s="18"/>
      <c r="C472" s="19"/>
    </row>
    <row r="473">
      <c r="B473" s="18"/>
      <c r="C473" s="19"/>
    </row>
    <row r="474">
      <c r="B474" s="18"/>
      <c r="C474" s="19"/>
    </row>
    <row r="475">
      <c r="B475" s="18"/>
      <c r="C475" s="19"/>
    </row>
    <row r="476">
      <c r="B476" s="18"/>
      <c r="C476" s="19"/>
    </row>
    <row r="477">
      <c r="B477" s="18"/>
      <c r="C477" s="19"/>
    </row>
    <row r="478">
      <c r="B478" s="18"/>
      <c r="C478" s="19"/>
    </row>
    <row r="479">
      <c r="B479" s="18"/>
      <c r="C479" s="19"/>
    </row>
    <row r="480">
      <c r="B480" s="18"/>
      <c r="C480" s="19"/>
    </row>
    <row r="481">
      <c r="B481" s="18"/>
      <c r="C481" s="19"/>
    </row>
    <row r="482">
      <c r="B482" s="18"/>
      <c r="C482" s="19"/>
    </row>
    <row r="483">
      <c r="B483" s="18"/>
      <c r="C483" s="19"/>
    </row>
    <row r="484">
      <c r="B484" s="18"/>
      <c r="C484" s="19"/>
    </row>
    <row r="485">
      <c r="B485" s="18"/>
      <c r="C485" s="19"/>
    </row>
    <row r="486">
      <c r="B486" s="18"/>
      <c r="C486" s="19"/>
    </row>
    <row r="487">
      <c r="B487" s="18"/>
      <c r="C487" s="19"/>
    </row>
    <row r="488">
      <c r="B488" s="18"/>
      <c r="C488" s="19"/>
    </row>
    <row r="489">
      <c r="B489" s="18"/>
      <c r="C489" s="19"/>
    </row>
    <row r="490">
      <c r="B490" s="18"/>
      <c r="C490" s="19"/>
    </row>
    <row r="491">
      <c r="B491" s="18"/>
      <c r="C491" s="19"/>
    </row>
    <row r="492">
      <c r="B492" s="18"/>
      <c r="C492" s="19"/>
    </row>
    <row r="493">
      <c r="B493" s="18"/>
      <c r="C493" s="19"/>
    </row>
    <row r="494">
      <c r="B494" s="18"/>
      <c r="C494" s="19"/>
    </row>
    <row r="495">
      <c r="B495" s="18"/>
      <c r="C495" s="19"/>
    </row>
    <row r="496">
      <c r="B496" s="18"/>
      <c r="C496" s="19"/>
    </row>
    <row r="497">
      <c r="B497" s="18"/>
      <c r="C497" s="19"/>
    </row>
    <row r="498">
      <c r="B498" s="18"/>
      <c r="C498" s="19"/>
    </row>
    <row r="499">
      <c r="B499" s="18"/>
      <c r="C499" s="19"/>
    </row>
    <row r="500">
      <c r="B500" s="18"/>
      <c r="C500" s="19"/>
    </row>
    <row r="501">
      <c r="B501" s="18"/>
      <c r="C501" s="19"/>
    </row>
    <row r="502">
      <c r="B502" s="18"/>
      <c r="C502" s="19"/>
    </row>
    <row r="503">
      <c r="B503" s="18"/>
      <c r="C503" s="19"/>
    </row>
    <row r="504">
      <c r="B504" s="18"/>
      <c r="C504" s="19"/>
    </row>
    <row r="505">
      <c r="B505" s="18"/>
      <c r="C505" s="19"/>
    </row>
    <row r="506">
      <c r="B506" s="18"/>
      <c r="C506" s="19"/>
    </row>
    <row r="507">
      <c r="B507" s="18"/>
      <c r="C507" s="19"/>
    </row>
    <row r="508">
      <c r="B508" s="18"/>
      <c r="C508" s="19"/>
    </row>
    <row r="509">
      <c r="B509" s="18"/>
      <c r="C509" s="19"/>
    </row>
    <row r="510">
      <c r="B510" s="18"/>
      <c r="C510" s="19"/>
    </row>
    <row r="511">
      <c r="B511" s="18"/>
      <c r="C511" s="19"/>
    </row>
    <row r="512">
      <c r="B512" s="18"/>
      <c r="C512" s="19"/>
    </row>
    <row r="513">
      <c r="B513" s="18"/>
      <c r="C513" s="19"/>
    </row>
    <row r="514">
      <c r="B514" s="18"/>
      <c r="C514" s="19"/>
    </row>
    <row r="515">
      <c r="B515" s="18"/>
      <c r="C515" s="19"/>
    </row>
    <row r="516">
      <c r="B516" s="18"/>
      <c r="C516" s="19"/>
    </row>
    <row r="517">
      <c r="B517" s="18"/>
      <c r="C517" s="19"/>
    </row>
    <row r="518">
      <c r="B518" s="18"/>
      <c r="C518" s="19"/>
    </row>
    <row r="519">
      <c r="B519" s="18"/>
      <c r="C519" s="19"/>
    </row>
    <row r="520">
      <c r="B520" s="18"/>
      <c r="C520" s="19"/>
    </row>
    <row r="521">
      <c r="B521" s="18"/>
      <c r="C521" s="19"/>
    </row>
    <row r="522">
      <c r="B522" s="18"/>
      <c r="C522" s="19"/>
    </row>
    <row r="523">
      <c r="B523" s="18"/>
      <c r="C523" s="19"/>
    </row>
    <row r="524">
      <c r="B524" s="18"/>
      <c r="C524" s="19"/>
    </row>
    <row r="525">
      <c r="B525" s="18"/>
      <c r="C525" s="19"/>
    </row>
    <row r="526">
      <c r="B526" s="18"/>
      <c r="C526" s="19"/>
    </row>
    <row r="527">
      <c r="B527" s="18"/>
      <c r="C527" s="19"/>
    </row>
    <row r="528">
      <c r="B528" s="18"/>
      <c r="C528" s="19"/>
    </row>
    <row r="529">
      <c r="B529" s="18"/>
      <c r="C529" s="19"/>
    </row>
    <row r="530">
      <c r="B530" s="18"/>
      <c r="C530" s="19"/>
    </row>
    <row r="531">
      <c r="B531" s="18"/>
      <c r="C531" s="19"/>
    </row>
    <row r="532">
      <c r="B532" s="18"/>
      <c r="C532" s="19"/>
    </row>
    <row r="533">
      <c r="B533" s="18"/>
      <c r="C533" s="19"/>
    </row>
    <row r="534">
      <c r="B534" s="18"/>
      <c r="C534" s="19"/>
    </row>
    <row r="535">
      <c r="B535" s="18"/>
      <c r="C535" s="19"/>
    </row>
    <row r="536">
      <c r="B536" s="18"/>
      <c r="C536" s="19"/>
    </row>
    <row r="537">
      <c r="B537" s="18"/>
      <c r="C537" s="19"/>
    </row>
    <row r="538">
      <c r="B538" s="18"/>
      <c r="C538" s="19"/>
    </row>
    <row r="539">
      <c r="B539" s="18"/>
      <c r="C539" s="19"/>
    </row>
    <row r="540">
      <c r="B540" s="18"/>
      <c r="C540" s="19"/>
    </row>
    <row r="541">
      <c r="B541" s="18"/>
      <c r="C541" s="19"/>
    </row>
    <row r="542">
      <c r="B542" s="18"/>
      <c r="C542" s="19"/>
    </row>
    <row r="543">
      <c r="B543" s="18"/>
      <c r="C543" s="19"/>
    </row>
    <row r="544">
      <c r="B544" s="18"/>
      <c r="C544" s="19"/>
    </row>
    <row r="545">
      <c r="B545" s="18"/>
      <c r="C545" s="19"/>
    </row>
    <row r="546">
      <c r="B546" s="18"/>
      <c r="C546" s="19"/>
    </row>
    <row r="547">
      <c r="B547" s="18"/>
      <c r="C547" s="19"/>
    </row>
    <row r="548">
      <c r="B548" s="18"/>
      <c r="C548" s="19"/>
    </row>
    <row r="549">
      <c r="B549" s="18"/>
      <c r="C549" s="19"/>
    </row>
    <row r="550">
      <c r="B550" s="18"/>
      <c r="C550" s="19"/>
    </row>
    <row r="551">
      <c r="B551" s="18"/>
      <c r="C551" s="19"/>
    </row>
    <row r="552">
      <c r="B552" s="18"/>
      <c r="C552" s="19"/>
    </row>
    <row r="553">
      <c r="B553" s="18"/>
      <c r="C553" s="19"/>
    </row>
    <row r="554">
      <c r="B554" s="18"/>
      <c r="C554" s="19"/>
    </row>
    <row r="555">
      <c r="B555" s="18"/>
      <c r="C555" s="19"/>
    </row>
    <row r="556">
      <c r="B556" s="18"/>
      <c r="C556" s="19"/>
    </row>
    <row r="557">
      <c r="B557" s="18"/>
      <c r="C557" s="19"/>
    </row>
    <row r="558">
      <c r="B558" s="18"/>
      <c r="C558" s="19"/>
    </row>
    <row r="559">
      <c r="B559" s="18"/>
      <c r="C559" s="19"/>
    </row>
    <row r="560">
      <c r="B560" s="18"/>
      <c r="C560" s="19"/>
    </row>
    <row r="561">
      <c r="B561" s="18"/>
      <c r="C561" s="19"/>
    </row>
    <row r="562">
      <c r="B562" s="18"/>
      <c r="C562" s="19"/>
    </row>
    <row r="563">
      <c r="B563" s="18"/>
      <c r="C563" s="19"/>
    </row>
    <row r="564">
      <c r="B564" s="18"/>
      <c r="C564" s="19"/>
    </row>
    <row r="565">
      <c r="B565" s="18"/>
      <c r="C565" s="19"/>
    </row>
    <row r="566">
      <c r="B566" s="18"/>
      <c r="C566" s="19"/>
    </row>
    <row r="567">
      <c r="B567" s="18"/>
      <c r="C567" s="19"/>
    </row>
    <row r="568">
      <c r="B568" s="18"/>
      <c r="C568" s="19"/>
    </row>
    <row r="569">
      <c r="B569" s="18"/>
      <c r="C569" s="19"/>
    </row>
    <row r="570">
      <c r="B570" s="18"/>
      <c r="C570" s="19"/>
    </row>
    <row r="571">
      <c r="B571" s="18"/>
      <c r="C571" s="19"/>
    </row>
    <row r="572">
      <c r="B572" s="18"/>
      <c r="C572" s="19"/>
    </row>
    <row r="573">
      <c r="B573" s="18"/>
      <c r="C573" s="19"/>
    </row>
    <row r="574">
      <c r="B574" s="18"/>
      <c r="C574" s="19"/>
    </row>
    <row r="575">
      <c r="B575" s="18"/>
      <c r="C575" s="19"/>
    </row>
    <row r="576">
      <c r="B576" s="18"/>
      <c r="C576" s="19"/>
    </row>
    <row r="577">
      <c r="B577" s="18"/>
      <c r="C577" s="19"/>
    </row>
    <row r="578">
      <c r="B578" s="18"/>
      <c r="C578" s="19"/>
    </row>
    <row r="579">
      <c r="B579" s="18"/>
      <c r="C579" s="19"/>
    </row>
    <row r="580">
      <c r="B580" s="18"/>
      <c r="C580" s="19"/>
    </row>
    <row r="581">
      <c r="B581" s="18"/>
      <c r="C581" s="19"/>
    </row>
    <row r="582">
      <c r="B582" s="18"/>
      <c r="C582" s="19"/>
    </row>
    <row r="583">
      <c r="B583" s="18"/>
      <c r="C583" s="19"/>
    </row>
    <row r="584">
      <c r="B584" s="18"/>
      <c r="C584" s="19"/>
    </row>
    <row r="585">
      <c r="B585" s="18"/>
      <c r="C585" s="19"/>
    </row>
    <row r="586">
      <c r="B586" s="18"/>
      <c r="C586" s="19"/>
    </row>
    <row r="587">
      <c r="B587" s="18"/>
      <c r="C587" s="19"/>
    </row>
    <row r="588">
      <c r="B588" s="18"/>
      <c r="C588" s="19"/>
    </row>
    <row r="589">
      <c r="B589" s="18"/>
      <c r="C589" s="19"/>
    </row>
    <row r="590">
      <c r="B590" s="18"/>
      <c r="C590" s="19"/>
    </row>
    <row r="591">
      <c r="B591" s="18"/>
      <c r="C591" s="19"/>
    </row>
    <row r="592">
      <c r="B592" s="18"/>
      <c r="C592" s="19"/>
    </row>
    <row r="593">
      <c r="B593" s="18"/>
      <c r="C593" s="19"/>
    </row>
    <row r="594">
      <c r="B594" s="18"/>
      <c r="C594" s="19"/>
    </row>
    <row r="595">
      <c r="B595" s="18"/>
      <c r="C595" s="19"/>
    </row>
    <row r="596">
      <c r="B596" s="18"/>
      <c r="C596" s="19"/>
    </row>
    <row r="597">
      <c r="B597" s="18"/>
      <c r="C597" s="19"/>
    </row>
    <row r="598">
      <c r="B598" s="18"/>
      <c r="C598" s="19"/>
    </row>
    <row r="599">
      <c r="B599" s="18"/>
      <c r="C599" s="19"/>
    </row>
    <row r="600">
      <c r="B600" s="18"/>
      <c r="C600" s="19"/>
    </row>
    <row r="601">
      <c r="B601" s="18"/>
      <c r="C601" s="19"/>
    </row>
    <row r="602">
      <c r="B602" s="18"/>
      <c r="C602" s="19"/>
    </row>
    <row r="603">
      <c r="B603" s="18"/>
      <c r="C603" s="19"/>
    </row>
    <row r="604">
      <c r="B604" s="18"/>
      <c r="C604" s="19"/>
    </row>
    <row r="605">
      <c r="B605" s="18"/>
      <c r="C605" s="19"/>
    </row>
    <row r="606">
      <c r="B606" s="18"/>
      <c r="C606" s="19"/>
    </row>
    <row r="607">
      <c r="B607" s="18"/>
      <c r="C607" s="19"/>
    </row>
    <row r="608">
      <c r="B608" s="18"/>
      <c r="C608" s="19"/>
    </row>
    <row r="609">
      <c r="B609" s="18"/>
      <c r="C609" s="19"/>
    </row>
    <row r="610">
      <c r="B610" s="18"/>
      <c r="C610" s="19"/>
    </row>
    <row r="611">
      <c r="B611" s="18"/>
      <c r="C611" s="19"/>
    </row>
    <row r="612">
      <c r="B612" s="18"/>
      <c r="C612" s="19"/>
    </row>
    <row r="613">
      <c r="B613" s="18"/>
      <c r="C613" s="19"/>
    </row>
    <row r="614">
      <c r="B614" s="18"/>
      <c r="C614" s="19"/>
    </row>
    <row r="615">
      <c r="B615" s="18"/>
      <c r="C615" s="19"/>
    </row>
    <row r="616">
      <c r="B616" s="18"/>
      <c r="C616" s="19"/>
    </row>
    <row r="617">
      <c r="B617" s="18"/>
      <c r="C617" s="19"/>
    </row>
    <row r="618">
      <c r="B618" s="18"/>
      <c r="C618" s="19"/>
    </row>
    <row r="619">
      <c r="B619" s="18"/>
      <c r="C619" s="19"/>
    </row>
    <row r="620">
      <c r="B620" s="18"/>
      <c r="C620" s="19"/>
    </row>
    <row r="621">
      <c r="B621" s="18"/>
      <c r="C621" s="19"/>
    </row>
    <row r="622">
      <c r="B622" s="18"/>
      <c r="C622" s="19"/>
    </row>
    <row r="623">
      <c r="B623" s="18"/>
      <c r="C623" s="19"/>
    </row>
    <row r="624">
      <c r="B624" s="18"/>
      <c r="C624" s="19"/>
    </row>
    <row r="625">
      <c r="B625" s="18"/>
      <c r="C625" s="19"/>
    </row>
    <row r="626">
      <c r="B626" s="18"/>
      <c r="C626" s="19"/>
    </row>
    <row r="627">
      <c r="B627" s="18"/>
      <c r="C627" s="19"/>
    </row>
    <row r="628">
      <c r="B628" s="18"/>
      <c r="C628" s="19"/>
    </row>
    <row r="629">
      <c r="B629" s="18"/>
      <c r="C629" s="19"/>
    </row>
    <row r="630">
      <c r="B630" s="18"/>
      <c r="C630" s="19"/>
    </row>
    <row r="631">
      <c r="B631" s="18"/>
      <c r="C631" s="19"/>
    </row>
    <row r="632">
      <c r="B632" s="18"/>
      <c r="C632" s="19"/>
    </row>
    <row r="633">
      <c r="B633" s="18"/>
      <c r="C633" s="19"/>
    </row>
    <row r="634">
      <c r="B634" s="18"/>
      <c r="C634" s="19"/>
    </row>
    <row r="635">
      <c r="B635" s="18"/>
      <c r="C635" s="19"/>
    </row>
    <row r="636">
      <c r="B636" s="18"/>
      <c r="C636" s="19"/>
    </row>
    <row r="637">
      <c r="B637" s="18"/>
      <c r="C637" s="19"/>
    </row>
    <row r="638">
      <c r="B638" s="18"/>
      <c r="C638" s="19"/>
    </row>
    <row r="639">
      <c r="B639" s="18"/>
      <c r="C639" s="19"/>
    </row>
    <row r="640">
      <c r="B640" s="18"/>
      <c r="C640" s="19"/>
    </row>
    <row r="641">
      <c r="B641" s="18"/>
      <c r="C641" s="19"/>
    </row>
    <row r="642">
      <c r="B642" s="18"/>
      <c r="C642" s="19"/>
    </row>
    <row r="643">
      <c r="B643" s="18"/>
      <c r="C643" s="19"/>
    </row>
    <row r="644">
      <c r="B644" s="18"/>
      <c r="C644" s="19"/>
    </row>
    <row r="645">
      <c r="B645" s="18"/>
      <c r="C645" s="19"/>
    </row>
    <row r="646">
      <c r="B646" s="18"/>
      <c r="C646" s="19"/>
    </row>
    <row r="647">
      <c r="B647" s="18"/>
      <c r="C647" s="19"/>
    </row>
    <row r="648">
      <c r="B648" s="18"/>
      <c r="C648" s="19"/>
    </row>
    <row r="649">
      <c r="B649" s="18"/>
      <c r="C649" s="19"/>
    </row>
    <row r="650">
      <c r="B650" s="18"/>
      <c r="C650" s="19"/>
    </row>
    <row r="651">
      <c r="B651" s="18"/>
      <c r="C651" s="19"/>
    </row>
    <row r="652">
      <c r="B652" s="18"/>
      <c r="C652" s="19"/>
    </row>
    <row r="653">
      <c r="B653" s="18"/>
      <c r="C653" s="19"/>
    </row>
    <row r="654">
      <c r="B654" s="18"/>
      <c r="C654" s="19"/>
    </row>
    <row r="655">
      <c r="B655" s="18"/>
      <c r="C655" s="19"/>
    </row>
    <row r="656">
      <c r="B656" s="18"/>
      <c r="C656" s="19"/>
    </row>
    <row r="657">
      <c r="B657" s="18"/>
      <c r="C657" s="19"/>
    </row>
    <row r="658">
      <c r="B658" s="18"/>
      <c r="C658" s="19"/>
    </row>
    <row r="659">
      <c r="B659" s="18"/>
      <c r="C659" s="19"/>
    </row>
    <row r="660">
      <c r="B660" s="18"/>
      <c r="C660" s="19"/>
    </row>
    <row r="661">
      <c r="B661" s="18"/>
      <c r="C661" s="19"/>
    </row>
    <row r="662">
      <c r="B662" s="18"/>
      <c r="C662" s="19"/>
    </row>
    <row r="663">
      <c r="B663" s="18"/>
      <c r="C663" s="19"/>
    </row>
    <row r="664">
      <c r="B664" s="18"/>
      <c r="C664" s="19"/>
    </row>
    <row r="665">
      <c r="B665" s="18"/>
      <c r="C665" s="19"/>
    </row>
    <row r="666">
      <c r="B666" s="18"/>
      <c r="C666" s="19"/>
    </row>
    <row r="667">
      <c r="B667" s="18"/>
      <c r="C667" s="19"/>
    </row>
    <row r="668">
      <c r="B668" s="18"/>
      <c r="C668" s="19"/>
    </row>
    <row r="669">
      <c r="B669" s="18"/>
      <c r="C669" s="19"/>
    </row>
    <row r="670">
      <c r="B670" s="18"/>
      <c r="C670" s="19"/>
    </row>
    <row r="671">
      <c r="B671" s="18"/>
      <c r="C671" s="19"/>
    </row>
    <row r="672">
      <c r="B672" s="18"/>
      <c r="C672" s="19"/>
    </row>
    <row r="673">
      <c r="B673" s="18"/>
      <c r="C673" s="19"/>
    </row>
    <row r="674">
      <c r="B674" s="18"/>
      <c r="C674" s="19"/>
    </row>
    <row r="675">
      <c r="B675" s="18"/>
      <c r="C675" s="19"/>
    </row>
    <row r="676">
      <c r="B676" s="18"/>
      <c r="C676" s="19"/>
    </row>
    <row r="677">
      <c r="B677" s="18"/>
      <c r="C677" s="19"/>
    </row>
    <row r="678">
      <c r="B678" s="18"/>
      <c r="C678" s="19"/>
    </row>
    <row r="679">
      <c r="B679" s="18"/>
      <c r="C679" s="19"/>
    </row>
    <row r="680">
      <c r="B680" s="18"/>
      <c r="C680" s="19"/>
    </row>
    <row r="681">
      <c r="B681" s="18"/>
      <c r="C681" s="19"/>
    </row>
    <row r="682">
      <c r="B682" s="18"/>
      <c r="C682" s="19"/>
    </row>
    <row r="683">
      <c r="B683" s="18"/>
      <c r="C683" s="19"/>
    </row>
    <row r="684">
      <c r="B684" s="18"/>
      <c r="C684" s="19"/>
    </row>
    <row r="685">
      <c r="B685" s="18"/>
      <c r="C685" s="19"/>
    </row>
    <row r="686">
      <c r="B686" s="18"/>
      <c r="C686" s="19"/>
    </row>
    <row r="687">
      <c r="B687" s="18"/>
      <c r="C687" s="19"/>
    </row>
    <row r="688">
      <c r="B688" s="18"/>
      <c r="C688" s="19"/>
    </row>
    <row r="689">
      <c r="B689" s="18"/>
      <c r="C689" s="19"/>
    </row>
    <row r="690">
      <c r="B690" s="18"/>
      <c r="C690" s="19"/>
    </row>
    <row r="691">
      <c r="B691" s="18"/>
      <c r="C691" s="19"/>
    </row>
    <row r="692">
      <c r="B692" s="18"/>
      <c r="C692" s="19"/>
    </row>
    <row r="693">
      <c r="B693" s="18"/>
      <c r="C693" s="19"/>
    </row>
    <row r="694">
      <c r="B694" s="18"/>
      <c r="C694" s="19"/>
    </row>
    <row r="695">
      <c r="B695" s="18"/>
      <c r="C695" s="19"/>
    </row>
    <row r="696">
      <c r="B696" s="18"/>
      <c r="C696" s="19"/>
    </row>
    <row r="697">
      <c r="B697" s="18"/>
      <c r="C697" s="19"/>
    </row>
    <row r="698">
      <c r="B698" s="18"/>
      <c r="C698" s="19"/>
    </row>
    <row r="699">
      <c r="B699" s="18"/>
      <c r="C699" s="19"/>
    </row>
    <row r="700">
      <c r="B700" s="18"/>
      <c r="C700" s="19"/>
    </row>
    <row r="701">
      <c r="B701" s="18"/>
      <c r="C701" s="19"/>
    </row>
    <row r="702">
      <c r="B702" s="18"/>
      <c r="C702" s="19"/>
    </row>
    <row r="703">
      <c r="B703" s="18"/>
      <c r="C703" s="19"/>
    </row>
    <row r="704">
      <c r="B704" s="18"/>
      <c r="C704" s="19"/>
    </row>
    <row r="705">
      <c r="B705" s="18"/>
      <c r="C705" s="19"/>
    </row>
    <row r="706">
      <c r="B706" s="18"/>
      <c r="C706" s="19"/>
    </row>
    <row r="707">
      <c r="B707" s="18"/>
      <c r="C707" s="19"/>
    </row>
    <row r="708">
      <c r="B708" s="18"/>
      <c r="C708" s="19"/>
    </row>
    <row r="709">
      <c r="B709" s="18"/>
      <c r="C709" s="19"/>
    </row>
    <row r="710">
      <c r="B710" s="18"/>
      <c r="C710" s="19"/>
    </row>
    <row r="711">
      <c r="B711" s="18"/>
      <c r="C711" s="19"/>
    </row>
    <row r="712">
      <c r="B712" s="18"/>
      <c r="C712" s="19"/>
    </row>
    <row r="713">
      <c r="B713" s="18"/>
      <c r="C713" s="19"/>
    </row>
    <row r="714">
      <c r="B714" s="18"/>
      <c r="C714" s="19"/>
    </row>
    <row r="715">
      <c r="B715" s="18"/>
      <c r="C715" s="19"/>
    </row>
    <row r="716">
      <c r="B716" s="18"/>
      <c r="C716" s="19"/>
    </row>
    <row r="717">
      <c r="B717" s="18"/>
      <c r="C717" s="19"/>
    </row>
    <row r="718">
      <c r="B718" s="18"/>
      <c r="C718" s="19"/>
    </row>
    <row r="719">
      <c r="B719" s="18"/>
      <c r="C719" s="19"/>
    </row>
    <row r="720">
      <c r="B720" s="18"/>
      <c r="C720" s="19"/>
    </row>
    <row r="721">
      <c r="B721" s="18"/>
      <c r="C721" s="19"/>
    </row>
    <row r="722">
      <c r="B722" s="18"/>
      <c r="C722" s="19"/>
    </row>
    <row r="723">
      <c r="B723" s="18"/>
      <c r="C723" s="19"/>
    </row>
    <row r="724">
      <c r="B724" s="18"/>
      <c r="C724" s="19"/>
    </row>
    <row r="725">
      <c r="B725" s="18"/>
      <c r="C725" s="19"/>
    </row>
    <row r="726">
      <c r="B726" s="18"/>
      <c r="C726" s="19"/>
    </row>
    <row r="727">
      <c r="B727" s="18"/>
      <c r="C727" s="19"/>
    </row>
    <row r="728">
      <c r="B728" s="18"/>
      <c r="C728" s="19"/>
    </row>
    <row r="729">
      <c r="B729" s="18"/>
      <c r="C729" s="19"/>
    </row>
    <row r="730">
      <c r="B730" s="18"/>
      <c r="C730" s="19"/>
    </row>
    <row r="731">
      <c r="B731" s="18"/>
      <c r="C731" s="19"/>
    </row>
    <row r="732">
      <c r="B732" s="18"/>
      <c r="C732" s="19"/>
    </row>
    <row r="733">
      <c r="B733" s="18"/>
      <c r="C733" s="19"/>
    </row>
    <row r="734">
      <c r="B734" s="18"/>
      <c r="C734" s="19"/>
    </row>
    <row r="735">
      <c r="B735" s="18"/>
      <c r="C735" s="19"/>
    </row>
    <row r="736">
      <c r="B736" s="18"/>
      <c r="C736" s="19"/>
    </row>
    <row r="737">
      <c r="B737" s="18"/>
      <c r="C737" s="19"/>
    </row>
    <row r="738">
      <c r="B738" s="18"/>
      <c r="C738" s="19"/>
    </row>
    <row r="739">
      <c r="B739" s="18"/>
      <c r="C739" s="19"/>
    </row>
    <row r="740">
      <c r="B740" s="18"/>
      <c r="C740" s="19"/>
    </row>
    <row r="741">
      <c r="B741" s="18"/>
      <c r="C741" s="19"/>
    </row>
    <row r="742">
      <c r="B742" s="18"/>
      <c r="C742" s="19"/>
    </row>
    <row r="743">
      <c r="B743" s="18"/>
      <c r="C743" s="19"/>
    </row>
    <row r="744">
      <c r="B744" s="18"/>
      <c r="C744" s="19"/>
    </row>
    <row r="745">
      <c r="B745" s="18"/>
      <c r="C745" s="19"/>
    </row>
    <row r="746">
      <c r="B746" s="18"/>
      <c r="C746" s="19"/>
    </row>
    <row r="747">
      <c r="B747" s="18"/>
      <c r="C747" s="19"/>
    </row>
    <row r="748">
      <c r="B748" s="18"/>
      <c r="C748" s="19"/>
    </row>
    <row r="749">
      <c r="B749" s="18"/>
      <c r="C749" s="19"/>
    </row>
    <row r="750">
      <c r="B750" s="18"/>
      <c r="C750" s="19"/>
    </row>
    <row r="751">
      <c r="B751" s="18"/>
      <c r="C751" s="19"/>
    </row>
    <row r="752">
      <c r="B752" s="18"/>
      <c r="C752" s="19"/>
    </row>
    <row r="753">
      <c r="B753" s="18"/>
      <c r="C753" s="19"/>
    </row>
    <row r="754">
      <c r="B754" s="18"/>
      <c r="C754" s="19"/>
    </row>
    <row r="755">
      <c r="B755" s="18"/>
      <c r="C755" s="19"/>
    </row>
    <row r="756">
      <c r="B756" s="18"/>
      <c r="C756" s="19"/>
    </row>
    <row r="757">
      <c r="B757" s="18"/>
      <c r="C757" s="19"/>
    </row>
    <row r="758">
      <c r="B758" s="18"/>
      <c r="C758" s="19"/>
    </row>
    <row r="759">
      <c r="B759" s="18"/>
      <c r="C759" s="19"/>
    </row>
    <row r="760">
      <c r="B760" s="18"/>
      <c r="C760" s="19"/>
    </row>
    <row r="761">
      <c r="B761" s="18"/>
      <c r="C761" s="19"/>
    </row>
    <row r="762">
      <c r="B762" s="18"/>
      <c r="C762" s="19"/>
    </row>
    <row r="763">
      <c r="B763" s="18"/>
      <c r="C763" s="19"/>
    </row>
    <row r="764">
      <c r="B764" s="18"/>
      <c r="C764" s="19"/>
    </row>
    <row r="765">
      <c r="B765" s="18"/>
      <c r="C765" s="19"/>
    </row>
    <row r="766">
      <c r="B766" s="18"/>
      <c r="C766" s="19"/>
    </row>
    <row r="767">
      <c r="B767" s="18"/>
      <c r="C767" s="19"/>
    </row>
    <row r="768">
      <c r="B768" s="18"/>
      <c r="C768" s="19"/>
    </row>
    <row r="769">
      <c r="B769" s="18"/>
      <c r="C769" s="19"/>
    </row>
    <row r="770">
      <c r="B770" s="18"/>
      <c r="C770" s="19"/>
    </row>
    <row r="771">
      <c r="B771" s="18"/>
      <c r="C771" s="19"/>
    </row>
    <row r="772">
      <c r="B772" s="18"/>
      <c r="C772" s="19"/>
    </row>
    <row r="773">
      <c r="B773" s="18"/>
      <c r="C773" s="19"/>
    </row>
    <row r="774">
      <c r="B774" s="18"/>
      <c r="C774" s="19"/>
    </row>
    <row r="775">
      <c r="B775" s="18"/>
      <c r="C775" s="19"/>
    </row>
    <row r="776">
      <c r="B776" s="18"/>
      <c r="C776" s="19"/>
    </row>
    <row r="777">
      <c r="B777" s="18"/>
      <c r="C777" s="19"/>
    </row>
    <row r="778">
      <c r="B778" s="18"/>
      <c r="C778" s="19"/>
    </row>
    <row r="779">
      <c r="B779" s="18"/>
      <c r="C779" s="19"/>
    </row>
    <row r="780">
      <c r="B780" s="18"/>
      <c r="C780" s="19"/>
    </row>
    <row r="781">
      <c r="B781" s="18"/>
      <c r="C781" s="19"/>
    </row>
    <row r="782">
      <c r="B782" s="18"/>
      <c r="C782" s="19"/>
    </row>
    <row r="783">
      <c r="B783" s="18"/>
      <c r="C783" s="19"/>
    </row>
    <row r="784">
      <c r="B784" s="18"/>
      <c r="C784" s="19"/>
    </row>
    <row r="785">
      <c r="B785" s="18"/>
      <c r="C785" s="19"/>
    </row>
    <row r="786">
      <c r="B786" s="18"/>
      <c r="C786" s="19"/>
    </row>
    <row r="787">
      <c r="B787" s="18"/>
      <c r="C787" s="19"/>
    </row>
    <row r="788">
      <c r="B788" s="18"/>
      <c r="C788" s="19"/>
    </row>
    <row r="789">
      <c r="B789" s="18"/>
      <c r="C789" s="19"/>
    </row>
    <row r="790">
      <c r="B790" s="18"/>
      <c r="C790" s="19"/>
    </row>
    <row r="791">
      <c r="B791" s="18"/>
      <c r="C791" s="19"/>
    </row>
    <row r="792">
      <c r="B792" s="18"/>
      <c r="C792" s="19"/>
    </row>
    <row r="793">
      <c r="B793" s="18"/>
      <c r="C793" s="19"/>
    </row>
    <row r="794">
      <c r="B794" s="18"/>
      <c r="C794" s="19"/>
    </row>
    <row r="795">
      <c r="B795" s="18"/>
      <c r="C795" s="19"/>
    </row>
    <row r="796">
      <c r="B796" s="18"/>
      <c r="C796" s="19"/>
    </row>
    <row r="797">
      <c r="B797" s="18"/>
      <c r="C797" s="19"/>
    </row>
    <row r="798">
      <c r="B798" s="18"/>
      <c r="C798" s="19"/>
    </row>
    <row r="799">
      <c r="B799" s="18"/>
      <c r="C799" s="19"/>
    </row>
    <row r="800">
      <c r="B800" s="18"/>
      <c r="C800" s="19"/>
    </row>
    <row r="801">
      <c r="B801" s="18"/>
      <c r="C801" s="19"/>
    </row>
    <row r="802">
      <c r="B802" s="18"/>
      <c r="C802" s="19"/>
    </row>
    <row r="803">
      <c r="B803" s="18"/>
      <c r="C803" s="19"/>
    </row>
    <row r="804">
      <c r="B804" s="18"/>
      <c r="C804" s="19"/>
    </row>
    <row r="805">
      <c r="B805" s="18"/>
      <c r="C805" s="19"/>
    </row>
    <row r="806">
      <c r="B806" s="18"/>
      <c r="C806" s="19"/>
    </row>
    <row r="807">
      <c r="B807" s="18"/>
      <c r="C807" s="19"/>
    </row>
    <row r="808">
      <c r="B808" s="18"/>
      <c r="C808" s="19"/>
    </row>
    <row r="809">
      <c r="B809" s="18"/>
      <c r="C809" s="19"/>
    </row>
    <row r="810">
      <c r="B810" s="18"/>
      <c r="C810" s="19"/>
    </row>
    <row r="811">
      <c r="B811" s="18"/>
      <c r="C811" s="19"/>
    </row>
    <row r="812">
      <c r="B812" s="18"/>
      <c r="C812" s="19"/>
    </row>
    <row r="813">
      <c r="B813" s="18"/>
      <c r="C813" s="19"/>
    </row>
    <row r="814">
      <c r="B814" s="18"/>
      <c r="C814" s="19"/>
    </row>
    <row r="815">
      <c r="B815" s="18"/>
      <c r="C815" s="19"/>
    </row>
    <row r="816">
      <c r="B816" s="18"/>
      <c r="C816" s="19"/>
    </row>
    <row r="817">
      <c r="B817" s="18"/>
      <c r="C817" s="19"/>
    </row>
    <row r="818">
      <c r="B818" s="18"/>
      <c r="C818" s="19"/>
    </row>
    <row r="819">
      <c r="B819" s="18"/>
      <c r="C819" s="19"/>
    </row>
    <row r="820">
      <c r="B820" s="18"/>
      <c r="C820" s="19"/>
    </row>
    <row r="821">
      <c r="B821" s="18"/>
      <c r="C821" s="19"/>
    </row>
    <row r="822">
      <c r="B822" s="18"/>
      <c r="C822" s="19"/>
    </row>
    <row r="823">
      <c r="B823" s="18"/>
      <c r="C823" s="19"/>
    </row>
    <row r="824">
      <c r="B824" s="18"/>
      <c r="C824" s="19"/>
    </row>
    <row r="825">
      <c r="B825" s="18"/>
      <c r="C825" s="19"/>
    </row>
    <row r="826">
      <c r="B826" s="18"/>
      <c r="C826" s="19"/>
    </row>
    <row r="827">
      <c r="B827" s="18"/>
      <c r="C827" s="19"/>
    </row>
    <row r="828">
      <c r="B828" s="18"/>
      <c r="C828" s="19"/>
    </row>
    <row r="829">
      <c r="B829" s="18"/>
      <c r="C829" s="19"/>
    </row>
    <row r="830">
      <c r="B830" s="18"/>
      <c r="C830" s="19"/>
    </row>
    <row r="831">
      <c r="B831" s="18"/>
      <c r="C831" s="19"/>
    </row>
    <row r="832">
      <c r="B832" s="18"/>
      <c r="C832" s="19"/>
    </row>
    <row r="833">
      <c r="B833" s="18"/>
      <c r="C833" s="19"/>
    </row>
    <row r="834">
      <c r="B834" s="18"/>
      <c r="C834" s="19"/>
    </row>
    <row r="835">
      <c r="B835" s="18"/>
      <c r="C835" s="19"/>
    </row>
    <row r="836">
      <c r="B836" s="18"/>
      <c r="C836" s="19"/>
    </row>
    <row r="837">
      <c r="B837" s="18"/>
      <c r="C837" s="19"/>
    </row>
    <row r="838">
      <c r="B838" s="18"/>
      <c r="C838" s="19"/>
    </row>
    <row r="839">
      <c r="B839" s="18"/>
      <c r="C839" s="19"/>
    </row>
    <row r="840">
      <c r="B840" s="18"/>
      <c r="C840" s="19"/>
    </row>
    <row r="841">
      <c r="B841" s="18"/>
      <c r="C841" s="19"/>
    </row>
    <row r="842">
      <c r="B842" s="18"/>
      <c r="C842" s="19"/>
    </row>
    <row r="843">
      <c r="B843" s="18"/>
      <c r="C843" s="19"/>
    </row>
    <row r="844">
      <c r="B844" s="18"/>
      <c r="C844" s="19"/>
    </row>
    <row r="845">
      <c r="B845" s="18"/>
      <c r="C845" s="19"/>
    </row>
    <row r="846">
      <c r="B846" s="18"/>
      <c r="C846" s="19"/>
    </row>
    <row r="847">
      <c r="B847" s="18"/>
      <c r="C847" s="19"/>
    </row>
    <row r="848">
      <c r="B848" s="18"/>
      <c r="C848" s="19"/>
    </row>
    <row r="849">
      <c r="B849" s="18"/>
      <c r="C849" s="19"/>
    </row>
    <row r="850">
      <c r="B850" s="18"/>
      <c r="C850" s="19"/>
    </row>
    <row r="851">
      <c r="B851" s="18"/>
      <c r="C851" s="19"/>
    </row>
    <row r="852">
      <c r="B852" s="18"/>
      <c r="C852" s="19"/>
    </row>
    <row r="853">
      <c r="B853" s="18"/>
      <c r="C853" s="19"/>
    </row>
    <row r="854">
      <c r="B854" s="18"/>
      <c r="C854" s="19"/>
    </row>
    <row r="855">
      <c r="B855" s="18"/>
      <c r="C855" s="19"/>
    </row>
    <row r="856">
      <c r="B856" s="18"/>
      <c r="C856" s="19"/>
    </row>
    <row r="857">
      <c r="B857" s="18"/>
      <c r="C857" s="19"/>
    </row>
    <row r="858">
      <c r="B858" s="18"/>
      <c r="C858" s="19"/>
    </row>
    <row r="859">
      <c r="B859" s="18"/>
      <c r="C859" s="19"/>
    </row>
    <row r="860">
      <c r="B860" s="18"/>
      <c r="C860" s="19"/>
    </row>
    <row r="861">
      <c r="B861" s="18"/>
      <c r="C861" s="19"/>
    </row>
    <row r="862">
      <c r="B862" s="18"/>
      <c r="C862" s="19"/>
    </row>
    <row r="863">
      <c r="B863" s="18"/>
      <c r="C863" s="19"/>
    </row>
    <row r="864">
      <c r="B864" s="18"/>
      <c r="C864" s="19"/>
    </row>
    <row r="865">
      <c r="B865" s="18"/>
      <c r="C865" s="19"/>
    </row>
    <row r="866">
      <c r="B866" s="18"/>
      <c r="C866" s="19"/>
    </row>
    <row r="867">
      <c r="B867" s="18"/>
      <c r="C867" s="19"/>
    </row>
    <row r="868">
      <c r="B868" s="18"/>
      <c r="C868" s="19"/>
    </row>
    <row r="869">
      <c r="B869" s="18"/>
      <c r="C869" s="19"/>
    </row>
    <row r="870">
      <c r="B870" s="18"/>
      <c r="C870" s="19"/>
    </row>
    <row r="871">
      <c r="B871" s="18"/>
      <c r="C871" s="19"/>
    </row>
    <row r="872">
      <c r="B872" s="18"/>
      <c r="C872" s="19"/>
    </row>
    <row r="873">
      <c r="B873" s="18"/>
      <c r="C873" s="19"/>
    </row>
    <row r="874">
      <c r="B874" s="18"/>
      <c r="C874" s="19"/>
    </row>
    <row r="875">
      <c r="B875" s="18"/>
      <c r="C875" s="19"/>
    </row>
    <row r="876">
      <c r="B876" s="18"/>
      <c r="C876" s="19"/>
    </row>
    <row r="877">
      <c r="B877" s="18"/>
      <c r="C877" s="19"/>
    </row>
    <row r="878">
      <c r="B878" s="18"/>
      <c r="C878" s="19"/>
    </row>
    <row r="879">
      <c r="B879" s="18"/>
      <c r="C879" s="19"/>
    </row>
    <row r="880">
      <c r="B880" s="18"/>
      <c r="C880" s="19"/>
    </row>
    <row r="881">
      <c r="B881" s="18"/>
      <c r="C881" s="19"/>
    </row>
    <row r="882">
      <c r="B882" s="18"/>
      <c r="C882" s="19"/>
    </row>
    <row r="883">
      <c r="B883" s="18"/>
      <c r="C883" s="19"/>
    </row>
    <row r="884">
      <c r="B884" s="18"/>
      <c r="C884" s="19"/>
    </row>
    <row r="885">
      <c r="B885" s="18"/>
      <c r="C885" s="19"/>
    </row>
    <row r="886">
      <c r="B886" s="18"/>
      <c r="C886" s="19"/>
    </row>
    <row r="887">
      <c r="B887" s="18"/>
      <c r="C887" s="19"/>
    </row>
    <row r="888">
      <c r="B888" s="18"/>
      <c r="C888" s="19"/>
    </row>
    <row r="889">
      <c r="B889" s="18"/>
      <c r="C889" s="19"/>
    </row>
    <row r="890">
      <c r="B890" s="18"/>
      <c r="C890" s="19"/>
    </row>
    <row r="891">
      <c r="B891" s="18"/>
      <c r="C891" s="19"/>
    </row>
    <row r="892">
      <c r="B892" s="18"/>
      <c r="C892" s="19"/>
    </row>
    <row r="893">
      <c r="B893" s="18"/>
      <c r="C893" s="19"/>
    </row>
    <row r="894">
      <c r="B894" s="18"/>
      <c r="C894" s="19"/>
    </row>
    <row r="895">
      <c r="B895" s="18"/>
      <c r="C895" s="19"/>
    </row>
    <row r="896">
      <c r="B896" s="18"/>
      <c r="C896" s="19"/>
    </row>
    <row r="897">
      <c r="B897" s="18"/>
      <c r="C897" s="19"/>
    </row>
    <row r="898">
      <c r="B898" s="18"/>
      <c r="C898" s="19"/>
    </row>
    <row r="899">
      <c r="B899" s="18"/>
      <c r="C899" s="19"/>
    </row>
    <row r="900">
      <c r="B900" s="18"/>
      <c r="C900" s="19"/>
    </row>
    <row r="901">
      <c r="B901" s="18"/>
      <c r="C901" s="19"/>
    </row>
    <row r="902">
      <c r="B902" s="18"/>
      <c r="C902" s="19"/>
    </row>
    <row r="903">
      <c r="B903" s="18"/>
      <c r="C903" s="19"/>
    </row>
    <row r="904">
      <c r="B904" s="18"/>
      <c r="C904" s="19"/>
    </row>
    <row r="905">
      <c r="B905" s="18"/>
      <c r="C905" s="19"/>
    </row>
    <row r="906">
      <c r="B906" s="18"/>
      <c r="C906" s="19"/>
    </row>
    <row r="907">
      <c r="B907" s="18"/>
      <c r="C907" s="19"/>
    </row>
    <row r="908">
      <c r="B908" s="18"/>
      <c r="C908" s="19"/>
    </row>
    <row r="909">
      <c r="B909" s="18"/>
      <c r="C909" s="19"/>
    </row>
    <row r="910">
      <c r="B910" s="18"/>
      <c r="C910" s="19"/>
    </row>
    <row r="911">
      <c r="B911" s="18"/>
      <c r="C911" s="19"/>
    </row>
    <row r="912">
      <c r="B912" s="18"/>
      <c r="C912" s="19"/>
    </row>
    <row r="913">
      <c r="B913" s="18"/>
      <c r="C913" s="19"/>
    </row>
    <row r="914">
      <c r="B914" s="18"/>
      <c r="C914" s="19"/>
    </row>
    <row r="915">
      <c r="B915" s="18"/>
      <c r="C915" s="19"/>
    </row>
    <row r="916">
      <c r="B916" s="18"/>
      <c r="C916" s="19"/>
    </row>
    <row r="917">
      <c r="B917" s="18"/>
      <c r="C917" s="19"/>
    </row>
    <row r="918">
      <c r="B918" s="18"/>
      <c r="C918" s="19"/>
    </row>
    <row r="919">
      <c r="B919" s="18"/>
      <c r="C919" s="19"/>
    </row>
    <row r="920">
      <c r="B920" s="18"/>
      <c r="C920" s="19"/>
    </row>
    <row r="921">
      <c r="B921" s="18"/>
      <c r="C921" s="19"/>
    </row>
    <row r="922">
      <c r="B922" s="18"/>
      <c r="C922" s="19"/>
    </row>
    <row r="923">
      <c r="B923" s="18"/>
      <c r="C923" s="19"/>
    </row>
    <row r="924">
      <c r="B924" s="18"/>
      <c r="C924" s="19"/>
    </row>
    <row r="925">
      <c r="B925" s="18"/>
      <c r="C925" s="19"/>
    </row>
    <row r="926">
      <c r="B926" s="18"/>
      <c r="C926" s="19"/>
    </row>
    <row r="927">
      <c r="B927" s="18"/>
      <c r="C927" s="19"/>
    </row>
    <row r="928">
      <c r="B928" s="18"/>
      <c r="C928" s="19"/>
    </row>
    <row r="929">
      <c r="B929" s="18"/>
      <c r="C929" s="19"/>
    </row>
    <row r="930">
      <c r="B930" s="18"/>
      <c r="C930" s="19"/>
    </row>
    <row r="931">
      <c r="B931" s="18"/>
      <c r="C931" s="19"/>
    </row>
    <row r="932">
      <c r="B932" s="18"/>
      <c r="C932" s="19"/>
    </row>
    <row r="933">
      <c r="B933" s="18"/>
      <c r="C933" s="19"/>
    </row>
    <row r="934">
      <c r="B934" s="18"/>
      <c r="C934" s="19"/>
    </row>
    <row r="935">
      <c r="B935" s="18"/>
      <c r="C935" s="19"/>
    </row>
    <row r="936">
      <c r="B936" s="18"/>
      <c r="C936" s="19"/>
    </row>
    <row r="937">
      <c r="B937" s="18"/>
      <c r="C937" s="19"/>
    </row>
    <row r="938">
      <c r="B938" s="18"/>
      <c r="C938" s="19"/>
    </row>
    <row r="939">
      <c r="B939" s="18"/>
      <c r="C939" s="19"/>
    </row>
    <row r="940">
      <c r="B940" s="18"/>
      <c r="C940" s="19"/>
    </row>
    <row r="941">
      <c r="B941" s="18"/>
      <c r="C941" s="19"/>
    </row>
    <row r="942">
      <c r="B942" s="18"/>
      <c r="C942" s="19"/>
    </row>
    <row r="943">
      <c r="B943" s="18"/>
      <c r="C943" s="19"/>
    </row>
    <row r="944">
      <c r="B944" s="18"/>
      <c r="C944" s="19"/>
    </row>
    <row r="945">
      <c r="B945" s="18"/>
      <c r="C945" s="19"/>
    </row>
    <row r="946">
      <c r="B946" s="18"/>
      <c r="C946" s="19"/>
    </row>
    <row r="947">
      <c r="B947" s="18"/>
      <c r="C947" s="19"/>
    </row>
    <row r="948">
      <c r="B948" s="18"/>
      <c r="C948" s="19"/>
    </row>
    <row r="949">
      <c r="B949" s="18"/>
      <c r="C949" s="19"/>
    </row>
    <row r="950">
      <c r="B950" s="18"/>
      <c r="C950" s="19"/>
    </row>
    <row r="951">
      <c r="B951" s="18"/>
      <c r="C951" s="19"/>
    </row>
    <row r="952">
      <c r="B952" s="18"/>
      <c r="C952" s="19"/>
    </row>
    <row r="953">
      <c r="B953" s="18"/>
      <c r="C953" s="19"/>
    </row>
    <row r="954">
      <c r="B954" s="18"/>
      <c r="C954" s="19"/>
    </row>
    <row r="955">
      <c r="B955" s="18"/>
      <c r="C955" s="19"/>
    </row>
    <row r="956">
      <c r="B956" s="18"/>
      <c r="C956" s="19"/>
    </row>
    <row r="957">
      <c r="B957" s="18"/>
      <c r="C957" s="19"/>
    </row>
    <row r="958">
      <c r="B958" s="18"/>
      <c r="C958" s="19"/>
    </row>
    <row r="959">
      <c r="B959" s="18"/>
      <c r="C959" s="19"/>
    </row>
    <row r="960">
      <c r="B960" s="18"/>
      <c r="C960" s="19"/>
    </row>
    <row r="961">
      <c r="B961" s="18"/>
      <c r="C961" s="19"/>
    </row>
    <row r="962">
      <c r="B962" s="18"/>
      <c r="C962" s="19"/>
    </row>
    <row r="963">
      <c r="B963" s="18"/>
      <c r="C963" s="19"/>
    </row>
    <row r="964">
      <c r="B964" s="18"/>
      <c r="C964" s="19"/>
    </row>
    <row r="965">
      <c r="B965" s="18"/>
      <c r="C965" s="19"/>
    </row>
    <row r="966">
      <c r="B966" s="18"/>
      <c r="C966" s="19"/>
    </row>
    <row r="967">
      <c r="B967" s="18"/>
      <c r="C967" s="19"/>
    </row>
    <row r="968">
      <c r="B968" s="18"/>
      <c r="C968" s="19"/>
    </row>
    <row r="969">
      <c r="B969" s="18"/>
      <c r="C969" s="19"/>
    </row>
    <row r="970">
      <c r="B970" s="18"/>
      <c r="C970" s="19"/>
    </row>
    <row r="971">
      <c r="B971" s="18"/>
      <c r="C971" s="19"/>
    </row>
    <row r="972">
      <c r="B972" s="18"/>
      <c r="C972" s="19"/>
    </row>
    <row r="973">
      <c r="B973" s="18"/>
      <c r="C973" s="19"/>
    </row>
    <row r="974">
      <c r="B974" s="18"/>
      <c r="C974" s="19"/>
    </row>
    <row r="975">
      <c r="B975" s="18"/>
      <c r="C975" s="19"/>
    </row>
    <row r="976">
      <c r="B976" s="18"/>
      <c r="C976" s="19"/>
    </row>
    <row r="977">
      <c r="B977" s="18"/>
      <c r="C977" s="19"/>
    </row>
    <row r="978">
      <c r="B978" s="18"/>
      <c r="C978" s="19"/>
    </row>
    <row r="979">
      <c r="B979" s="18"/>
      <c r="C979" s="19"/>
    </row>
    <row r="980">
      <c r="B980" s="18"/>
      <c r="C980" s="19"/>
    </row>
    <row r="981">
      <c r="B981" s="18"/>
      <c r="C981" s="19"/>
    </row>
    <row r="982">
      <c r="B982" s="18"/>
      <c r="C982" s="19"/>
    </row>
    <row r="983">
      <c r="B983" s="18"/>
      <c r="C983" s="19"/>
    </row>
    <row r="984">
      <c r="B984" s="18"/>
      <c r="C984" s="19"/>
    </row>
    <row r="985">
      <c r="B985" s="18"/>
      <c r="C985" s="19"/>
    </row>
    <row r="986">
      <c r="B986" s="18"/>
      <c r="C986" s="19"/>
    </row>
    <row r="987">
      <c r="B987" s="18"/>
      <c r="C987" s="19"/>
    </row>
    <row r="988">
      <c r="B988" s="18"/>
      <c r="C988" s="19"/>
    </row>
    <row r="989">
      <c r="B989" s="18"/>
      <c r="C989" s="19"/>
    </row>
    <row r="990">
      <c r="B990" s="18"/>
      <c r="C990" s="19"/>
    </row>
    <row r="991">
      <c r="B991" s="18"/>
      <c r="C991" s="19"/>
    </row>
    <row r="992">
      <c r="B992" s="18"/>
      <c r="C992" s="19"/>
    </row>
    <row r="993">
      <c r="B993" s="18"/>
      <c r="C993" s="19"/>
    </row>
    <row r="994">
      <c r="B994" s="18"/>
      <c r="C994" s="19"/>
    </row>
    <row r="995">
      <c r="B995" s="18"/>
      <c r="C995" s="19"/>
    </row>
    <row r="996">
      <c r="B996" s="18"/>
      <c r="C996" s="19"/>
    </row>
    <row r="997">
      <c r="B997" s="18"/>
      <c r="C997" s="1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1" t="s">
        <v>1</v>
      </c>
      <c r="C1" s="1" t="s">
        <v>2</v>
      </c>
      <c r="D1" s="1" t="s">
        <v>3</v>
      </c>
      <c r="E1" s="1" t="s">
        <v>4</v>
      </c>
    </row>
    <row r="2">
      <c r="A2" s="3" t="s">
        <v>5</v>
      </c>
      <c r="B2" s="5"/>
      <c r="C2" s="5" t="s">
        <v>361</v>
      </c>
      <c r="E2" s="7" t="s">
        <v>9</v>
      </c>
    </row>
    <row r="3">
      <c r="A3" s="3" t="s">
        <v>5</v>
      </c>
      <c r="B3" s="5"/>
      <c r="C3" s="26" t="s">
        <v>362</v>
      </c>
    </row>
    <row r="4">
      <c r="A4" s="3" t="s">
        <v>5</v>
      </c>
      <c r="B4" s="5"/>
      <c r="C4" s="5" t="s">
        <v>363</v>
      </c>
    </row>
    <row r="5">
      <c r="A5" s="3" t="s">
        <v>28</v>
      </c>
      <c r="B5" s="27"/>
      <c r="C5" s="5" t="s">
        <v>364</v>
      </c>
      <c r="D5" s="7"/>
      <c r="E5" s="7" t="s">
        <v>32</v>
      </c>
    </row>
    <row r="6">
      <c r="A6" s="8" t="s">
        <v>36</v>
      </c>
      <c r="B6" s="28"/>
      <c r="C6" s="5" t="s">
        <v>365</v>
      </c>
      <c r="D6" s="7"/>
      <c r="E6" s="7" t="s">
        <v>40</v>
      </c>
    </row>
    <row r="7">
      <c r="A7" s="8" t="s">
        <v>36</v>
      </c>
      <c r="B7" s="5"/>
      <c r="C7" s="5" t="s">
        <v>366</v>
      </c>
    </row>
    <row r="8">
      <c r="A8" s="8" t="s">
        <v>36</v>
      </c>
      <c r="B8" s="5"/>
      <c r="C8" s="5" t="s">
        <v>367</v>
      </c>
    </row>
    <row r="9">
      <c r="A9" s="8" t="s">
        <v>59</v>
      </c>
      <c r="B9" s="27"/>
      <c r="C9" s="5" t="s">
        <v>368</v>
      </c>
      <c r="D9" s="7"/>
      <c r="E9" s="7" t="s">
        <v>32</v>
      </c>
    </row>
    <row r="10">
      <c r="A10" s="10" t="s">
        <v>66</v>
      </c>
      <c r="B10" s="29"/>
      <c r="C10" s="5" t="s">
        <v>369</v>
      </c>
      <c r="D10" s="7"/>
      <c r="E10" s="7" t="s">
        <v>70</v>
      </c>
    </row>
    <row r="11">
      <c r="A11" s="10" t="s">
        <v>71</v>
      </c>
      <c r="B11" s="30"/>
      <c r="C11" s="5" t="s">
        <v>370</v>
      </c>
      <c r="D11" s="7"/>
      <c r="E11" s="7" t="s">
        <v>75</v>
      </c>
    </row>
    <row r="12">
      <c r="A12" s="10" t="s">
        <v>76</v>
      </c>
      <c r="B12" s="30"/>
      <c r="C12" s="5" t="s">
        <v>371</v>
      </c>
      <c r="D12" s="7"/>
      <c r="E12" s="7" t="s">
        <v>80</v>
      </c>
    </row>
    <row r="13">
      <c r="A13" s="14" t="s">
        <v>111</v>
      </c>
      <c r="B13" s="15"/>
      <c r="C13" s="15" t="s">
        <v>372</v>
      </c>
      <c r="D13" s="7"/>
      <c r="E13" s="7" t="s">
        <v>115</v>
      </c>
    </row>
    <row r="14">
      <c r="A14" s="14" t="s">
        <v>116</v>
      </c>
      <c r="B14" s="15"/>
      <c r="C14" s="15" t="s">
        <v>373</v>
      </c>
      <c r="D14" s="7"/>
      <c r="E14" s="7" t="s">
        <v>120</v>
      </c>
    </row>
    <row r="15">
      <c r="A15" s="16" t="s">
        <v>121</v>
      </c>
      <c r="B15" s="5"/>
      <c r="C15" s="5" t="s">
        <v>374</v>
      </c>
      <c r="D15" s="7"/>
      <c r="E15" s="7" t="s">
        <v>125</v>
      </c>
    </row>
    <row r="16">
      <c r="A16" s="16" t="s">
        <v>126</v>
      </c>
      <c r="B16" s="5"/>
      <c r="C16" s="5" t="s">
        <v>375</v>
      </c>
      <c r="D16" s="7"/>
      <c r="E16" s="7" t="s">
        <v>130</v>
      </c>
    </row>
    <row r="17">
      <c r="A17" s="16" t="s">
        <v>131</v>
      </c>
      <c r="B17" s="5"/>
      <c r="C17" s="5" t="s">
        <v>376</v>
      </c>
      <c r="D17" s="7"/>
      <c r="E17" s="7" t="s">
        <v>135</v>
      </c>
    </row>
    <row r="18">
      <c r="A18" s="16" t="s">
        <v>136</v>
      </c>
      <c r="B18" s="5"/>
      <c r="C18" s="5" t="s">
        <v>377</v>
      </c>
      <c r="D18" s="7"/>
      <c r="E18" s="7" t="s">
        <v>140</v>
      </c>
    </row>
    <row r="20">
      <c r="C20" s="30"/>
    </row>
    <row r="22">
      <c r="C22" s="30"/>
    </row>
  </sheetData>
  <conditionalFormatting sqref="B2 B4 B19:B979">
    <cfRule type="notContainsBlanks" dxfId="0" priority="1">
      <formula>LEN(TRIM(B2))&gt;0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1" t="s">
        <v>1</v>
      </c>
      <c r="C1" s="1" t="s">
        <v>2</v>
      </c>
      <c r="D1" s="1" t="s">
        <v>3</v>
      </c>
      <c r="E1" s="1" t="s">
        <v>4</v>
      </c>
    </row>
    <row r="2">
      <c r="A2" s="3" t="s">
        <v>5</v>
      </c>
      <c r="B2" s="5"/>
      <c r="C2" s="5" t="s">
        <v>378</v>
      </c>
      <c r="E2" s="7" t="s">
        <v>9</v>
      </c>
    </row>
    <row r="3">
      <c r="A3" s="3" t="s">
        <v>5</v>
      </c>
      <c r="B3" s="5"/>
      <c r="C3" s="5" t="s">
        <v>379</v>
      </c>
    </row>
    <row r="4">
      <c r="A4" s="3" t="s">
        <v>5</v>
      </c>
      <c r="B4" s="5"/>
      <c r="C4" s="5" t="s">
        <v>380</v>
      </c>
    </row>
    <row r="5">
      <c r="A5" s="3" t="s">
        <v>28</v>
      </c>
      <c r="B5" s="27"/>
      <c r="C5" s="5" t="s">
        <v>381</v>
      </c>
      <c r="D5" s="7"/>
      <c r="E5" s="7" t="s">
        <v>32</v>
      </c>
    </row>
    <row r="6">
      <c r="A6" s="8" t="s">
        <v>36</v>
      </c>
      <c r="B6" s="28"/>
      <c r="C6" s="5" t="s">
        <v>382</v>
      </c>
      <c r="D6" s="7"/>
      <c r="E6" s="7" t="s">
        <v>40</v>
      </c>
    </row>
    <row r="7">
      <c r="A7" s="8" t="s">
        <v>36</v>
      </c>
      <c r="B7" s="5"/>
      <c r="C7" s="5" t="s">
        <v>383</v>
      </c>
    </row>
    <row r="8">
      <c r="A8" s="8" t="s">
        <v>36</v>
      </c>
      <c r="B8" s="5"/>
      <c r="C8" s="5" t="s">
        <v>384</v>
      </c>
    </row>
    <row r="9">
      <c r="A9" s="8" t="s">
        <v>59</v>
      </c>
      <c r="B9" s="27"/>
      <c r="C9" s="5" t="s">
        <v>385</v>
      </c>
      <c r="D9" s="7"/>
      <c r="E9" s="7" t="s">
        <v>32</v>
      </c>
    </row>
    <row r="10">
      <c r="A10" s="10" t="s">
        <v>66</v>
      </c>
      <c r="B10" s="29"/>
      <c r="C10" s="5" t="s">
        <v>386</v>
      </c>
      <c r="D10" s="7"/>
      <c r="E10" s="7" t="s">
        <v>70</v>
      </c>
    </row>
    <row r="11">
      <c r="A11" s="10" t="s">
        <v>71</v>
      </c>
      <c r="B11" s="30"/>
      <c r="C11" s="5" t="s">
        <v>387</v>
      </c>
      <c r="D11" s="7"/>
      <c r="E11" s="7" t="s">
        <v>75</v>
      </c>
    </row>
    <row r="12">
      <c r="A12" s="10" t="s">
        <v>76</v>
      </c>
      <c r="B12" s="30"/>
      <c r="C12" s="5" t="s">
        <v>388</v>
      </c>
      <c r="D12" s="7"/>
      <c r="E12" s="7" t="s">
        <v>80</v>
      </c>
    </row>
    <row r="13">
      <c r="A13" s="14" t="s">
        <v>111</v>
      </c>
      <c r="B13" s="15"/>
      <c r="C13" s="5" t="s">
        <v>389</v>
      </c>
      <c r="D13" s="7"/>
      <c r="E13" s="7" t="s">
        <v>115</v>
      </c>
    </row>
    <row r="14">
      <c r="A14" s="14" t="s">
        <v>116</v>
      </c>
      <c r="B14" s="15"/>
      <c r="C14" s="5" t="s">
        <v>390</v>
      </c>
      <c r="D14" s="7"/>
      <c r="E14" s="7" t="s">
        <v>120</v>
      </c>
    </row>
    <row r="15">
      <c r="A15" s="16" t="s">
        <v>121</v>
      </c>
      <c r="B15" s="5"/>
      <c r="C15" s="5" t="s">
        <v>374</v>
      </c>
      <c r="D15" s="7"/>
      <c r="E15" s="7" t="s">
        <v>125</v>
      </c>
    </row>
    <row r="16">
      <c r="A16" s="16" t="s">
        <v>126</v>
      </c>
      <c r="B16" s="5"/>
      <c r="C16" s="5" t="s">
        <v>375</v>
      </c>
      <c r="D16" s="7"/>
      <c r="E16" s="7" t="s">
        <v>130</v>
      </c>
    </row>
    <row r="17">
      <c r="A17" s="16" t="s">
        <v>131</v>
      </c>
      <c r="B17" s="5"/>
      <c r="C17" s="5" t="s">
        <v>376</v>
      </c>
      <c r="D17" s="7"/>
      <c r="E17" s="7" t="s">
        <v>135</v>
      </c>
    </row>
    <row r="18">
      <c r="A18" s="16" t="s">
        <v>136</v>
      </c>
      <c r="B18" s="5"/>
      <c r="C18" s="5" t="s">
        <v>377</v>
      </c>
      <c r="D18" s="7"/>
      <c r="E18" s="7" t="s">
        <v>140</v>
      </c>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3" t="s">
        <v>5</v>
      </c>
      <c r="B2" s="31" t="s">
        <v>391</v>
      </c>
      <c r="C2" s="5" t="s">
        <v>392</v>
      </c>
      <c r="E2" s="7" t="s">
        <v>9</v>
      </c>
    </row>
    <row r="3">
      <c r="A3" s="3" t="s">
        <v>5</v>
      </c>
      <c r="B3" s="5" t="s">
        <v>393</v>
      </c>
      <c r="C3" s="5" t="s">
        <v>394</v>
      </c>
    </row>
    <row r="4">
      <c r="A4" s="3" t="s">
        <v>5</v>
      </c>
      <c r="B4" s="31" t="s">
        <v>395</v>
      </c>
      <c r="C4" s="5" t="s">
        <v>396</v>
      </c>
    </row>
    <row r="5">
      <c r="A5" s="3" t="s">
        <v>28</v>
      </c>
      <c r="B5" s="5" t="s">
        <v>397</v>
      </c>
      <c r="C5" s="5" t="s">
        <v>398</v>
      </c>
      <c r="D5" s="7"/>
      <c r="E5" s="7" t="s">
        <v>32</v>
      </c>
    </row>
    <row r="6">
      <c r="A6" s="8" t="s">
        <v>36</v>
      </c>
      <c r="B6" s="5" t="s">
        <v>399</v>
      </c>
      <c r="C6" s="5" t="s">
        <v>400</v>
      </c>
      <c r="D6" s="7"/>
      <c r="E6" s="7" t="s">
        <v>40</v>
      </c>
    </row>
    <row r="7">
      <c r="A7" s="8" t="s">
        <v>36</v>
      </c>
      <c r="B7" s="5" t="s">
        <v>401</v>
      </c>
      <c r="C7" s="5" t="s">
        <v>402</v>
      </c>
    </row>
    <row r="8">
      <c r="A8" s="8" t="s">
        <v>36</v>
      </c>
      <c r="B8" s="5" t="s">
        <v>403</v>
      </c>
      <c r="C8" s="5" t="s">
        <v>404</v>
      </c>
    </row>
    <row r="9">
      <c r="A9" s="8" t="s">
        <v>59</v>
      </c>
      <c r="B9" s="5" t="s">
        <v>405</v>
      </c>
      <c r="C9" s="5" t="s">
        <v>406</v>
      </c>
      <c r="D9" s="7"/>
      <c r="E9" s="7" t="s">
        <v>32</v>
      </c>
    </row>
    <row r="10">
      <c r="A10" s="10" t="s">
        <v>66</v>
      </c>
      <c r="B10" s="9" t="s">
        <v>407</v>
      </c>
      <c r="C10" s="5" t="s">
        <v>408</v>
      </c>
      <c r="D10" s="7"/>
      <c r="E10" s="7" t="s">
        <v>70</v>
      </c>
    </row>
    <row r="11">
      <c r="A11" s="10" t="s">
        <v>71</v>
      </c>
      <c r="B11" s="5" t="s">
        <v>409</v>
      </c>
      <c r="C11" s="5" t="s">
        <v>410</v>
      </c>
      <c r="D11" s="7"/>
      <c r="E11" s="7" t="s">
        <v>75</v>
      </c>
    </row>
    <row r="12">
      <c r="A12" s="10" t="s">
        <v>76</v>
      </c>
      <c r="B12" s="5" t="s">
        <v>411</v>
      </c>
      <c r="C12" s="5" t="s">
        <v>412</v>
      </c>
      <c r="D12" s="7"/>
      <c r="E12" s="7" t="s">
        <v>80</v>
      </c>
    </row>
    <row r="13">
      <c r="A13" s="14" t="s">
        <v>111</v>
      </c>
      <c r="B13" s="15" t="s">
        <v>413</v>
      </c>
      <c r="C13" s="5" t="s">
        <v>414</v>
      </c>
      <c r="D13" s="7"/>
      <c r="E13" s="7" t="s">
        <v>115</v>
      </c>
    </row>
    <row r="14">
      <c r="A14" s="14" t="s">
        <v>116</v>
      </c>
      <c r="B14" s="15" t="s">
        <v>415</v>
      </c>
      <c r="C14" s="5" t="s">
        <v>416</v>
      </c>
      <c r="D14" s="7"/>
      <c r="E14" s="7" t="s">
        <v>120</v>
      </c>
    </row>
    <row r="15">
      <c r="A15" s="16" t="s">
        <v>121</v>
      </c>
      <c r="B15" s="5" t="s">
        <v>417</v>
      </c>
      <c r="C15" s="21" t="s">
        <v>418</v>
      </c>
      <c r="D15" s="7"/>
      <c r="E15" s="7" t="s">
        <v>125</v>
      </c>
    </row>
    <row r="16">
      <c r="A16" s="16" t="s">
        <v>126</v>
      </c>
      <c r="B16" s="5" t="s">
        <v>419</v>
      </c>
      <c r="C16" s="5" t="s">
        <v>420</v>
      </c>
      <c r="D16" s="7"/>
      <c r="E16" s="7" t="s">
        <v>130</v>
      </c>
    </row>
    <row r="17">
      <c r="A17" s="16" t="s">
        <v>131</v>
      </c>
      <c r="B17" s="15" t="s">
        <v>421</v>
      </c>
      <c r="C17" s="21" t="s">
        <v>422</v>
      </c>
      <c r="D17" s="7"/>
      <c r="E17" s="7" t="s">
        <v>135</v>
      </c>
    </row>
    <row r="18">
      <c r="A18" s="16" t="s">
        <v>136</v>
      </c>
      <c r="B18" s="15" t="s">
        <v>423</v>
      </c>
      <c r="C18" s="5" t="s">
        <v>424</v>
      </c>
      <c r="D18" s="7"/>
      <c r="E18" s="7" t="s">
        <v>140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3" t="s">
        <v>5</v>
      </c>
      <c r="B2" s="5" t="s">
        <v>425</v>
      </c>
      <c r="C2" s="5"/>
      <c r="E2" s="7" t="s">
        <v>9</v>
      </c>
    </row>
    <row r="3">
      <c r="A3" s="3" t="s">
        <v>5</v>
      </c>
      <c r="B3" s="5" t="s">
        <v>426</v>
      </c>
      <c r="C3" s="5"/>
    </row>
    <row r="4">
      <c r="A4" s="3" t="s">
        <v>5</v>
      </c>
      <c r="B4" s="5" t="s">
        <v>427</v>
      </c>
      <c r="C4" s="5"/>
    </row>
    <row r="5">
      <c r="A5" s="3" t="s">
        <v>28</v>
      </c>
      <c r="B5" s="5" t="s">
        <v>428</v>
      </c>
      <c r="C5" s="5"/>
      <c r="D5" s="7"/>
      <c r="E5" s="7" t="s">
        <v>32</v>
      </c>
    </row>
    <row r="6">
      <c r="A6" s="8" t="s">
        <v>36</v>
      </c>
      <c r="B6" s="5" t="s">
        <v>429</v>
      </c>
      <c r="C6" s="5"/>
      <c r="D6" s="7"/>
      <c r="E6" s="7" t="s">
        <v>40</v>
      </c>
    </row>
    <row r="7">
      <c r="A7" s="8" t="s">
        <v>36</v>
      </c>
      <c r="B7" s="5" t="s">
        <v>430</v>
      </c>
      <c r="C7" s="5"/>
    </row>
    <row r="8">
      <c r="A8" s="8" t="s">
        <v>36</v>
      </c>
      <c r="B8" s="5" t="s">
        <v>431</v>
      </c>
      <c r="C8" s="5"/>
    </row>
    <row r="9">
      <c r="A9" s="8" t="s">
        <v>59</v>
      </c>
      <c r="B9" s="5" t="s">
        <v>432</v>
      </c>
      <c r="C9" s="5"/>
      <c r="D9" s="7"/>
      <c r="E9" s="7" t="s">
        <v>32</v>
      </c>
    </row>
    <row r="10">
      <c r="A10" s="10" t="s">
        <v>66</v>
      </c>
      <c r="B10" s="9" t="s">
        <v>433</v>
      </c>
      <c r="C10" s="5"/>
      <c r="D10" s="7"/>
      <c r="E10" s="7" t="s">
        <v>70</v>
      </c>
    </row>
    <row r="11">
      <c r="A11" s="10" t="s">
        <v>71</v>
      </c>
      <c r="B11" s="5" t="s">
        <v>434</v>
      </c>
      <c r="C11" s="5"/>
      <c r="D11" s="7"/>
      <c r="E11" s="7" t="s">
        <v>75</v>
      </c>
    </row>
    <row r="12">
      <c r="A12" s="10" t="s">
        <v>76</v>
      </c>
      <c r="B12" s="5" t="s">
        <v>435</v>
      </c>
      <c r="C12" s="5"/>
      <c r="D12" s="7"/>
      <c r="E12" s="7" t="s">
        <v>80</v>
      </c>
    </row>
    <row r="13">
      <c r="A13" s="14" t="s">
        <v>111</v>
      </c>
      <c r="B13" s="15" t="s">
        <v>413</v>
      </c>
      <c r="C13" s="5"/>
      <c r="D13" s="7"/>
      <c r="E13" s="7" t="s">
        <v>115</v>
      </c>
    </row>
    <row r="14">
      <c r="A14" s="14" t="s">
        <v>116</v>
      </c>
      <c r="B14" s="15" t="s">
        <v>415</v>
      </c>
      <c r="C14" s="5"/>
      <c r="D14" s="7"/>
      <c r="E14" s="7" t="s">
        <v>120</v>
      </c>
    </row>
    <row r="15">
      <c r="A15" s="16" t="s">
        <v>121</v>
      </c>
      <c r="B15" s="15" t="s">
        <v>436</v>
      </c>
      <c r="C15" s="17"/>
      <c r="D15" s="7"/>
      <c r="E15" s="7" t="s">
        <v>125</v>
      </c>
    </row>
    <row r="16">
      <c r="A16" s="16" t="s">
        <v>126</v>
      </c>
      <c r="B16" s="15" t="s">
        <v>437</v>
      </c>
      <c r="C16" s="17"/>
      <c r="D16" s="7"/>
      <c r="E16" s="7" t="s">
        <v>130</v>
      </c>
    </row>
    <row r="17">
      <c r="A17" s="16" t="s">
        <v>131</v>
      </c>
      <c r="B17" s="15" t="s">
        <v>421</v>
      </c>
      <c r="C17" s="17"/>
      <c r="D17" s="7"/>
      <c r="E17" s="7" t="s">
        <v>135</v>
      </c>
    </row>
    <row r="18">
      <c r="A18" s="16" t="s">
        <v>136</v>
      </c>
      <c r="B18" s="15" t="s">
        <v>423</v>
      </c>
      <c r="C18" s="17"/>
      <c r="D18" s="7"/>
      <c r="E18" s="7" t="s">
        <v>140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7.14"/>
  </cols>
  <sheetData>
    <row r="1">
      <c r="A1" s="32" t="s">
        <v>438</v>
      </c>
      <c r="B1" s="33" t="s">
        <v>439</v>
      </c>
    </row>
    <row r="2">
      <c r="A2" s="7" t="s">
        <v>440</v>
      </c>
      <c r="B2" s="34" t="s">
        <v>441</v>
      </c>
    </row>
    <row r="3">
      <c r="A3" s="7" t="s">
        <v>442</v>
      </c>
      <c r="B3" s="34" t="s">
        <v>443</v>
      </c>
    </row>
    <row r="4">
      <c r="A4" s="7" t="s">
        <v>444</v>
      </c>
      <c r="B4" s="34" t="s">
        <v>445</v>
      </c>
    </row>
    <row r="5">
      <c r="A5" s="7" t="s">
        <v>446</v>
      </c>
      <c r="B5" s="34" t="s">
        <v>447</v>
      </c>
    </row>
    <row r="6">
      <c r="A6" s="7" t="s">
        <v>448</v>
      </c>
      <c r="B6" s="34">
        <v>60.4</v>
      </c>
    </row>
    <row r="7">
      <c r="A7" s="7" t="s">
        <v>449</v>
      </c>
      <c r="B7" s="34">
        <v>39.6</v>
      </c>
    </row>
    <row r="8">
      <c r="A8" s="7" t="s">
        <v>450</v>
      </c>
      <c r="B8" s="34" t="s">
        <v>451</v>
      </c>
    </row>
    <row r="9">
      <c r="A9" s="7" t="s">
        <v>452</v>
      </c>
      <c r="B9" s="34" t="s">
        <v>453</v>
      </c>
    </row>
    <row r="10">
      <c r="A10" s="7" t="s">
        <v>454</v>
      </c>
      <c r="B10" s="34">
        <v>60.4</v>
      </c>
    </row>
    <row r="11">
      <c r="A11" s="7" t="s">
        <v>455</v>
      </c>
      <c r="B11" s="34">
        <v>39.6</v>
      </c>
    </row>
    <row r="12">
      <c r="A12" s="7" t="s">
        <v>456</v>
      </c>
      <c r="B12" s="34" t="s">
        <v>451</v>
      </c>
    </row>
    <row r="13">
      <c r="A13" s="7" t="s">
        <v>457</v>
      </c>
      <c r="B13" s="34" t="s">
        <v>453</v>
      </c>
    </row>
    <row r="14">
      <c r="A14" s="7" t="s">
        <v>458</v>
      </c>
      <c r="B14" s="34" t="s">
        <v>459</v>
      </c>
    </row>
    <row r="15">
      <c r="B15" s="35"/>
    </row>
    <row r="16">
      <c r="A16" s="36" t="s">
        <v>460</v>
      </c>
      <c r="B16" s="35"/>
    </row>
    <row r="17">
      <c r="A17" s="7" t="s">
        <v>461</v>
      </c>
      <c r="B17" s="34">
        <v>60.4</v>
      </c>
    </row>
    <row r="18">
      <c r="A18" s="7" t="s">
        <v>462</v>
      </c>
      <c r="B18" s="34">
        <v>39.6</v>
      </c>
    </row>
    <row r="19">
      <c r="A19" s="7" t="s">
        <v>463</v>
      </c>
      <c r="B19" s="34" t="s">
        <v>451</v>
      </c>
    </row>
    <row r="20">
      <c r="A20" s="7" t="s">
        <v>464</v>
      </c>
      <c r="B20" s="34" t="s">
        <v>453</v>
      </c>
    </row>
    <row r="21">
      <c r="A21" s="7" t="s">
        <v>465</v>
      </c>
      <c r="B21" s="34">
        <v>60.4</v>
      </c>
    </row>
    <row r="22">
      <c r="A22" s="7" t="s">
        <v>466</v>
      </c>
      <c r="B22" s="34">
        <v>39.6</v>
      </c>
    </row>
    <row r="23">
      <c r="A23" s="7" t="s">
        <v>467</v>
      </c>
      <c r="B23" s="34" t="s">
        <v>451</v>
      </c>
    </row>
    <row r="24">
      <c r="A24" s="7" t="s">
        <v>468</v>
      </c>
      <c r="B24" s="34" t="s">
        <v>453</v>
      </c>
    </row>
    <row r="25">
      <c r="A25" s="7" t="s">
        <v>469</v>
      </c>
      <c r="B25" s="34">
        <v>60.4</v>
      </c>
    </row>
    <row r="26">
      <c r="A26" s="7" t="s">
        <v>470</v>
      </c>
      <c r="B26" s="34">
        <v>39.6</v>
      </c>
    </row>
    <row r="27">
      <c r="B27" s="35"/>
    </row>
    <row r="28">
      <c r="B28" s="35"/>
    </row>
    <row r="29">
      <c r="B29" s="35"/>
    </row>
    <row r="30">
      <c r="B30" s="35"/>
    </row>
    <row r="31">
      <c r="B31" s="35"/>
    </row>
    <row r="32">
      <c r="B32" s="35"/>
    </row>
    <row r="33">
      <c r="B33" s="35"/>
    </row>
    <row r="34">
      <c r="B34" s="35"/>
    </row>
    <row r="35">
      <c r="B35" s="35"/>
    </row>
    <row r="36">
      <c r="B36" s="35"/>
    </row>
    <row r="37">
      <c r="B37" s="35"/>
    </row>
    <row r="38">
      <c r="B38" s="35"/>
    </row>
    <row r="39">
      <c r="B39" s="35"/>
    </row>
    <row r="40">
      <c r="B40" s="35"/>
    </row>
    <row r="41">
      <c r="B41" s="35"/>
    </row>
    <row r="42">
      <c r="B42" s="35"/>
    </row>
    <row r="43">
      <c r="B43" s="35"/>
    </row>
    <row r="44">
      <c r="B44" s="35"/>
    </row>
    <row r="45">
      <c r="B45" s="35"/>
    </row>
    <row r="46">
      <c r="B46" s="35"/>
    </row>
    <row r="47">
      <c r="B47" s="35"/>
    </row>
    <row r="48">
      <c r="B48" s="35"/>
    </row>
    <row r="49">
      <c r="B49" s="35"/>
    </row>
    <row r="50">
      <c r="B50" s="35"/>
    </row>
    <row r="51">
      <c r="B51" s="35"/>
    </row>
    <row r="52">
      <c r="B52" s="35"/>
    </row>
    <row r="53">
      <c r="B53" s="35"/>
    </row>
    <row r="54">
      <c r="B54" s="35"/>
    </row>
    <row r="55">
      <c r="B55" s="35"/>
    </row>
    <row r="56">
      <c r="B56" s="35"/>
    </row>
    <row r="57">
      <c r="B57" s="35"/>
    </row>
    <row r="58">
      <c r="B58" s="35"/>
    </row>
    <row r="59">
      <c r="B59" s="35"/>
    </row>
    <row r="60">
      <c r="B60" s="35"/>
    </row>
    <row r="61">
      <c r="B61" s="35"/>
    </row>
    <row r="62">
      <c r="B62" s="35"/>
    </row>
    <row r="63">
      <c r="B63" s="35"/>
    </row>
    <row r="64">
      <c r="B64" s="35"/>
    </row>
    <row r="65">
      <c r="B65" s="35"/>
    </row>
    <row r="66">
      <c r="B66" s="35"/>
    </row>
    <row r="67">
      <c r="B67" s="35"/>
    </row>
    <row r="68">
      <c r="B68" s="35"/>
    </row>
    <row r="69">
      <c r="B69" s="35"/>
    </row>
    <row r="70">
      <c r="B70" s="35"/>
    </row>
    <row r="71">
      <c r="B71" s="35"/>
    </row>
    <row r="72">
      <c r="B72" s="35"/>
    </row>
    <row r="73">
      <c r="B73" s="35"/>
    </row>
    <row r="74">
      <c r="B74" s="35"/>
    </row>
    <row r="75">
      <c r="B75" s="35"/>
    </row>
    <row r="76">
      <c r="B76" s="35"/>
    </row>
    <row r="77">
      <c r="B77" s="35"/>
    </row>
    <row r="78">
      <c r="B78" s="35"/>
    </row>
    <row r="79">
      <c r="B79" s="35"/>
    </row>
    <row r="80">
      <c r="B80" s="35"/>
    </row>
    <row r="81">
      <c r="B81" s="35"/>
    </row>
    <row r="82">
      <c r="B82" s="35"/>
    </row>
    <row r="83">
      <c r="B83" s="35"/>
    </row>
    <row r="84">
      <c r="B84" s="35"/>
    </row>
    <row r="85">
      <c r="B85" s="35"/>
    </row>
    <row r="86">
      <c r="B86" s="35"/>
    </row>
    <row r="87">
      <c r="B87" s="35"/>
    </row>
    <row r="88">
      <c r="B88" s="35"/>
    </row>
    <row r="89">
      <c r="B89" s="35"/>
    </row>
    <row r="90">
      <c r="B90" s="35"/>
    </row>
    <row r="91">
      <c r="B91" s="35"/>
    </row>
    <row r="92">
      <c r="B92" s="35"/>
    </row>
    <row r="93">
      <c r="B93" s="35"/>
    </row>
    <row r="94">
      <c r="B94" s="35"/>
    </row>
    <row r="95">
      <c r="B95" s="35"/>
    </row>
    <row r="96">
      <c r="B96" s="35"/>
    </row>
    <row r="97">
      <c r="B97" s="35"/>
    </row>
    <row r="98">
      <c r="B98" s="35"/>
    </row>
    <row r="99">
      <c r="B99" s="35"/>
    </row>
    <row r="100">
      <c r="B100" s="35"/>
    </row>
    <row r="101">
      <c r="B101" s="35"/>
    </row>
    <row r="102">
      <c r="B102" s="35"/>
    </row>
    <row r="103">
      <c r="B103" s="35"/>
    </row>
    <row r="104">
      <c r="B104" s="35"/>
    </row>
    <row r="105">
      <c r="B105" s="35"/>
    </row>
    <row r="106">
      <c r="B106" s="35"/>
    </row>
    <row r="107">
      <c r="B107" s="35"/>
    </row>
    <row r="108">
      <c r="B108" s="35"/>
    </row>
    <row r="109">
      <c r="B109" s="35"/>
    </row>
    <row r="110">
      <c r="B110" s="35"/>
    </row>
    <row r="111">
      <c r="B111" s="35"/>
    </row>
    <row r="112">
      <c r="B112" s="35"/>
    </row>
    <row r="113">
      <c r="B113" s="35"/>
    </row>
    <row r="114">
      <c r="B114" s="35"/>
    </row>
    <row r="115">
      <c r="B115" s="35"/>
    </row>
    <row r="116">
      <c r="B116" s="35"/>
    </row>
    <row r="117">
      <c r="B117" s="35"/>
    </row>
    <row r="118">
      <c r="B118" s="35"/>
    </row>
    <row r="119">
      <c r="B119" s="35"/>
    </row>
    <row r="120">
      <c r="B120" s="35"/>
    </row>
    <row r="121">
      <c r="B121" s="35"/>
    </row>
    <row r="122">
      <c r="B122" s="35"/>
    </row>
    <row r="123">
      <c r="B123" s="35"/>
    </row>
    <row r="124">
      <c r="B124" s="35"/>
    </row>
    <row r="125">
      <c r="B125" s="35"/>
    </row>
    <row r="126">
      <c r="B126" s="35"/>
    </row>
    <row r="127">
      <c r="B127" s="35"/>
    </row>
    <row r="128">
      <c r="B128" s="35"/>
    </row>
    <row r="129">
      <c r="B129" s="35"/>
    </row>
    <row r="130">
      <c r="B130" s="35"/>
    </row>
    <row r="131">
      <c r="B131" s="35"/>
    </row>
    <row r="132">
      <c r="B132" s="35"/>
    </row>
    <row r="133">
      <c r="B133" s="35"/>
    </row>
    <row r="134">
      <c r="B134" s="35"/>
    </row>
    <row r="135">
      <c r="B135" s="35"/>
    </row>
    <row r="136">
      <c r="B136" s="35"/>
    </row>
    <row r="137">
      <c r="B137" s="35"/>
    </row>
    <row r="138">
      <c r="B138" s="35"/>
    </row>
    <row r="139">
      <c r="B139" s="35"/>
    </row>
    <row r="140">
      <c r="B140" s="35"/>
    </row>
    <row r="141">
      <c r="B141" s="35"/>
    </row>
    <row r="142">
      <c r="B142" s="35"/>
    </row>
    <row r="143">
      <c r="B143" s="35"/>
    </row>
    <row r="144">
      <c r="B144" s="35"/>
    </row>
    <row r="145">
      <c r="B145" s="35"/>
    </row>
    <row r="146">
      <c r="B146" s="35"/>
    </row>
    <row r="147">
      <c r="B147" s="35"/>
    </row>
    <row r="148">
      <c r="B148" s="35"/>
    </row>
    <row r="149">
      <c r="B149" s="35"/>
    </row>
    <row r="150">
      <c r="B150" s="35"/>
    </row>
    <row r="151">
      <c r="B151" s="35"/>
    </row>
    <row r="152">
      <c r="B152" s="35"/>
    </row>
    <row r="153">
      <c r="B153" s="35"/>
    </row>
    <row r="154">
      <c r="B154" s="35"/>
    </row>
    <row r="155">
      <c r="B155" s="35"/>
    </row>
    <row r="156">
      <c r="B156" s="35"/>
    </row>
    <row r="157">
      <c r="B157" s="35"/>
    </row>
    <row r="158">
      <c r="B158" s="35"/>
    </row>
    <row r="159">
      <c r="B159" s="35"/>
    </row>
    <row r="160">
      <c r="B160" s="35"/>
    </row>
    <row r="161">
      <c r="B161" s="35"/>
    </row>
    <row r="162">
      <c r="B162" s="35"/>
    </row>
    <row r="163">
      <c r="B163" s="35"/>
    </row>
    <row r="164">
      <c r="B164" s="35"/>
    </row>
    <row r="165">
      <c r="B165" s="35"/>
    </row>
    <row r="166">
      <c r="B166" s="35"/>
    </row>
    <row r="167">
      <c r="B167" s="35"/>
    </row>
    <row r="168">
      <c r="B168" s="35"/>
    </row>
    <row r="169">
      <c r="B169" s="35"/>
    </row>
    <row r="170">
      <c r="B170" s="35"/>
    </row>
    <row r="171">
      <c r="B171" s="35"/>
    </row>
    <row r="172">
      <c r="B172" s="35"/>
    </row>
    <row r="173">
      <c r="B173" s="35"/>
    </row>
    <row r="174">
      <c r="B174" s="35"/>
    </row>
    <row r="175">
      <c r="B175" s="35"/>
    </row>
    <row r="176">
      <c r="B176" s="35"/>
    </row>
    <row r="177">
      <c r="B177" s="35"/>
    </row>
    <row r="178">
      <c r="B178" s="35"/>
    </row>
    <row r="179">
      <c r="B179" s="35"/>
    </row>
    <row r="180">
      <c r="B180" s="35"/>
    </row>
    <row r="181">
      <c r="B181" s="35"/>
    </row>
    <row r="182">
      <c r="B182" s="35"/>
    </row>
    <row r="183">
      <c r="B183" s="35"/>
    </row>
    <row r="184">
      <c r="B184" s="35"/>
    </row>
    <row r="185">
      <c r="B185" s="35"/>
    </row>
    <row r="186">
      <c r="B186" s="35"/>
    </row>
    <row r="187">
      <c r="B187" s="35"/>
    </row>
    <row r="188">
      <c r="B188" s="35"/>
    </row>
    <row r="189">
      <c r="B189" s="35"/>
    </row>
    <row r="190">
      <c r="B190" s="35"/>
    </row>
    <row r="191">
      <c r="B191" s="35"/>
    </row>
    <row r="192">
      <c r="B192" s="35"/>
    </row>
    <row r="193">
      <c r="B193" s="35"/>
    </row>
    <row r="194">
      <c r="B194" s="35"/>
    </row>
    <row r="195">
      <c r="B195" s="35"/>
    </row>
    <row r="196">
      <c r="B196" s="35"/>
    </row>
    <row r="197">
      <c r="B197" s="35"/>
    </row>
    <row r="198">
      <c r="B198" s="35"/>
    </row>
    <row r="199">
      <c r="B199" s="35"/>
    </row>
    <row r="200">
      <c r="B200" s="35"/>
    </row>
    <row r="201">
      <c r="B201" s="35"/>
    </row>
    <row r="202">
      <c r="B202" s="35"/>
    </row>
    <row r="203">
      <c r="B203" s="35"/>
    </row>
    <row r="204">
      <c r="B204" s="35"/>
    </row>
    <row r="205">
      <c r="B205" s="35"/>
    </row>
    <row r="206">
      <c r="B206" s="35"/>
    </row>
    <row r="207">
      <c r="B207" s="35"/>
    </row>
    <row r="208">
      <c r="B208" s="35"/>
    </row>
    <row r="209">
      <c r="B209" s="35"/>
    </row>
    <row r="210">
      <c r="B210" s="35"/>
    </row>
    <row r="211">
      <c r="B211" s="35"/>
    </row>
    <row r="212">
      <c r="B212" s="35"/>
    </row>
    <row r="213">
      <c r="B213" s="35"/>
    </row>
    <row r="214">
      <c r="B214" s="35"/>
    </row>
    <row r="215">
      <c r="B215" s="35"/>
    </row>
    <row r="216">
      <c r="B216" s="35"/>
    </row>
    <row r="217">
      <c r="B217" s="35"/>
    </row>
    <row r="218">
      <c r="B218" s="35"/>
    </row>
    <row r="219">
      <c r="B219" s="35"/>
    </row>
    <row r="220">
      <c r="B220" s="35"/>
    </row>
    <row r="221">
      <c r="B221" s="35"/>
    </row>
    <row r="222">
      <c r="B222" s="35"/>
    </row>
    <row r="223">
      <c r="B223" s="35"/>
    </row>
    <row r="224">
      <c r="B224" s="35"/>
    </row>
    <row r="225">
      <c r="B225" s="35"/>
    </row>
    <row r="226">
      <c r="B226" s="35"/>
    </row>
    <row r="227">
      <c r="B227" s="35"/>
    </row>
    <row r="228">
      <c r="B228" s="35"/>
    </row>
    <row r="229">
      <c r="B229" s="35"/>
    </row>
    <row r="230">
      <c r="B230" s="35"/>
    </row>
    <row r="231">
      <c r="B231" s="35"/>
    </row>
    <row r="232">
      <c r="B232" s="35"/>
    </row>
    <row r="233">
      <c r="B233" s="35"/>
    </row>
    <row r="234">
      <c r="B234" s="35"/>
    </row>
    <row r="235">
      <c r="B235" s="35"/>
    </row>
    <row r="236">
      <c r="B236" s="35"/>
    </row>
    <row r="237">
      <c r="B237" s="35"/>
    </row>
    <row r="238">
      <c r="B238" s="35"/>
    </row>
    <row r="239">
      <c r="B239" s="35"/>
    </row>
    <row r="240">
      <c r="B240" s="35"/>
    </row>
    <row r="241">
      <c r="B241" s="35"/>
    </row>
    <row r="242">
      <c r="B242" s="35"/>
    </row>
    <row r="243">
      <c r="B243" s="35"/>
    </row>
    <row r="244">
      <c r="B244" s="35"/>
    </row>
    <row r="245">
      <c r="B245" s="35"/>
    </row>
    <row r="246">
      <c r="B246" s="35"/>
    </row>
    <row r="247">
      <c r="B247" s="35"/>
    </row>
    <row r="248">
      <c r="B248" s="35"/>
    </row>
    <row r="249">
      <c r="B249" s="35"/>
    </row>
    <row r="250">
      <c r="B250" s="35"/>
    </row>
    <row r="251">
      <c r="B251" s="35"/>
    </row>
    <row r="252">
      <c r="B252" s="35"/>
    </row>
    <row r="253">
      <c r="B253" s="35"/>
    </row>
    <row r="254">
      <c r="B254" s="35"/>
    </row>
    <row r="255">
      <c r="B255" s="35"/>
    </row>
    <row r="256">
      <c r="B256" s="35"/>
    </row>
    <row r="257">
      <c r="B257" s="35"/>
    </row>
    <row r="258">
      <c r="B258" s="35"/>
    </row>
    <row r="259">
      <c r="B259" s="35"/>
    </row>
    <row r="260">
      <c r="B260" s="35"/>
    </row>
    <row r="261">
      <c r="B261" s="35"/>
    </row>
    <row r="262">
      <c r="B262" s="35"/>
    </row>
    <row r="263">
      <c r="B263" s="35"/>
    </row>
    <row r="264">
      <c r="B264" s="35"/>
    </row>
    <row r="265">
      <c r="B265" s="35"/>
    </row>
    <row r="266">
      <c r="B266" s="35"/>
    </row>
    <row r="267">
      <c r="B267" s="35"/>
    </row>
    <row r="268">
      <c r="B268" s="35"/>
    </row>
    <row r="269">
      <c r="B269" s="35"/>
    </row>
    <row r="270">
      <c r="B270" s="35"/>
    </row>
    <row r="271">
      <c r="B271" s="35"/>
    </row>
    <row r="272">
      <c r="B272" s="35"/>
    </row>
    <row r="273">
      <c r="B273" s="35"/>
    </row>
    <row r="274">
      <c r="B274" s="35"/>
    </row>
    <row r="275">
      <c r="B275" s="35"/>
    </row>
    <row r="276">
      <c r="B276" s="35"/>
    </row>
    <row r="277">
      <c r="B277" s="35"/>
    </row>
    <row r="278">
      <c r="B278" s="35"/>
    </row>
    <row r="279">
      <c r="B279" s="35"/>
    </row>
    <row r="280">
      <c r="B280" s="35"/>
    </row>
    <row r="281">
      <c r="B281" s="35"/>
    </row>
    <row r="282">
      <c r="B282" s="35"/>
    </row>
    <row r="283">
      <c r="B283" s="35"/>
    </row>
    <row r="284">
      <c r="B284" s="35"/>
    </row>
    <row r="285">
      <c r="B285" s="35"/>
    </row>
    <row r="286">
      <c r="B286" s="35"/>
    </row>
    <row r="287">
      <c r="B287" s="35"/>
    </row>
    <row r="288">
      <c r="B288" s="35"/>
    </row>
    <row r="289">
      <c r="B289" s="35"/>
    </row>
    <row r="290">
      <c r="B290" s="35"/>
    </row>
    <row r="291">
      <c r="B291" s="35"/>
    </row>
    <row r="292">
      <c r="B292" s="35"/>
    </row>
    <row r="293">
      <c r="B293" s="35"/>
    </row>
    <row r="294">
      <c r="B294" s="35"/>
    </row>
    <row r="295">
      <c r="B295" s="35"/>
    </row>
    <row r="296">
      <c r="B296" s="35"/>
    </row>
    <row r="297">
      <c r="B297" s="35"/>
    </row>
    <row r="298">
      <c r="B298" s="35"/>
    </row>
    <row r="299">
      <c r="B299" s="35"/>
    </row>
    <row r="300">
      <c r="B300" s="35"/>
    </row>
    <row r="301">
      <c r="B301" s="35"/>
    </row>
    <row r="302">
      <c r="B302" s="35"/>
    </row>
    <row r="303">
      <c r="B303" s="35"/>
    </row>
    <row r="304">
      <c r="B304" s="35"/>
    </row>
    <row r="305">
      <c r="B305" s="35"/>
    </row>
    <row r="306">
      <c r="B306" s="35"/>
    </row>
    <row r="307">
      <c r="B307" s="35"/>
    </row>
    <row r="308">
      <c r="B308" s="35"/>
    </row>
    <row r="309">
      <c r="B309" s="35"/>
    </row>
    <row r="310">
      <c r="B310" s="35"/>
    </row>
    <row r="311">
      <c r="B311" s="35"/>
    </row>
    <row r="312">
      <c r="B312" s="35"/>
    </row>
    <row r="313">
      <c r="B313" s="35"/>
    </row>
    <row r="314">
      <c r="B314" s="35"/>
    </row>
    <row r="315">
      <c r="B315" s="35"/>
    </row>
    <row r="316">
      <c r="B316" s="35"/>
    </row>
    <row r="317">
      <c r="B317" s="35"/>
    </row>
    <row r="318">
      <c r="B318" s="35"/>
    </row>
    <row r="319">
      <c r="B319" s="35"/>
    </row>
    <row r="320">
      <c r="B320" s="35"/>
    </row>
    <row r="321">
      <c r="B321" s="35"/>
    </row>
    <row r="322">
      <c r="B322" s="35"/>
    </row>
    <row r="323">
      <c r="B323" s="35"/>
    </row>
    <row r="324">
      <c r="B324" s="35"/>
    </row>
    <row r="325">
      <c r="B325" s="35"/>
    </row>
    <row r="326">
      <c r="B326" s="35"/>
    </row>
    <row r="327">
      <c r="B327" s="35"/>
    </row>
    <row r="328">
      <c r="B328" s="35"/>
    </row>
    <row r="329">
      <c r="B329" s="35"/>
    </row>
    <row r="330">
      <c r="B330" s="35"/>
    </row>
    <row r="331">
      <c r="B331" s="35"/>
    </row>
    <row r="332">
      <c r="B332" s="35"/>
    </row>
    <row r="333">
      <c r="B333" s="35"/>
    </row>
    <row r="334">
      <c r="B334" s="35"/>
    </row>
    <row r="335">
      <c r="B335" s="35"/>
    </row>
    <row r="336">
      <c r="B336" s="35"/>
    </row>
    <row r="337">
      <c r="B337" s="35"/>
    </row>
    <row r="338">
      <c r="B338" s="35"/>
    </row>
    <row r="339">
      <c r="B339" s="35"/>
    </row>
    <row r="340">
      <c r="B340" s="35"/>
    </row>
    <row r="341">
      <c r="B341" s="35"/>
    </row>
    <row r="342">
      <c r="B342" s="35"/>
    </row>
    <row r="343">
      <c r="B343" s="35"/>
    </row>
    <row r="344">
      <c r="B344" s="35"/>
    </row>
    <row r="345">
      <c r="B345" s="35"/>
    </row>
    <row r="346">
      <c r="B346" s="35"/>
    </row>
    <row r="347">
      <c r="B347" s="35"/>
    </row>
    <row r="348">
      <c r="B348" s="35"/>
    </row>
    <row r="349">
      <c r="B349" s="35"/>
    </row>
    <row r="350">
      <c r="B350" s="35"/>
    </row>
    <row r="351">
      <c r="B351" s="35"/>
    </row>
    <row r="352">
      <c r="B352" s="35"/>
    </row>
    <row r="353">
      <c r="B353" s="35"/>
    </row>
    <row r="354">
      <c r="B354" s="35"/>
    </row>
    <row r="355">
      <c r="B355" s="35"/>
    </row>
    <row r="356">
      <c r="B356" s="35"/>
    </row>
    <row r="357">
      <c r="B357" s="35"/>
    </row>
    <row r="358">
      <c r="B358" s="35"/>
    </row>
    <row r="359">
      <c r="B359" s="35"/>
    </row>
    <row r="360">
      <c r="B360" s="35"/>
    </row>
    <row r="361">
      <c r="B361" s="35"/>
    </row>
    <row r="362">
      <c r="B362" s="35"/>
    </row>
    <row r="363">
      <c r="B363" s="35"/>
    </row>
    <row r="364">
      <c r="B364" s="35"/>
    </row>
    <row r="365">
      <c r="B365" s="35"/>
    </row>
    <row r="366">
      <c r="B366" s="35"/>
    </row>
    <row r="367">
      <c r="B367" s="35"/>
    </row>
    <row r="368">
      <c r="B368" s="35"/>
    </row>
    <row r="369">
      <c r="B369" s="35"/>
    </row>
    <row r="370">
      <c r="B370" s="35"/>
    </row>
    <row r="371">
      <c r="B371" s="35"/>
    </row>
    <row r="372">
      <c r="B372" s="35"/>
    </row>
    <row r="373">
      <c r="B373" s="35"/>
    </row>
    <row r="374">
      <c r="B374" s="35"/>
    </row>
    <row r="375">
      <c r="B375" s="35"/>
    </row>
    <row r="376">
      <c r="B376" s="35"/>
    </row>
    <row r="377">
      <c r="B377" s="35"/>
    </row>
    <row r="378">
      <c r="B378" s="35"/>
    </row>
    <row r="379">
      <c r="B379" s="35"/>
    </row>
    <row r="380">
      <c r="B380" s="35"/>
    </row>
    <row r="381">
      <c r="B381" s="35"/>
    </row>
    <row r="382">
      <c r="B382" s="35"/>
    </row>
    <row r="383">
      <c r="B383" s="35"/>
    </row>
    <row r="384">
      <c r="B384" s="35"/>
    </row>
    <row r="385">
      <c r="B385" s="35"/>
    </row>
    <row r="386">
      <c r="B386" s="35"/>
    </row>
    <row r="387">
      <c r="B387" s="35"/>
    </row>
    <row r="388">
      <c r="B388" s="35"/>
    </row>
    <row r="389">
      <c r="B389" s="35"/>
    </row>
    <row r="390">
      <c r="B390" s="35"/>
    </row>
    <row r="391">
      <c r="B391" s="35"/>
    </row>
    <row r="392">
      <c r="B392" s="35"/>
    </row>
    <row r="393">
      <c r="B393" s="35"/>
    </row>
    <row r="394">
      <c r="B394" s="35"/>
    </row>
    <row r="395">
      <c r="B395" s="35"/>
    </row>
    <row r="396">
      <c r="B396" s="35"/>
    </row>
    <row r="397">
      <c r="B397" s="35"/>
    </row>
    <row r="398">
      <c r="B398" s="35"/>
    </row>
    <row r="399">
      <c r="B399" s="35"/>
    </row>
    <row r="400">
      <c r="B400" s="35"/>
    </row>
    <row r="401">
      <c r="B401" s="35"/>
    </row>
    <row r="402">
      <c r="B402" s="35"/>
    </row>
    <row r="403">
      <c r="B403" s="35"/>
    </row>
    <row r="404">
      <c r="B404" s="35"/>
    </row>
    <row r="405">
      <c r="B405" s="35"/>
    </row>
    <row r="406">
      <c r="B406" s="35"/>
    </row>
    <row r="407">
      <c r="B407" s="35"/>
    </row>
    <row r="408">
      <c r="B408" s="35"/>
    </row>
    <row r="409">
      <c r="B409" s="35"/>
    </row>
    <row r="410">
      <c r="B410" s="35"/>
    </row>
    <row r="411">
      <c r="B411" s="35"/>
    </row>
    <row r="412">
      <c r="B412" s="35"/>
    </row>
    <row r="413">
      <c r="B413" s="35"/>
    </row>
    <row r="414">
      <c r="B414" s="35"/>
    </row>
    <row r="415">
      <c r="B415" s="35"/>
    </row>
    <row r="416">
      <c r="B416" s="35"/>
    </row>
    <row r="417">
      <c r="B417" s="35"/>
    </row>
    <row r="418">
      <c r="B418" s="35"/>
    </row>
    <row r="419">
      <c r="B419" s="35"/>
    </row>
    <row r="420">
      <c r="B420" s="35"/>
    </row>
    <row r="421">
      <c r="B421" s="35"/>
    </row>
    <row r="422">
      <c r="B422" s="35"/>
    </row>
    <row r="423">
      <c r="B423" s="35"/>
    </row>
    <row r="424">
      <c r="B424" s="35"/>
    </row>
    <row r="425">
      <c r="B425" s="35"/>
    </row>
    <row r="426">
      <c r="B426" s="35"/>
    </row>
    <row r="427">
      <c r="B427" s="35"/>
    </row>
    <row r="428">
      <c r="B428" s="35"/>
    </row>
    <row r="429">
      <c r="B429" s="35"/>
    </row>
    <row r="430">
      <c r="B430" s="35"/>
    </row>
    <row r="431">
      <c r="B431" s="35"/>
    </row>
    <row r="432">
      <c r="B432" s="35"/>
    </row>
    <row r="433">
      <c r="B433" s="35"/>
    </row>
    <row r="434">
      <c r="B434" s="35"/>
    </row>
    <row r="435">
      <c r="B435" s="35"/>
    </row>
    <row r="436">
      <c r="B436" s="35"/>
    </row>
    <row r="437">
      <c r="B437" s="35"/>
    </row>
    <row r="438">
      <c r="B438" s="35"/>
    </row>
    <row r="439">
      <c r="B439" s="35"/>
    </row>
    <row r="440">
      <c r="B440" s="35"/>
    </row>
    <row r="441">
      <c r="B441" s="35"/>
    </row>
    <row r="442">
      <c r="B442" s="35"/>
    </row>
    <row r="443">
      <c r="B443" s="35"/>
    </row>
    <row r="444">
      <c r="B444" s="35"/>
    </row>
    <row r="445">
      <c r="B445" s="35"/>
    </row>
    <row r="446">
      <c r="B446" s="35"/>
    </row>
    <row r="447">
      <c r="B447" s="35"/>
    </row>
    <row r="448">
      <c r="B448" s="35"/>
    </row>
    <row r="449">
      <c r="B449" s="35"/>
    </row>
    <row r="450">
      <c r="B450" s="35"/>
    </row>
    <row r="451">
      <c r="B451" s="35"/>
    </row>
    <row r="452">
      <c r="B452" s="35"/>
    </row>
    <row r="453">
      <c r="B453" s="35"/>
    </row>
    <row r="454">
      <c r="B454" s="35"/>
    </row>
    <row r="455">
      <c r="B455" s="35"/>
    </row>
    <row r="456">
      <c r="B456" s="35"/>
    </row>
    <row r="457">
      <c r="B457" s="35"/>
    </row>
    <row r="458">
      <c r="B458" s="35"/>
    </row>
    <row r="459">
      <c r="B459" s="35"/>
    </row>
    <row r="460">
      <c r="B460" s="35"/>
    </row>
    <row r="461">
      <c r="B461" s="35"/>
    </row>
    <row r="462">
      <c r="B462" s="35"/>
    </row>
    <row r="463">
      <c r="B463" s="35"/>
    </row>
    <row r="464">
      <c r="B464" s="35"/>
    </row>
    <row r="465">
      <c r="B465" s="35"/>
    </row>
    <row r="466">
      <c r="B466" s="35"/>
    </row>
    <row r="467">
      <c r="B467" s="35"/>
    </row>
    <row r="468">
      <c r="B468" s="35"/>
    </row>
    <row r="469">
      <c r="B469" s="35"/>
    </row>
    <row r="470">
      <c r="B470" s="35"/>
    </row>
    <row r="471">
      <c r="B471" s="35"/>
    </row>
    <row r="472">
      <c r="B472" s="35"/>
    </row>
    <row r="473">
      <c r="B473" s="35"/>
    </row>
    <row r="474">
      <c r="B474" s="35"/>
    </row>
    <row r="475">
      <c r="B475" s="35"/>
    </row>
    <row r="476">
      <c r="B476" s="35"/>
    </row>
    <row r="477">
      <c r="B477" s="35"/>
    </row>
    <row r="478">
      <c r="B478" s="35"/>
    </row>
    <row r="479">
      <c r="B479" s="35"/>
    </row>
    <row r="480">
      <c r="B480" s="35"/>
    </row>
    <row r="481">
      <c r="B481" s="35"/>
    </row>
    <row r="482">
      <c r="B482" s="35"/>
    </row>
    <row r="483">
      <c r="B483" s="35"/>
    </row>
    <row r="484">
      <c r="B484" s="35"/>
    </row>
    <row r="485">
      <c r="B485" s="35"/>
    </row>
    <row r="486">
      <c r="B486" s="35"/>
    </row>
    <row r="487">
      <c r="B487" s="35"/>
    </row>
    <row r="488">
      <c r="B488" s="35"/>
    </row>
    <row r="489">
      <c r="B489" s="35"/>
    </row>
    <row r="490">
      <c r="B490" s="35"/>
    </row>
    <row r="491">
      <c r="B491" s="35"/>
    </row>
    <row r="492">
      <c r="B492" s="35"/>
    </row>
    <row r="493">
      <c r="B493" s="35"/>
    </row>
    <row r="494">
      <c r="B494" s="35"/>
    </row>
    <row r="495">
      <c r="B495" s="35"/>
    </row>
    <row r="496">
      <c r="B496" s="35"/>
    </row>
    <row r="497">
      <c r="B497" s="35"/>
    </row>
    <row r="498">
      <c r="B498" s="35"/>
    </row>
    <row r="499">
      <c r="B499" s="35"/>
    </row>
    <row r="500">
      <c r="B500" s="35"/>
    </row>
    <row r="501">
      <c r="B501" s="35"/>
    </row>
    <row r="502">
      <c r="B502" s="35"/>
    </row>
    <row r="503">
      <c r="B503" s="35"/>
    </row>
    <row r="504">
      <c r="B504" s="35"/>
    </row>
    <row r="505">
      <c r="B505" s="35"/>
    </row>
    <row r="506">
      <c r="B506" s="35"/>
    </row>
    <row r="507">
      <c r="B507" s="35"/>
    </row>
    <row r="508">
      <c r="B508" s="35"/>
    </row>
    <row r="509">
      <c r="B509" s="35"/>
    </row>
    <row r="510">
      <c r="B510" s="35"/>
    </row>
    <row r="511">
      <c r="B511" s="35"/>
    </row>
    <row r="512">
      <c r="B512" s="35"/>
    </row>
    <row r="513">
      <c r="B513" s="35"/>
    </row>
    <row r="514">
      <c r="B514" s="35"/>
    </row>
    <row r="515">
      <c r="B515" s="35"/>
    </row>
    <row r="516">
      <c r="B516" s="35"/>
    </row>
    <row r="517">
      <c r="B517" s="35"/>
    </row>
    <row r="518">
      <c r="B518" s="35"/>
    </row>
    <row r="519">
      <c r="B519" s="35"/>
    </row>
    <row r="520">
      <c r="B520" s="35"/>
    </row>
    <row r="521">
      <c r="B521" s="35"/>
    </row>
    <row r="522">
      <c r="B522" s="35"/>
    </row>
    <row r="523">
      <c r="B523" s="35"/>
    </row>
    <row r="524">
      <c r="B524" s="35"/>
    </row>
    <row r="525">
      <c r="B525" s="35"/>
    </row>
    <row r="526">
      <c r="B526" s="35"/>
    </row>
    <row r="527">
      <c r="B527" s="35"/>
    </row>
    <row r="528">
      <c r="B528" s="35"/>
    </row>
    <row r="529">
      <c r="B529" s="35"/>
    </row>
    <row r="530">
      <c r="B530" s="35"/>
    </row>
    <row r="531">
      <c r="B531" s="35"/>
    </row>
    <row r="532">
      <c r="B532" s="35"/>
    </row>
    <row r="533">
      <c r="B533" s="35"/>
    </row>
    <row r="534">
      <c r="B534" s="35"/>
    </row>
    <row r="535">
      <c r="B535" s="35"/>
    </row>
    <row r="536">
      <c r="B536" s="35"/>
    </row>
    <row r="537">
      <c r="B537" s="35"/>
    </row>
    <row r="538">
      <c r="B538" s="35"/>
    </row>
    <row r="539">
      <c r="B539" s="35"/>
    </row>
    <row r="540">
      <c r="B540" s="35"/>
    </row>
    <row r="541">
      <c r="B541" s="35"/>
    </row>
    <row r="542">
      <c r="B542" s="35"/>
    </row>
    <row r="543">
      <c r="B543" s="35"/>
    </row>
    <row r="544">
      <c r="B544" s="35"/>
    </row>
    <row r="545">
      <c r="B545" s="35"/>
    </row>
    <row r="546">
      <c r="B546" s="35"/>
    </row>
    <row r="547">
      <c r="B547" s="35"/>
    </row>
    <row r="548">
      <c r="B548" s="35"/>
    </row>
    <row r="549">
      <c r="B549" s="35"/>
    </row>
    <row r="550">
      <c r="B550" s="35"/>
    </row>
    <row r="551">
      <c r="B551" s="35"/>
    </row>
    <row r="552">
      <c r="B552" s="35"/>
    </row>
    <row r="553">
      <c r="B553" s="35"/>
    </row>
    <row r="554">
      <c r="B554" s="35"/>
    </row>
    <row r="555">
      <c r="B555" s="35"/>
    </row>
    <row r="556">
      <c r="B556" s="35"/>
    </row>
    <row r="557">
      <c r="B557" s="35"/>
    </row>
    <row r="558">
      <c r="B558" s="35"/>
    </row>
    <row r="559">
      <c r="B559" s="35"/>
    </row>
    <row r="560">
      <c r="B560" s="35"/>
    </row>
    <row r="561">
      <c r="B561" s="35"/>
    </row>
    <row r="562">
      <c r="B562" s="35"/>
    </row>
    <row r="563">
      <c r="B563" s="35"/>
    </row>
    <row r="564">
      <c r="B564" s="35"/>
    </row>
    <row r="565">
      <c r="B565" s="35"/>
    </row>
    <row r="566">
      <c r="B566" s="35"/>
    </row>
    <row r="567">
      <c r="B567" s="35"/>
    </row>
    <row r="568">
      <c r="B568" s="35"/>
    </row>
    <row r="569">
      <c r="B569" s="35"/>
    </row>
    <row r="570">
      <c r="B570" s="35"/>
    </row>
    <row r="571">
      <c r="B571" s="35"/>
    </row>
    <row r="572">
      <c r="B572" s="35"/>
    </row>
    <row r="573">
      <c r="B573" s="35"/>
    </row>
    <row r="574">
      <c r="B574" s="35"/>
    </row>
    <row r="575">
      <c r="B575" s="35"/>
    </row>
    <row r="576">
      <c r="B576" s="35"/>
    </row>
    <row r="577">
      <c r="B577" s="35"/>
    </row>
    <row r="578">
      <c r="B578" s="35"/>
    </row>
    <row r="579">
      <c r="B579" s="35"/>
    </row>
    <row r="580">
      <c r="B580" s="35"/>
    </row>
    <row r="581">
      <c r="B581" s="35"/>
    </row>
    <row r="582">
      <c r="B582" s="35"/>
    </row>
    <row r="583">
      <c r="B583" s="35"/>
    </row>
    <row r="584">
      <c r="B584" s="35"/>
    </row>
    <row r="585">
      <c r="B585" s="35"/>
    </row>
    <row r="586">
      <c r="B586" s="35"/>
    </row>
    <row r="587">
      <c r="B587" s="35"/>
    </row>
    <row r="588">
      <c r="B588" s="35"/>
    </row>
    <row r="589">
      <c r="B589" s="35"/>
    </row>
    <row r="590">
      <c r="B590" s="35"/>
    </row>
    <row r="591">
      <c r="B591" s="35"/>
    </row>
    <row r="592">
      <c r="B592" s="35"/>
    </row>
    <row r="593">
      <c r="B593" s="35"/>
    </row>
    <row r="594">
      <c r="B594" s="35"/>
    </row>
    <row r="595">
      <c r="B595" s="35"/>
    </row>
    <row r="596">
      <c r="B596" s="35"/>
    </row>
    <row r="597">
      <c r="B597" s="35"/>
    </row>
    <row r="598">
      <c r="B598" s="35"/>
    </row>
    <row r="599">
      <c r="B599" s="35"/>
    </row>
    <row r="600">
      <c r="B600" s="35"/>
    </row>
    <row r="601">
      <c r="B601" s="35"/>
    </row>
    <row r="602">
      <c r="B602" s="35"/>
    </row>
    <row r="603">
      <c r="B603" s="35"/>
    </row>
    <row r="604">
      <c r="B604" s="35"/>
    </row>
    <row r="605">
      <c r="B605" s="35"/>
    </row>
    <row r="606">
      <c r="B606" s="35"/>
    </row>
    <row r="607">
      <c r="B607" s="35"/>
    </row>
    <row r="608">
      <c r="B608" s="35"/>
    </row>
    <row r="609">
      <c r="B609" s="35"/>
    </row>
    <row r="610">
      <c r="B610" s="35"/>
    </row>
    <row r="611">
      <c r="B611" s="35"/>
    </row>
    <row r="612">
      <c r="B612" s="35"/>
    </row>
    <row r="613">
      <c r="B613" s="35"/>
    </row>
    <row r="614">
      <c r="B614" s="35"/>
    </row>
    <row r="615">
      <c r="B615" s="35"/>
    </row>
    <row r="616">
      <c r="B616" s="35"/>
    </row>
    <row r="617">
      <c r="B617" s="35"/>
    </row>
    <row r="618">
      <c r="B618" s="35"/>
    </row>
    <row r="619">
      <c r="B619" s="35"/>
    </row>
    <row r="620">
      <c r="B620" s="35"/>
    </row>
    <row r="621">
      <c r="B621" s="35"/>
    </row>
    <row r="622">
      <c r="B622" s="35"/>
    </row>
    <row r="623">
      <c r="B623" s="35"/>
    </row>
    <row r="624">
      <c r="B624" s="35"/>
    </row>
    <row r="625">
      <c r="B625" s="35"/>
    </row>
    <row r="626">
      <c r="B626" s="35"/>
    </row>
    <row r="627">
      <c r="B627" s="35"/>
    </row>
    <row r="628">
      <c r="B628" s="35"/>
    </row>
    <row r="629">
      <c r="B629" s="35"/>
    </row>
    <row r="630">
      <c r="B630" s="35"/>
    </row>
    <row r="631">
      <c r="B631" s="35"/>
    </row>
    <row r="632">
      <c r="B632" s="35"/>
    </row>
    <row r="633">
      <c r="B633" s="35"/>
    </row>
    <row r="634">
      <c r="B634" s="35"/>
    </row>
    <row r="635">
      <c r="B635" s="35"/>
    </row>
    <row r="636">
      <c r="B636" s="35"/>
    </row>
    <row r="637">
      <c r="B637" s="35"/>
    </row>
    <row r="638">
      <c r="B638" s="35"/>
    </row>
    <row r="639">
      <c r="B639" s="35"/>
    </row>
    <row r="640">
      <c r="B640" s="35"/>
    </row>
    <row r="641">
      <c r="B641" s="35"/>
    </row>
    <row r="642">
      <c r="B642" s="35"/>
    </row>
    <row r="643">
      <c r="B643" s="35"/>
    </row>
    <row r="644">
      <c r="B644" s="35"/>
    </row>
    <row r="645">
      <c r="B645" s="35"/>
    </row>
    <row r="646">
      <c r="B646" s="35"/>
    </row>
    <row r="647">
      <c r="B647" s="35"/>
    </row>
    <row r="648">
      <c r="B648" s="35"/>
    </row>
    <row r="649">
      <c r="B649" s="35"/>
    </row>
    <row r="650">
      <c r="B650" s="35"/>
    </row>
    <row r="651">
      <c r="B651" s="35"/>
    </row>
    <row r="652">
      <c r="B652" s="35"/>
    </row>
    <row r="653">
      <c r="B653" s="35"/>
    </row>
    <row r="654">
      <c r="B654" s="35"/>
    </row>
    <row r="655">
      <c r="B655" s="35"/>
    </row>
    <row r="656">
      <c r="B656" s="35"/>
    </row>
    <row r="657">
      <c r="B657" s="35"/>
    </row>
    <row r="658">
      <c r="B658" s="35"/>
    </row>
    <row r="659">
      <c r="B659" s="35"/>
    </row>
    <row r="660">
      <c r="B660" s="35"/>
    </row>
    <row r="661">
      <c r="B661" s="35"/>
    </row>
    <row r="662">
      <c r="B662" s="35"/>
    </row>
    <row r="663">
      <c r="B663" s="35"/>
    </row>
    <row r="664">
      <c r="B664" s="35"/>
    </row>
    <row r="665">
      <c r="B665" s="35"/>
    </row>
    <row r="666">
      <c r="B666" s="35"/>
    </row>
    <row r="667">
      <c r="B667" s="35"/>
    </row>
    <row r="668">
      <c r="B668" s="35"/>
    </row>
    <row r="669">
      <c r="B669" s="35"/>
    </row>
    <row r="670">
      <c r="B670" s="35"/>
    </row>
    <row r="671">
      <c r="B671" s="35"/>
    </row>
    <row r="672">
      <c r="B672" s="35"/>
    </row>
    <row r="673">
      <c r="B673" s="35"/>
    </row>
    <row r="674">
      <c r="B674" s="35"/>
    </row>
    <row r="675">
      <c r="B675" s="35"/>
    </row>
    <row r="676">
      <c r="B676" s="35"/>
    </row>
    <row r="677">
      <c r="B677" s="35"/>
    </row>
    <row r="678">
      <c r="B678" s="35"/>
    </row>
    <row r="679">
      <c r="B679" s="35"/>
    </row>
    <row r="680">
      <c r="B680" s="35"/>
    </row>
    <row r="681">
      <c r="B681" s="35"/>
    </row>
    <row r="682">
      <c r="B682" s="35"/>
    </row>
    <row r="683">
      <c r="B683" s="35"/>
    </row>
    <row r="684">
      <c r="B684" s="35"/>
    </row>
    <row r="685">
      <c r="B685" s="35"/>
    </row>
    <row r="686">
      <c r="B686" s="35"/>
    </row>
    <row r="687">
      <c r="B687" s="35"/>
    </row>
    <row r="688">
      <c r="B688" s="35"/>
    </row>
    <row r="689">
      <c r="B689" s="35"/>
    </row>
    <row r="690">
      <c r="B690" s="35"/>
    </row>
    <row r="691">
      <c r="B691" s="35"/>
    </row>
    <row r="692">
      <c r="B692" s="35"/>
    </row>
    <row r="693">
      <c r="B693" s="35"/>
    </row>
    <row r="694">
      <c r="B694" s="35"/>
    </row>
    <row r="695">
      <c r="B695" s="35"/>
    </row>
    <row r="696">
      <c r="B696" s="35"/>
    </row>
    <row r="697">
      <c r="B697" s="35"/>
    </row>
    <row r="698">
      <c r="B698" s="35"/>
    </row>
    <row r="699">
      <c r="B699" s="35"/>
    </row>
    <row r="700">
      <c r="B700" s="35"/>
    </row>
    <row r="701">
      <c r="B701" s="35"/>
    </row>
    <row r="702">
      <c r="B702" s="35"/>
    </row>
    <row r="703">
      <c r="B703" s="35"/>
    </row>
    <row r="704">
      <c r="B704" s="35"/>
    </row>
    <row r="705">
      <c r="B705" s="35"/>
    </row>
    <row r="706">
      <c r="B706" s="35"/>
    </row>
    <row r="707">
      <c r="B707" s="35"/>
    </row>
    <row r="708">
      <c r="B708" s="35"/>
    </row>
    <row r="709">
      <c r="B709" s="35"/>
    </row>
    <row r="710">
      <c r="B710" s="35"/>
    </row>
    <row r="711">
      <c r="B711" s="35"/>
    </row>
    <row r="712">
      <c r="B712" s="35"/>
    </row>
    <row r="713">
      <c r="B713" s="35"/>
    </row>
    <row r="714">
      <c r="B714" s="35"/>
    </row>
    <row r="715">
      <c r="B715" s="35"/>
    </row>
    <row r="716">
      <c r="B716" s="35"/>
    </row>
    <row r="717">
      <c r="B717" s="35"/>
    </row>
    <row r="718">
      <c r="B718" s="35"/>
    </row>
    <row r="719">
      <c r="B719" s="35"/>
    </row>
    <row r="720">
      <c r="B720" s="35"/>
    </row>
    <row r="721">
      <c r="B721" s="35"/>
    </row>
    <row r="722">
      <c r="B722" s="35"/>
    </row>
    <row r="723">
      <c r="B723" s="35"/>
    </row>
    <row r="724">
      <c r="B724" s="35"/>
    </row>
    <row r="725">
      <c r="B725" s="35"/>
    </row>
    <row r="726">
      <c r="B726" s="35"/>
    </row>
    <row r="727">
      <c r="B727" s="35"/>
    </row>
    <row r="728">
      <c r="B728" s="35"/>
    </row>
    <row r="729">
      <c r="B729" s="35"/>
    </row>
    <row r="730">
      <c r="B730" s="35"/>
    </row>
    <row r="731">
      <c r="B731" s="35"/>
    </row>
    <row r="732">
      <c r="B732" s="35"/>
    </row>
    <row r="733">
      <c r="B733" s="35"/>
    </row>
    <row r="734">
      <c r="B734" s="35"/>
    </row>
    <row r="735">
      <c r="B735" s="35"/>
    </row>
    <row r="736">
      <c r="B736" s="35"/>
    </row>
    <row r="737">
      <c r="B737" s="35"/>
    </row>
    <row r="738">
      <c r="B738" s="35"/>
    </row>
    <row r="739">
      <c r="B739" s="35"/>
    </row>
    <row r="740">
      <c r="B740" s="35"/>
    </row>
    <row r="741">
      <c r="B741" s="35"/>
    </row>
    <row r="742">
      <c r="B742" s="35"/>
    </row>
    <row r="743">
      <c r="B743" s="35"/>
    </row>
    <row r="744">
      <c r="B744" s="35"/>
    </row>
    <row r="745">
      <c r="B745" s="35"/>
    </row>
    <row r="746">
      <c r="B746" s="35"/>
    </row>
    <row r="747">
      <c r="B747" s="35"/>
    </row>
    <row r="748">
      <c r="B748" s="35"/>
    </row>
    <row r="749">
      <c r="B749" s="35"/>
    </row>
    <row r="750">
      <c r="B750" s="35"/>
    </row>
    <row r="751">
      <c r="B751" s="35"/>
    </row>
    <row r="752">
      <c r="B752" s="35"/>
    </row>
    <row r="753">
      <c r="B753" s="35"/>
    </row>
    <row r="754">
      <c r="B754" s="35"/>
    </row>
    <row r="755">
      <c r="B755" s="35"/>
    </row>
    <row r="756">
      <c r="B756" s="35"/>
    </row>
    <row r="757">
      <c r="B757" s="35"/>
    </row>
    <row r="758">
      <c r="B758" s="35"/>
    </row>
    <row r="759">
      <c r="B759" s="35"/>
    </row>
    <row r="760">
      <c r="B760" s="35"/>
    </row>
    <row r="761">
      <c r="B761" s="35"/>
    </row>
    <row r="762">
      <c r="B762" s="35"/>
    </row>
    <row r="763">
      <c r="B763" s="35"/>
    </row>
    <row r="764">
      <c r="B764" s="35"/>
    </row>
    <row r="765">
      <c r="B765" s="35"/>
    </row>
    <row r="766">
      <c r="B766" s="35"/>
    </row>
    <row r="767">
      <c r="B767" s="35"/>
    </row>
    <row r="768">
      <c r="B768" s="35"/>
    </row>
    <row r="769">
      <c r="B769" s="35"/>
    </row>
    <row r="770">
      <c r="B770" s="35"/>
    </row>
    <row r="771">
      <c r="B771" s="35"/>
    </row>
    <row r="772">
      <c r="B772" s="35"/>
    </row>
    <row r="773">
      <c r="B773" s="35"/>
    </row>
    <row r="774">
      <c r="B774" s="35"/>
    </row>
    <row r="775">
      <c r="B775" s="35"/>
    </row>
    <row r="776">
      <c r="B776" s="35"/>
    </row>
    <row r="777">
      <c r="B777" s="35"/>
    </row>
    <row r="778">
      <c r="B778" s="35"/>
    </row>
    <row r="779">
      <c r="B779" s="35"/>
    </row>
    <row r="780">
      <c r="B780" s="35"/>
    </row>
    <row r="781">
      <c r="B781" s="35"/>
    </row>
    <row r="782">
      <c r="B782" s="35"/>
    </row>
    <row r="783">
      <c r="B783" s="35"/>
    </row>
    <row r="784">
      <c r="B784" s="35"/>
    </row>
    <row r="785">
      <c r="B785" s="35"/>
    </row>
    <row r="786">
      <c r="B786" s="35"/>
    </row>
    <row r="787">
      <c r="B787" s="35"/>
    </row>
    <row r="788">
      <c r="B788" s="35"/>
    </row>
    <row r="789">
      <c r="B789" s="35"/>
    </row>
    <row r="790">
      <c r="B790" s="35"/>
    </row>
    <row r="791">
      <c r="B791" s="35"/>
    </row>
    <row r="792">
      <c r="B792" s="35"/>
    </row>
    <row r="793">
      <c r="B793" s="35"/>
    </row>
    <row r="794">
      <c r="B794" s="35"/>
    </row>
    <row r="795">
      <c r="B795" s="35"/>
    </row>
    <row r="796">
      <c r="B796" s="35"/>
    </row>
    <row r="797">
      <c r="B797" s="35"/>
    </row>
    <row r="798">
      <c r="B798" s="35"/>
    </row>
    <row r="799">
      <c r="B799" s="35"/>
    </row>
    <row r="800">
      <c r="B800" s="35"/>
    </row>
    <row r="801">
      <c r="B801" s="35"/>
    </row>
    <row r="802">
      <c r="B802" s="35"/>
    </row>
    <row r="803">
      <c r="B803" s="35"/>
    </row>
    <row r="804">
      <c r="B804" s="35"/>
    </row>
    <row r="805">
      <c r="B805" s="35"/>
    </row>
    <row r="806">
      <c r="B806" s="35"/>
    </row>
    <row r="807">
      <c r="B807" s="35"/>
    </row>
    <row r="808">
      <c r="B808" s="35"/>
    </row>
    <row r="809">
      <c r="B809" s="35"/>
    </row>
    <row r="810">
      <c r="B810" s="35"/>
    </row>
    <row r="811">
      <c r="B811" s="35"/>
    </row>
    <row r="812">
      <c r="B812" s="35"/>
    </row>
    <row r="813">
      <c r="B813" s="35"/>
    </row>
    <row r="814">
      <c r="B814" s="35"/>
    </row>
    <row r="815">
      <c r="B815" s="35"/>
    </row>
    <row r="816">
      <c r="B816" s="35"/>
    </row>
    <row r="817">
      <c r="B817" s="35"/>
    </row>
    <row r="818">
      <c r="B818" s="35"/>
    </row>
    <row r="819">
      <c r="B819" s="35"/>
    </row>
    <row r="820">
      <c r="B820" s="35"/>
    </row>
    <row r="821">
      <c r="B821" s="35"/>
    </row>
    <row r="822">
      <c r="B822" s="35"/>
    </row>
    <row r="823">
      <c r="B823" s="35"/>
    </row>
    <row r="824">
      <c r="B824" s="35"/>
    </row>
    <row r="825">
      <c r="B825" s="35"/>
    </row>
    <row r="826">
      <c r="B826" s="35"/>
    </row>
    <row r="827">
      <c r="B827" s="35"/>
    </row>
    <row r="828">
      <c r="B828" s="35"/>
    </row>
    <row r="829">
      <c r="B829" s="35"/>
    </row>
    <row r="830">
      <c r="B830" s="35"/>
    </row>
    <row r="831">
      <c r="B831" s="35"/>
    </row>
    <row r="832">
      <c r="B832" s="35"/>
    </row>
    <row r="833">
      <c r="B833" s="35"/>
    </row>
    <row r="834">
      <c r="B834" s="35"/>
    </row>
    <row r="835">
      <c r="B835" s="35"/>
    </row>
    <row r="836">
      <c r="B836" s="35"/>
    </row>
    <row r="837">
      <c r="B837" s="35"/>
    </row>
    <row r="838">
      <c r="B838" s="35"/>
    </row>
    <row r="839">
      <c r="B839" s="35"/>
    </row>
    <row r="840">
      <c r="B840" s="35"/>
    </row>
    <row r="841">
      <c r="B841" s="35"/>
    </row>
    <row r="842">
      <c r="B842" s="35"/>
    </row>
    <row r="843">
      <c r="B843" s="35"/>
    </row>
    <row r="844">
      <c r="B844" s="35"/>
    </row>
    <row r="845">
      <c r="B845" s="35"/>
    </row>
    <row r="846">
      <c r="B846" s="35"/>
    </row>
    <row r="847">
      <c r="B847" s="35"/>
    </row>
    <row r="848">
      <c r="B848" s="35"/>
    </row>
    <row r="849">
      <c r="B849" s="35"/>
    </row>
    <row r="850">
      <c r="B850" s="35"/>
    </row>
    <row r="851">
      <c r="B851" s="35"/>
    </row>
    <row r="852">
      <c r="B852" s="35"/>
    </row>
    <row r="853">
      <c r="B853" s="35"/>
    </row>
    <row r="854">
      <c r="B854" s="35"/>
    </row>
    <row r="855">
      <c r="B855" s="35"/>
    </row>
    <row r="856">
      <c r="B856" s="35"/>
    </row>
    <row r="857">
      <c r="B857" s="35"/>
    </row>
    <row r="858">
      <c r="B858" s="35"/>
    </row>
    <row r="859">
      <c r="B859" s="35"/>
    </row>
    <row r="860">
      <c r="B860" s="35"/>
    </row>
    <row r="861">
      <c r="B861" s="35"/>
    </row>
    <row r="862">
      <c r="B862" s="35"/>
    </row>
    <row r="863">
      <c r="B863" s="35"/>
    </row>
    <row r="864">
      <c r="B864" s="35"/>
    </row>
    <row r="865">
      <c r="B865" s="35"/>
    </row>
    <row r="866">
      <c r="B866" s="35"/>
    </row>
    <row r="867">
      <c r="B867" s="35"/>
    </row>
    <row r="868">
      <c r="B868" s="35"/>
    </row>
    <row r="869">
      <c r="B869" s="35"/>
    </row>
    <row r="870">
      <c r="B870" s="35"/>
    </row>
    <row r="871">
      <c r="B871" s="35"/>
    </row>
    <row r="872">
      <c r="B872" s="35"/>
    </row>
    <row r="873">
      <c r="B873" s="35"/>
    </row>
    <row r="874">
      <c r="B874" s="35"/>
    </row>
    <row r="875">
      <c r="B875" s="35"/>
    </row>
    <row r="876">
      <c r="B876" s="35"/>
    </row>
    <row r="877">
      <c r="B877" s="35"/>
    </row>
    <row r="878">
      <c r="B878" s="35"/>
    </row>
    <row r="879">
      <c r="B879" s="35"/>
    </row>
    <row r="880">
      <c r="B880" s="35"/>
    </row>
    <row r="881">
      <c r="B881" s="35"/>
    </row>
    <row r="882">
      <c r="B882" s="35"/>
    </row>
    <row r="883">
      <c r="B883" s="35"/>
    </row>
    <row r="884">
      <c r="B884" s="35"/>
    </row>
    <row r="885">
      <c r="B885" s="35"/>
    </row>
    <row r="886">
      <c r="B886" s="35"/>
    </row>
    <row r="887">
      <c r="B887" s="35"/>
    </row>
    <row r="888">
      <c r="B888" s="35"/>
    </row>
    <row r="889">
      <c r="B889" s="35"/>
    </row>
    <row r="890">
      <c r="B890" s="35"/>
    </row>
    <row r="891">
      <c r="B891" s="35"/>
    </row>
    <row r="892">
      <c r="B892" s="35"/>
    </row>
    <row r="893">
      <c r="B893" s="35"/>
    </row>
    <row r="894">
      <c r="B894" s="35"/>
    </row>
    <row r="895">
      <c r="B895" s="35"/>
    </row>
    <row r="896">
      <c r="B896" s="35"/>
    </row>
    <row r="897">
      <c r="B897" s="35"/>
    </row>
    <row r="898">
      <c r="B898" s="35"/>
    </row>
    <row r="899">
      <c r="B899" s="35"/>
    </row>
    <row r="900">
      <c r="B900" s="35"/>
    </row>
    <row r="901">
      <c r="B901" s="35"/>
    </row>
    <row r="902">
      <c r="B902" s="35"/>
    </row>
    <row r="903">
      <c r="B903" s="35"/>
    </row>
    <row r="904">
      <c r="B904" s="35"/>
    </row>
    <row r="905">
      <c r="B905" s="35"/>
    </row>
    <row r="906">
      <c r="B906" s="35"/>
    </row>
    <row r="907">
      <c r="B907" s="35"/>
    </row>
    <row r="908">
      <c r="B908" s="35"/>
    </row>
    <row r="909">
      <c r="B909" s="35"/>
    </row>
    <row r="910">
      <c r="B910" s="35"/>
    </row>
    <row r="911">
      <c r="B911" s="35"/>
    </row>
    <row r="912">
      <c r="B912" s="35"/>
    </row>
    <row r="913">
      <c r="B913" s="35"/>
    </row>
    <row r="914">
      <c r="B914" s="35"/>
    </row>
    <row r="915">
      <c r="B915" s="35"/>
    </row>
    <row r="916">
      <c r="B916" s="35"/>
    </row>
    <row r="917">
      <c r="B917" s="35"/>
    </row>
    <row r="918">
      <c r="B918" s="35"/>
    </row>
    <row r="919">
      <c r="B919" s="35"/>
    </row>
    <row r="920">
      <c r="B920" s="35"/>
    </row>
    <row r="921">
      <c r="B921" s="35"/>
    </row>
    <row r="922">
      <c r="B922" s="35"/>
    </row>
    <row r="923">
      <c r="B923" s="35"/>
    </row>
    <row r="924">
      <c r="B924" s="35"/>
    </row>
    <row r="925">
      <c r="B925" s="35"/>
    </row>
    <row r="926">
      <c r="B926" s="35"/>
    </row>
    <row r="927">
      <c r="B927" s="35"/>
    </row>
    <row r="928">
      <c r="B928" s="35"/>
    </row>
    <row r="929">
      <c r="B929" s="35"/>
    </row>
    <row r="930">
      <c r="B930" s="35"/>
    </row>
    <row r="931">
      <c r="B931" s="35"/>
    </row>
    <row r="932">
      <c r="B932" s="35"/>
    </row>
    <row r="933">
      <c r="B933" s="35"/>
    </row>
    <row r="934">
      <c r="B934" s="35"/>
    </row>
    <row r="935">
      <c r="B935" s="35"/>
    </row>
    <row r="936">
      <c r="B936" s="35"/>
    </row>
    <row r="937">
      <c r="B937" s="35"/>
    </row>
    <row r="938">
      <c r="B938" s="35"/>
    </row>
    <row r="939">
      <c r="B939" s="35"/>
    </row>
    <row r="940">
      <c r="B940" s="35"/>
    </row>
    <row r="941">
      <c r="B941" s="35"/>
    </row>
    <row r="942">
      <c r="B942" s="35"/>
    </row>
    <row r="943">
      <c r="B943" s="35"/>
    </row>
    <row r="944">
      <c r="B944" s="35"/>
    </row>
    <row r="945">
      <c r="B945" s="35"/>
    </row>
    <row r="946">
      <c r="B946" s="35"/>
    </row>
    <row r="947">
      <c r="B947" s="35"/>
    </row>
    <row r="948">
      <c r="B948" s="35"/>
    </row>
    <row r="949">
      <c r="B949" s="35"/>
    </row>
    <row r="950">
      <c r="B950" s="35"/>
    </row>
    <row r="951">
      <c r="B951" s="35"/>
    </row>
    <row r="952">
      <c r="B952" s="35"/>
    </row>
    <row r="953">
      <c r="B953" s="35"/>
    </row>
    <row r="954">
      <c r="B954" s="35"/>
    </row>
    <row r="955">
      <c r="B955" s="35"/>
    </row>
    <row r="956">
      <c r="B956" s="35"/>
    </row>
    <row r="957">
      <c r="B957" s="35"/>
    </row>
    <row r="958">
      <c r="B958" s="35"/>
    </row>
    <row r="959">
      <c r="B959" s="35"/>
    </row>
    <row r="960">
      <c r="B960" s="35"/>
    </row>
    <row r="961">
      <c r="B961" s="35"/>
    </row>
    <row r="962">
      <c r="B962" s="35"/>
    </row>
    <row r="963">
      <c r="B963" s="35"/>
    </row>
    <row r="964">
      <c r="B964" s="35"/>
    </row>
    <row r="965">
      <c r="B965" s="35"/>
    </row>
    <row r="966">
      <c r="B966" s="35"/>
    </row>
    <row r="967">
      <c r="B967" s="35"/>
    </row>
    <row r="968">
      <c r="B968" s="35"/>
    </row>
    <row r="969">
      <c r="B969" s="35"/>
    </row>
    <row r="970">
      <c r="B970" s="35"/>
    </row>
    <row r="971">
      <c r="B971" s="35"/>
    </row>
    <row r="972">
      <c r="B972" s="35"/>
    </row>
    <row r="973">
      <c r="B973" s="35"/>
    </row>
    <row r="974">
      <c r="B974" s="35"/>
    </row>
    <row r="975">
      <c r="B975" s="35"/>
    </row>
    <row r="976">
      <c r="B976" s="35"/>
    </row>
    <row r="977">
      <c r="B977" s="35"/>
    </row>
    <row r="978">
      <c r="B978" s="35"/>
    </row>
    <row r="979">
      <c r="B979" s="35"/>
    </row>
    <row r="980">
      <c r="B980" s="35"/>
    </row>
    <row r="981">
      <c r="B981" s="35"/>
    </row>
    <row r="982">
      <c r="B982" s="35"/>
    </row>
    <row r="983">
      <c r="B983" s="35"/>
    </row>
    <row r="984">
      <c r="B984" s="35"/>
    </row>
    <row r="985">
      <c r="B985" s="35"/>
    </row>
    <row r="986">
      <c r="B986" s="35"/>
    </row>
    <row r="987">
      <c r="B987" s="35"/>
    </row>
    <row r="988">
      <c r="B988" s="35"/>
    </row>
    <row r="989">
      <c r="B989" s="35"/>
    </row>
    <row r="990">
      <c r="B990" s="35"/>
    </row>
    <row r="991">
      <c r="B991" s="35"/>
    </row>
    <row r="992">
      <c r="B992" s="35"/>
    </row>
    <row r="993">
      <c r="B993" s="35"/>
    </row>
    <row r="994">
      <c r="B994" s="35"/>
    </row>
    <row r="995">
      <c r="B995" s="35"/>
    </row>
    <row r="996">
      <c r="B996" s="35"/>
    </row>
    <row r="997">
      <c r="B997" s="35"/>
    </row>
    <row r="998">
      <c r="B998" s="35"/>
    </row>
  </sheetData>
  <drawing r:id="rId1"/>
</worksheet>
</file>