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https://d.docs.live.net/60387dca0f89eeaf/LENA_Project/lena_november2021/Data/"/>
    </mc:Choice>
  </mc:AlternateContent>
  <xr:revisionPtr revIDLastSave="1" documentId="11_A3D1973F914C1E65DCC17F75388D96448FD8679B" xr6:coauthVersionLast="47" xr6:coauthVersionMax="47" xr10:uidLastSave="{7FA99552-2B75-4299-88ED-5A11AF42FBB2}"/>
  <bookViews>
    <workbookView xWindow="-108" yWindow="-108" windowWidth="23256" windowHeight="12456" activeTab="3" xr2:uid="{00000000-000D-0000-FFFF-FFFF00000000}"/>
  </bookViews>
  <sheets>
    <sheet name="Pflege" sheetId="1" r:id="rId1"/>
    <sheet name="Justiz" sheetId="2" r:id="rId2"/>
    <sheet name="Covid" sheetId="3" r:id="rId3"/>
    <sheet name="GE_Magasins" sheetId="4" r:id="rId4"/>
    <sheet name="NE_Contournement" sheetId="5" r:id="rId5"/>
    <sheet name="VS_Predateurs" sheetId="6" r:id="rId6"/>
    <sheet name="ZH_Energiegesetz" sheetId="7" r:id="rId7"/>
    <sheet name="Variablen" sheetId="8" r:id="rId8"/>
  </sheets>
  <calcPr calcId="0"/>
</workbook>
</file>

<file path=xl/sharedStrings.xml><?xml version="1.0" encoding="utf-8"?>
<sst xmlns="http://schemas.openxmlformats.org/spreadsheetml/2006/main" count="757" uniqueCount="474">
  <si>
    <t>Text_ID</t>
  </si>
  <si>
    <t>Text_d</t>
  </si>
  <si>
    <t>Text_f</t>
  </si>
  <si>
    <t>Text_i</t>
  </si>
  <si>
    <t>Bemerkungen</t>
  </si>
  <si>
    <t>Intro_Ja</t>
  </si>
  <si>
    <t>Die Gemeinde #Gemeinde_d hat die Pflegeinitiative mit #JaStimmenInProzent Prozent Ja-Stimmen angenommen.</t>
  </si>
  <si>
    <t>Les habitants de #Gemeinde_f acceptent avec #JaStimmenInProzent pour cent de oui l'initiative sur les soins infirmiers.</t>
  </si>
  <si>
    <t>Nel comune di #Gemeinde_i l'Iniziativa sulle cure infermieristiche è stata accettata con il #JaStimmenInProzent percento dei voti.</t>
  </si>
  <si>
    <t>Mehr Ja- als Nein-Stimmen</t>
  </si>
  <si>
    <t>Ja zur Pflegeinitiative in #Gemeinde_d: Mit #JaStimmenInProzent Prozent haben die Stimmbürgerinnen und Stimmbürger das Volksbegehren angenommen.</t>
  </si>
  <si>
    <t>Les habitants de #Gemeinde_f approuvent avec #JaStimmenInProzent pour cent de oui l'initiative "Pour des soins infirmiers forts".</t>
  </si>
  <si>
    <t>Sì all'Iniziativa sulle cure infermieristiche nel comune di #Gemeinde_i: i cittadini hanno approvato il testo con il #JaStimmenInProzent percento dei voti.</t>
  </si>
  <si>
    <t>Die Gemeinde #Gemeinde_d hat die Pflegeinitiative mit #JaStimmenInProzent Prozent angenommen.</t>
  </si>
  <si>
    <t>A #Gemeinde_f, les habitants disent oui à #JaStimmenInProzent pour cent à l'initiative sur les soins infirmiers.</t>
  </si>
  <si>
    <t>Nel comune di #Gemeinde_i l'Iniziativa popolare “Per cure infermieristiche forti” è stata approvata con il #JaStimmenInProzent percento dei voti.</t>
  </si>
  <si>
    <t xml:space="preserve">In #Gemeinde_d hat die Stimmbevölkerung der Pflegeinitiative zugestimmt. Sie wurde mit einem Ja-Stimmen-Anteil von #JaStimmenInProzent Prozent angenommen. </t>
  </si>
  <si>
    <t>A #Gemeinde_f, les habitants sont favorables à l'initiative "Pour des soins infirmiers forts", avec #JaStimmenInProzent pour cent de oui.</t>
  </si>
  <si>
    <t>I cittadini di #Gemeinde_i si sono espressi a favore dell'Iniziativa popolare “Per cure infermieristiche forti”. Il testo è stato approvato con il #JaStimmenInProzent percento dei voti.</t>
  </si>
  <si>
    <t xml:space="preserve">#JaStimmenInProzent Prozent der Abstimmenden in der Gemeinde #Gemeinde_d haben Ja gesagt zur Pflegeinitiative. </t>
  </si>
  <si>
    <t>C'est oui à #JaStimmenInProzent pour cent à l'initiative sur le soins infirmiers à #Gemeinde_f.</t>
  </si>
  <si>
    <t>Con il #JaStimmenInProzent percento di "sì", i cittadini del comune di #Gemeinde_i hanno accolto l'Iniziativa sulle cure infermieristiche.</t>
  </si>
  <si>
    <t>Ja zur Pflegeinitiative in #Gemeinde_d. Die Gemeinde hat das Volksbegehren mit #JaStimmenInProzent Prozent der Stimmen angenommen.</t>
  </si>
  <si>
    <t>L'initiative "Pour des soins infirmiers forts" passe la rampe à #Gemeinde_f avec #JaStimmenInProzent pour cent de oui.</t>
  </si>
  <si>
    <t>Da #Gemeinde_i è arrivato un "sì" alle urne per l'Iniziativa sulle cure infermieristiche. I cittadini hanno accolto il testo con il #JaStimmenInProzent percento dei voti.</t>
  </si>
  <si>
    <t xml:space="preserve">#JaStimmenInProzent Prozent der Stimmbürgerinnen und Stimmbürger von #Gemeinde_d haben die Pflegeinitiative angenommen. </t>
  </si>
  <si>
    <t>Les habitants de #Gemeinde_f valident avec #JaStimmenInProzent pour cent de oui l'initiative sur les soins infirmiers.</t>
  </si>
  <si>
    <t>A #Gemeinde_i i cittadini hanno accolto, con il #JaStimmenInProzent percento dei voti, l'Iniziativa sulle cure infermieristiche.</t>
  </si>
  <si>
    <t>Intro_kleineGemeinde_Ja</t>
  </si>
  <si>
    <t>Die Stimmbevölkerung von #Gemeinde_d hat sich mit #JaStimmenAbsolut Ja- zu #NeinStimmenAbsolut für die Pflegeinitiative ausgesprochen.</t>
  </si>
  <si>
    <t>L'initiative "Pour des soins infirmiers forts" passe la rampe à #Gemeinde_f. Les électeurs de cette petite commune sont #JaStimmenAbsolut à approuver le texte et #NeinStimmenAbsolut à le refuser.</t>
  </si>
  <si>
    <t>Nel comune di #Gemeinde_i l'iniziativa sulle cure infermieristiche è stata accettata con #JaStimmenAbsolut voti contro #NeinStimmenAbsolut.</t>
  </si>
  <si>
    <t>Gemeinden mit weniger als 100 Stimmabgaben</t>
  </si>
  <si>
    <t>Mit #JaStimmenAbsolut Ja- zu #NeinStimmenAbsolut Nein-Stimmen hat #Gemeinde_d die Pflegeinitiative angenommen.</t>
  </si>
  <si>
    <t>L'initiative sur les soins infirmiers est acceptée à #Gemeinde_f. Les électeurs de cette petite commune sont #JaStimmenAbsolut à dire oui au texte, contre #NeinStimmenAbsolut à s'y opposer.</t>
  </si>
  <si>
    <t>Con #JaStimmenAbsolut voti contro #NeinStimmenAbsolut, i cittadini di #Gemeinde_i hanno approvato l'iniziativa popolare “Per cure infermieristiche forti”.</t>
  </si>
  <si>
    <t>Intro_Nein</t>
  </si>
  <si>
    <t>In #Gemeinde_d hat die Pflegeinitiative keine Mehrheit gefunden. Auf #NeinStimmenInProzent Prozent der abgegebenen Stimmzettel stand ein Nein.</t>
  </si>
  <si>
    <t>Les habitants de #Gemeinde_f rejettent l'initiative "Pour des soins infirmiers forts" avec #NeinStimmenInProzent pour cent de non.</t>
  </si>
  <si>
    <t>Nel comune di #Gemeinde_i l'Iniziativa sulle cure infermieristiche è stata bocciata con il #NeinStimmenInProzent percento dei voti.</t>
  </si>
  <si>
    <t>Mehr Nein- als Ja-Stimmen</t>
  </si>
  <si>
    <t>#NeinStimmenInProzent Prozent der Stimmbürgerinnen und Stimmbürger von #Gemeinde_d sagen Nein zur Pflegeinitiative.</t>
  </si>
  <si>
    <t>Les habitants de #Gemeinde_f s'opposent à l'initiative sur les soins infirmiers avec #NeinStimmenInProzent pour cent de non.</t>
  </si>
  <si>
    <t>No all'Iniziativa sulle cure infermieristiche nel comune di #Gemeinde_i: i cittadini hanno bocciato il testo con il #NeinStimmenInProzent percento dei voti.</t>
  </si>
  <si>
    <t xml:space="preserve">Nein zum Pflegeinitiative in #Gemeinde_d. Die Gemeinde hat das Volksbegehren mit #NeinStimmenInProzent Prozent abgelehnt. </t>
  </si>
  <si>
    <t>A #Gemeinde_f, les habitants disent non à #NeinStimmenInProzent pour cent à l'initiative "Pour des soins infirmiers forts".</t>
  </si>
  <si>
    <t>Nel comune di #Gemeinde_i l'Iniziativa popolare "Per cure infermieristiche forti" è stata respinta con il #NeinStimmenInProzent percento dei voti.</t>
  </si>
  <si>
    <t xml:space="preserve">In #Gemeinde_d hat die Stimmbevölkerung die Pflegeinitiative abgelehnt. Das Volksbegehren wurde mit einem Nein-Stimmen-Anteil von #NeinStimmenInProzent Prozent verworfen. </t>
  </si>
  <si>
    <t>A #Gemeinde_f, les habitants sont défavorables à l'initiative sur les soins infirmiers avec #NeinStimmenInProzent pour cent de non.</t>
  </si>
  <si>
    <t>I cittadini di #Gemeinde_i si sono opposti all'iniziativa sulle cure infermieristiche. Il testo è stato respinto con il #NeinStimmenInProzent percento dei voti.</t>
  </si>
  <si>
    <t>Keine Mehrheit für die Pflegeinitiative in #Gemeinde_d: Mit #NeinStimmenAbsolut Nein-Stimmen zu #JaStimmenAbsolut Ja-Stimmen oder #NeinStimmenInProzent Prozent hat die Gemeinde das Volksbegehren verworfen.</t>
  </si>
  <si>
    <t>A #Gemeinde_f, c'est non à #NeinStimmenInProzent pour cent à l'initiative "Pour des soins infirmiers forts".</t>
  </si>
  <si>
    <t>Con il #NeinStimmenInProzent percento di "no", i cittadini del comune di #Gemeinde_i hanno bocciato l'Iniziativa sulle cure infermieristiche.</t>
  </si>
  <si>
    <t>#Gemeinde_d hat die Pflegeinitiative mit #NeinStimmenInProzent Prozent abgelehnt.</t>
  </si>
  <si>
    <t>L'initiative sur les soins infirmiers ne passe pas la rampe à #Gemeinde_f. La proposition recueille #NeinStimmenInProzent pour cent de non.</t>
  </si>
  <si>
    <t>Da #Gemeinde_i è arrivato un "no" alle urne per l'Iniziativa sulle cure infermieristiche. I cittadini hanno respinto il testo con il #NeinStimmenInProzent percento dei voti.</t>
  </si>
  <si>
    <t>Nein zur Pflegeinitiative in #Gemeinde_d: Mit #NeinStimmenAbsolut Nein- zu #JaStimmenAbsolut Ja-Stimmen haben die Stimmbürgerinnen und Stimmbürger das Volksbegehren abgelehnt. Das sind #NeinStimmenInProzent Prozent.</t>
  </si>
  <si>
    <t>L'initiative "Pour des soins infirmiers forts" échoue à #Gemeinde_f avec #NeinStimmenInProzent pour cent de non.</t>
  </si>
  <si>
    <t>A #Gemeinde_i i cittadini hanno respinto, con il #NeinStimmenInProzent percento dei voti, l'Iniziativa popolare “Per cure infermieristiche forti".</t>
  </si>
  <si>
    <t>Intro_kleineGemeinde_Nein</t>
  </si>
  <si>
    <t>Mit #NeinStimmenAbsolut Nein- zu #JaStimmenAbsolut Ja-Stimmen hat die Gemeinde #Gemeinde_d die Pflegeinitiative verworfen.</t>
  </si>
  <si>
    <t>L'initiative sur les soins infirmiers ne passe pas la rampe à #Gemeinde_f. Les électeurs de cette petite commune sont #NeinStimmenAbsolut à refuser le texte et #JaStimmenAbsolut à l'approuver.</t>
  </si>
  <si>
    <t>Nel comune di #Gemeinde_i l'iniziativa sulle cure infermieristiche è stata bocciata con #NeinStimmenAbsolut voti contro #JaStimmenAbsolut.</t>
  </si>
  <si>
    <t>Nein zur Pflegeinitiative in #Gemeinde_d. Mit #NeinStimmenAbsolut Nein- zu #JaStimmenAbsolut Ja-Stimmen haben die Stimmberechtigten die Volksinitiative verworfen.</t>
  </si>
  <si>
    <t>L'initiative "Pour des soins infirmiers forts" est rejetée à #Gemeinde_f. Les électeurs de cette petite commune sont #NeinStimmenAbsolut à dire non et #JaStimmenAbsolut à accepter le texte.</t>
  </si>
  <si>
    <t>Con #NeinStimmenAbsolut voti contro #JaStimmenAbsolut, i cittadini di #Gemeinde_i hanno respinto l'iniziativa popolare “Per cure infermieristiche forti".</t>
  </si>
  <si>
    <t>Intro_Sonderfall</t>
  </si>
  <si>
    <t>Unentschieden in #Gemeinde_d: Mit je #JaStimmenAbsolut Stimmen halten sich die Befürworter und Gegner der Pflegeinitiative genau die Waage.</t>
  </si>
  <si>
    <t>Egalité parfaite à #Gemeinde_f! Les électeurs de cette commune sont #JaStimmenAbsolut à approuver l'initiative sur les soins infirmiers et #JaStimmenAbsolut à la refuser.</t>
  </si>
  <si>
    <t>Pareggio perfetto a #Gemeinde_i! Sono stati #JaStimmenAbsolut a votare a favore dell'iniziativa sulle cure infermieristiche, lo stesso identico numero dei contrari.</t>
  </si>
  <si>
    <t>Gleich viele Ja- wie Nein-Stimmen</t>
  </si>
  <si>
    <t>Intro_Unanimous_Ja</t>
  </si>
  <si>
    <t>Deutlicher geht es nicht: In #Gemeinde_d haben alle #JaStimmenAbsolut Abstimmenden der Pflegeinitiative zugestimmt.</t>
  </si>
  <si>
    <t>Résultat clair et net à #Gemeinde_f. Les #JaStimmenAbsolut électeurs de cette commune qui se sont rendus aux urnes dimanche acceptent tous l'initiative "Pour des soins infirmiers forts".</t>
  </si>
  <si>
    <t>Un risultato più chiaro è difficile da trovare: a #Gemeinde_i tutti e #JaStimmenAbsolut i votanti hanno accettato l'iniziativa sulle cure infermieristiche.</t>
  </si>
  <si>
    <t>Einstimmiges Resultat Ja</t>
  </si>
  <si>
    <t>Intro_Unanimous_Nein</t>
  </si>
  <si>
    <t>Klarer geht es nicht: In #Gemeinde_d haben alle #NeinStimmenAbsolut Abstimmenden die Pflegeinitiative abgelehnt.</t>
  </si>
  <si>
    <t>Refus clair et net à #Gemeinde_f. Les #NeinStimmenAbsolut électeurs de cette commune qui se sont rendus aux urnes dimanche rejettent tous l'initiative sur les soins infirmiers.</t>
  </si>
  <si>
    <t>Una bocciatura più chiara è difficile da trovare: a #Gemeinde_i tutti e #NeinStimmenAbsolut i votanti hanno respinto l'iniziativa sulle cure infermieristiche.</t>
  </si>
  <si>
    <t>Einstimmiges Resultat Nein</t>
  </si>
  <si>
    <t>Intro_Highest_Yes_CH</t>
  </si>
  <si>
    <t>Die Gemeinde #Gemeinde_d hat am Abstimmungssonntag für einen Rekord gesorgt: Sie hat die Pflegeinitiative mit dem höchsten Ja-Anteil in der ganzen Schweiz angenommen: #JaStimmenInProzent Prozent befürworteten die Vorlage.</t>
  </si>
  <si>
    <t>Nulle part ailleurs en Suisse, l'initiative "Pour des soins infirmiers forts" est approuvée plus fortement qu'à #Gemeinde_f. Les électeurs de cette commune disent oui à #JaStimmenInProzent pour cent.</t>
  </si>
  <si>
    <t>In nessun’altra parte della Svizzera l'iniziativa popolare “Per cure infermieristiche forti” è stata approvata così chiaramente come a #Gemeinde_i. Gli elettori hanno detto "sì" con il #JaStimmenInProzent percento dei voti.</t>
  </si>
  <si>
    <t>Gemeinde mit dem höchsten Ja-Anteil (schweizweit)</t>
  </si>
  <si>
    <t>Intro_2Highest_Yes_CH</t>
  </si>
  <si>
    <t>Die Gemeinde #Gemeinde_d hat der Pflegeinitiative mit dem zweithöchsten Ja-Anteil in der ganzen Schweiz zugestimmt: #JaStimmenInProzent Prozent befürworteten die Vorlage.</t>
  </si>
  <si>
    <t>#Gemeinde_f se classe au deuxième rang des plus fortes approbations de l'initiative sur les soins infirmiers. Ses citoyens disent oui à #JaStimmenInProzent pour cent.</t>
  </si>
  <si>
    <t>#Gemeinde_i si piazza al secondo posto fra i maggiori favorevoli all'iniziativa sulle cure infermieristiche. I suoi cittadini hanno detto "sì" con il #JaStimmenInProzent percento dei voti.</t>
  </si>
  <si>
    <t>Gemeinde mit dem zweithöchsten Ja-Anteil</t>
  </si>
  <si>
    <t>Intro_3Highest_Yes_CH</t>
  </si>
  <si>
    <t>Die Gemeinde #Gemeinde_d hat die Pflegeinitiative mit dem dritthöchsten Ja-Anteil in der ganzen Schweiz angenommen: #JaStimmenInProzent Prozent stimmten für das Volksbegehren.</t>
  </si>
  <si>
    <t>#Gemeinde_f se classe au troisième rang des plus fortes approbations de l'initiative "Pour des soins infirmiers forts". Ses citoyens disent oui à #JaStimmenInProzent pour cent.</t>
  </si>
  <si>
    <t>#Gemeinde_i si piazza al terzo posto fra i maggiori favorevoli all'iniziativa sulle cure infermieristiche. I suoi cittadini hanno detto "sì" con il #JaStimmenInProzent percento dei voti.</t>
  </si>
  <si>
    <t>Gemeinde mit dem dritthöchsten Ja-Anteil</t>
  </si>
  <si>
    <t>Intro_Highest_No_CH</t>
  </si>
  <si>
    <t>Keine Schweizer Gemeinde hat sich deutlicher gegen die Pflegeinitiative ausgesprochen als #Gemeinde_d mit einem Nein-Stimmen-Anteil von #NeinStimmenInProzent Prozent.</t>
  </si>
  <si>
    <t>Nulle part ailleurs en Suisse, l'initiative sur les soins infirmiers n'est rejetée plus fortement qu'à #Gemeinde_f. Les électeurs de cette commune disent non à #NeinStimmenInProzent pour cent.</t>
  </si>
  <si>
    <t>In nessun’altra parte della Svizzera l'iniziativa popolare “Per cure infermieristiche forti" è stata respinta così chiaramente come a #Gemeinde_i. Gli elettori hanno detto "no" con il #NeinStimmenInProzent percento dei voti.</t>
  </si>
  <si>
    <t>Gemeinde mit dem höchsten Nein-Anteil (schweizweit)</t>
  </si>
  <si>
    <t>Intro_2Highest_No_CH</t>
  </si>
  <si>
    <t>Die Gemeinde #Gemeinde_d hat die Pflegeinitiative mit dem zweithöchsten Nein-Anteil in der ganzen Schweiz abgelehnt: #NeinStimmenInProzent Prozent legten ein Nein in die Urne.</t>
  </si>
  <si>
    <t>#Gemeinde_f se classe au deuxième rang des plus forts refus de l'initiative "Pour des soins infirmiers forts". Ses citoyens disent non à #NeinStimmenInProzent pour cent.</t>
  </si>
  <si>
    <t>#Gemeinde_i si piazza al secondo posto fra i maggiori oppositori all'iniziativa sulle cure infermieristiche. I suoi cittadini hanno detto "no" con il #NeinStimmenInProzent percento dei voti.</t>
  </si>
  <si>
    <t>Gemeinde mit dem zweithöchsten Nein-Anteil</t>
  </si>
  <si>
    <t>Intro_3Highest_No_CH</t>
  </si>
  <si>
    <t>Die Gemeinde #Gemeinde_d hat die Pflegeinitiative mit dem dritthöchsten Nein-Anteil in der ganzen Schweiz abgelehnt: #NeinStimmenInProzent Prozent legten ein Nein in die Urne.</t>
  </si>
  <si>
    <t>#Gemeinde_f se classe au troisième rang des plus forts refus de l'initiative sur les soins infirmiers. Ses citoyens disent non à #NeinStimmenInProzent pour cent.</t>
  </si>
  <si>
    <t>#Gemeinde_i si piazza al terzo posto fra i maggiori oppositori all'iniziativa sulle cure infermieristiche. I suoi cittadini hanno detto "no" con il #NeinStimmenInProzent percento dei voti.</t>
  </si>
  <si>
    <t>Gemeinde mit dem dritthöchsten Nein-Anteil</t>
  </si>
  <si>
    <t>KantonPhrase_Highest_Yes_Kant</t>
  </si>
  <si>
    <t>#Gemeinde_d hat damit bei dieser Vorlage den höchsten Ja-Anteil im Kanton #Kanton_d.</t>
  </si>
  <si>
    <t>Le plus fort pourcentage de oui du canton de #Kanton_f a été obtenu à #Gemeinde_f.</t>
  </si>
  <si>
    <t>#Gemeinde_i ha così ottenuto la più alta percentuale di "sì" nel canton #Kanton_i.</t>
  </si>
  <si>
    <t>Gemeinde mit dem höchsten Ja-Anteil im Kanton (Ja-Anteil muss über 50 liegen)</t>
  </si>
  <si>
    <t>KantonPhrase_Highest_No_Kant</t>
  </si>
  <si>
    <t>#Gemeinde_d hat damit bei dieser Vorlage den höchsten Nein-Anteil im Kanton #Kanton_d.</t>
  </si>
  <si>
    <t>Le plus fort pourcentage de non du canton de #Kanton_f a été obtenu à #Gemeinde_f.</t>
  </si>
  <si>
    <t>#Gemeinde_i ha così ottenuto la più alta percentuale di "no" nel canton #Kanton_i.</t>
  </si>
  <si>
    <t>Gemeinde mit dem höchsten Nein-Anteil im Kanton (Ja-Anteil muss unter 50 liegen)</t>
  </si>
  <si>
    <t>KantonPhrase_Ja_Ja</t>
  </si>
  <si>
    <t>#Gemeinde_d hat damit gleich wie der Kanton #Kanton_d Ja gesagt zu dieser Vorlage.</t>
  </si>
  <si>
    <t>#Gemeinde_f a approuvé l'initiative, tout comme son canton.</t>
  </si>
  <si>
    <t>Il comune di #Gemeinde_i approvando l’iniziativa si è espresso come il suo cantone.</t>
  </si>
  <si>
    <t>Gemeinde sagt wie der Kanton Ja</t>
  </si>
  <si>
    <t>KantonPhrase_Nein_Ja</t>
  </si>
  <si>
    <t>#Gemeinde_d hat damit anders abgestimmt als der Kanton #Kanton_d, der die Vorlage angenommen hat.</t>
  </si>
  <si>
    <t>#Gemeinde_f a rejeté l'initiative, contrairement à son canton.</t>
  </si>
  <si>
    <t>Il comune di #Gemeinde_i respingendo l’iniziativa è andato controcorrente rispetto al suo cantone.</t>
  </si>
  <si>
    <t>Gemeinde sagt Nein, Kanton Ja</t>
  </si>
  <si>
    <t>KantonPhrase_Ja_Nein</t>
  </si>
  <si>
    <t>#Gemeinde_d hat damit anders abgestimmt als der Kanton #Kanton_d, der die Vorlage abgelehnt hat.</t>
  </si>
  <si>
    <t>#Gemeinde_f a approuvé l'initiative, contrairement à son canton.</t>
  </si>
  <si>
    <t>Il comune di #Gemeinde_i approvando l’iniziativa è andato controcorrente rispetto al suo cantone.</t>
  </si>
  <si>
    <t>Gemeinde sagt Ja, Kanton Nein</t>
  </si>
  <si>
    <t>KantonPhrase_Nein_Nein</t>
  </si>
  <si>
    <t>#Gemeinde_d hat damit gleich wie der Kanton #Kanton_d Nein gesagt zu dieser Vorlage.</t>
  </si>
  <si>
    <t>#Gemeinde_f a rejeté l'initiative, tout comme son canton.</t>
  </si>
  <si>
    <t>Il comune di #Gemeinde_i bocciando l’iniziativa si è espresso come il suo cantone.</t>
  </si>
  <si>
    <t>Gemeinde sagt wie der Kanton Nein</t>
  </si>
  <si>
    <t>Die Gemeinde #Gemeinde_d hat die Justizinitiative mit #JaStimmenInProzent Prozent Ja-Stimmen angenommen.</t>
  </si>
  <si>
    <t>Les habitants de #Gemeinde_f acceptent avec #JaStimmenInProzent pour cent de oui l'initiative sur la justice.</t>
  </si>
  <si>
    <t>Nel comune di #Gemeinde_i l'Iniziativa sulla giustizia è stata accettata con il #JaStimmenInProzent percento dei voti.</t>
  </si>
  <si>
    <t>Ja zur Justizinitiative in #Gemeinde_d: Mit #JaStimmenInProzent Prozent haben die Stimmbürgerinnen und Stimmbürger das Volksbegehren angenommen.</t>
  </si>
  <si>
    <t>Les citoyens de #Gemeinde_f approuvent avec #JaStimmenInProzent pour cent de oui l'initiative "Désignation des juges fédéraux par tirage au sort".</t>
  </si>
  <si>
    <t>Sì all'Iniziativa sulla giustizia nel comune di #Gemeinde_i: i cittadini hanno approvato il testo con il #JaStimmenInProzent percento dei voti.</t>
  </si>
  <si>
    <t>Die Gemeinde #Gemeinde_d hat die Initiative "Für eine Schweiz ohne synthetische Pestizide" mit #JaStimmenInProzent Prozent angenommen.</t>
  </si>
  <si>
    <t>A #Gemeinde_f, les habitants disent oui à #JaStimmenInProzent pour cent à l'initiative sur la justice.</t>
  </si>
  <si>
    <t>Nel comune di #Gemeinde_i l'Iniziativa popolare “Per la designazione dei giudici federali mediante sorteggio” è stata approvata con il #JaStimmenInProzent percento dei voti.</t>
  </si>
  <si>
    <t xml:space="preserve">In #Gemeinde_d hat die Stimmbevölkerung der Justizinitiative zugestimmt. Sie wurde mit einem Ja-Stimmen-Anteil von #JaStimmenInProzent Prozent angenommen. </t>
  </si>
  <si>
    <t>C'est oui à #JaStimmenInProzent pour cent à l'initiative "Désignation des juges fédéraux par tirage au sort" à #Gemeinde_f</t>
  </si>
  <si>
    <t>I cittadini di #Gemeinde_i si sono espressi a favore dell'Iniziativa “Per la designazione dei giudici federali mediante sorteggio”. Il testo è stato approvato con il #JaStimmenInProzent percento dei voti.</t>
  </si>
  <si>
    <t xml:space="preserve">#JaStimmenInProzent Prozent der Abstimmenden in der Gemeinde #Gemeinde_d haben Ja gesagt zur Justizinitiative. </t>
  </si>
  <si>
    <t>A #Gemeinde_f, les habitants sont favorables à l'initiative sur la justice. Ils ont validé le texte avec #JaStimmenInProzent pour cent de oui.</t>
  </si>
  <si>
    <t>Con il #JaStimmenInProzent percento di "sì", i cittadini del comune di #Gemeinde_i hanno accolto l'Iniziativa sulla giustizia.</t>
  </si>
  <si>
    <t>Ja zur Justizinitiative in #Gemeinde_d. Die Gemeinde hat das Volksbegehren mit #JaStimmenInProzent Prozent der Stimmen angenommen.</t>
  </si>
  <si>
    <t>Les citoyens de #Gemeinde_f valident avec #JaStimmenInProzent pour cent de oui l'initiative sur la justice.</t>
  </si>
  <si>
    <t>Da #Gemeinde_i è arrivato un "sì" alle urne per l'Iniziativa sulla giustizia. I cittadini hanno accolto il testo con il #JaStimmenInProzent percento dei voti.</t>
  </si>
  <si>
    <t xml:space="preserve">#JaStimmenInProzent Prozent der Stimmbürgerinnen und Stimmbürger von #Gemeinde_d haben die Justizinitiative angenommen. </t>
  </si>
  <si>
    <t>L'initiative sur la justice passe la rampe à #Gemeinde_f, avec #JaStimmenInProzent pour cent de oui.</t>
  </si>
  <si>
    <t>A #Gemeinde_i i cittadini hanno accolto, con il #JaStimmenInProzent percento dei voti, l'Iniziativa sulla giustizia.</t>
  </si>
  <si>
    <t>Die Stimmbevölkerung von #Gemeinde_d hat sich mit #JaStimmenAbsolut Ja- zu #NeinStimmenAbsolut für die Justizinitiative ausgesprochen.</t>
  </si>
  <si>
    <t>L'initiative "Désignation des juges fédéraux par tirage au sort" est validée à #Gemeinde_f. Les citoyens de cette petite commune sont #JaStimmenAbsolut à approuver le texte, contre #NeinStimmenAbsolut à le refuser.</t>
  </si>
  <si>
    <t>Nel comune di #Gemeinde_i l'iniziativa sulla giustizia è stata accettata con #JaStimmenAbsolut voti contro #NeinStimmenAbsolut.</t>
  </si>
  <si>
    <t>Mit #JaStimmenAbsolut Ja- zu #NeinStimmenAbsolut Nein-Stimmen hat #Gemeinde_d die Justizinitiative angenommen.</t>
  </si>
  <si>
    <t>Les électeurs de la petite commune de #Gemeinde_f ont accordé leur confiance à l'initiative sur la justice. Ils ont dit oui au texte par #JaStimmenAbsolut voix, contre #NeinStimmenAbsolut.</t>
  </si>
  <si>
    <t>Con #JaStimmenAbsolut voti contro #NeinStimmenAbsolut, i cittadini di #Gemeinde_i hanno approvato l'iniziativa popolare “Per la designazione dei giudici federali mediante sorteggio”.</t>
  </si>
  <si>
    <t>In #Gemeinde_d hat die Justizinitiative keine Mehrheit gefunden. Auf #NeinStimmenInProzent Prozent der abgegebenen Stimmzettel stand ein Nein.</t>
  </si>
  <si>
    <t>L'initative sur la justice n'a pas trouvé de majorité à #Gemeinde_f. Le texte a été rejeté avec #NeinStimmenInProzent pour cent de non.</t>
  </si>
  <si>
    <t>Nel comune di #Gemeinde_i l'Iniziativa sulla giustizia è stata bocciata con il #NeinStimmenInProzent percento dei voti.</t>
  </si>
  <si>
    <t>#NeinStimmenInProzent Prozent der Stimmbürgerinnen und Stimmbürger von #Gemeinde_d sagen Nein zur Justizinitiative.</t>
  </si>
  <si>
    <t>Les habitants de #Gemeinde_f s'opposent à l'initiative "Désignation des juges fédéraux par tirage au sort" avec #NeinStimmenInProzent pour cent de non.</t>
  </si>
  <si>
    <t>No all'Iniziativa sulla giustizia nel comune di #Gemeinde_i: i cittadini hanno bocciato il testo con il #NeinStimmenInProzent percento dei voti.</t>
  </si>
  <si>
    <t xml:space="preserve">Nein zur Justizinitiative in #Gemeinde_d. Die Gemeinde hat das Volksbegehren mit #NeinStimmenInProzent Prozent abgelehnt. </t>
  </si>
  <si>
    <t>A #Gemeinde_f, les citoyens rejettent l'initiative sur la justice, avec #NeinStimmenInProzent pour cent de non.</t>
  </si>
  <si>
    <t>Nel comune di #Gemeinde_i l'Iniziativa popolare “Per la designazione dei giudici federali mediante sorteggio” è stata respinta con il #NeinStimmenInProzent percento dei voti.</t>
  </si>
  <si>
    <t xml:space="preserve">In #Gemeinde_d hat die Stimmbevölkerung die Justizinitiative abgelehnt. Das Volksbegehren wurde mit einem Nein-Stimmen-Anteil von #NeinStimmenInProzent Prozent verworfen. </t>
  </si>
  <si>
    <t>Les habitants de #Gemeinde_f rejettent à #NeinStimmenInProzent pour cent des voix l'initiative sur la justice.</t>
  </si>
  <si>
    <t>I cittadini di #Gemeinde_i si sono opposti all'iniziativa sulla giustizia. Il testo è stato respinto con il #NeinStimmenInProzent percento dei voti.</t>
  </si>
  <si>
    <t>Keine Mehrheit für die Justizinitiative in #Gemeinde_d: Mit #NeinStimmenAbsolut Nein-Stimmen zu #JaStimmenAbsolut Ja-Stimmen oder #NeinStimmenInProzent Prozent hat die Gemeinde das Volksbegehren verworfen.</t>
  </si>
  <si>
    <t>L'initiative "Désignation des juges fédéraux par tirage au sort" n'a pas convaincu à #Gemeinde_f. Les citoyens de la commune ont refusé le texte avec #NeinStimmenInProzent pour cent de non.</t>
  </si>
  <si>
    <t>Con il #NeinStimmenInProzent percento di "no", i cittadini del comune di #Gemeinde_i hanno bocciato l'Iniziativa sulla giustizia</t>
  </si>
  <si>
    <t>#Gemeinde_d hat die Justizinitiative mit #NeinStimmenInProzent Prozent abgelehnt.</t>
  </si>
  <si>
    <t>A #Gemeinde_f, les habitants disent non à #NeinStimmenInProzent pour cent à l'initiative sur la justice.</t>
  </si>
  <si>
    <t>Da #Gemeinde_i è arrivato un "no" alle urne per l'Iniziativa sulla giustizia. I cittadini hanno respinto il testo con il #NeinStimmenInProzent percento dei voti.</t>
  </si>
  <si>
    <t>Nein zur Justizinitiative in #Gemeinde_d: Mit #NeinStimmenAbsolut Nein- zu #JaStimmenAbsolut Ja-Stimmen haben die Stimmbürgerinnen und Stimmbürger das Volksbegehren abgelehnt. Das sind #NeinStimmenInProzent Prozent.</t>
  </si>
  <si>
    <t>C'est non à l'initiative sur la justice à #Gemeinde_f. Les habitants ont refusé le texte à #NeinStimmenInProzent pour cent.</t>
  </si>
  <si>
    <t>A #Gemeinde_i i cittadini hanno respinto, con il #NeinStimmenInProzent percento dei voti, l'Iniziativa popolare “Per la designazione dei giudici federali mediante sorteggio”</t>
  </si>
  <si>
    <t>Mit #NeinStimmenAbsolut Nein- zu #JaStimmenAbsolut Ja-Stimmen hat die Gemeinde #Gemeinde_d die Justizinitiative verworfen.</t>
  </si>
  <si>
    <t>Les électeurs de la petite commune de #Gemeinde_f ont refusé l'initiative sur la justice.Ils ont dit non à cet objet par #NeinStimmenAbsolut voix contre #JaStimmenAbsolut.</t>
  </si>
  <si>
    <t>Nel comune di #Gemeinde_i l'iniziativa sulla giustizia è stata bocciata con #NeinStimmenAbsolut voti contro #JaStimmenAbsolut.</t>
  </si>
  <si>
    <t>Nein zur Justizinitiative in #Gemeinde_d. Mit #NeinStimmenAbsolut Nein- zu #JaStimmenAbsolut Ja-Stimmen haben die Stimmberechtigten die Volksinitiative verworfen.</t>
  </si>
  <si>
    <t>L'initative "Désignation des juges fédéraux par tirage au sort" ne passe pas la rampe à #Gemeinde_f. Les habitants de cette petite commune l'ont rejetée par #NeinStimmenAbsolut voix, contre #JaStimmenAbsolut.</t>
  </si>
  <si>
    <t>Con #NeinStimmenAbsolut voti contro #JaStimmenAbsolut, i cittadini di #Gemeinde_i hanno respinto l'iniziativa popolare “Per la designazione dei giudici federali mediante sorteggio”.</t>
  </si>
  <si>
    <t>Unentschieden in #Gemeinde_d: Mit je #JaStimmenAbsolut Stimmen halten sich die Befürworter und Gegner der Justizinitiative genau die Waage.</t>
  </si>
  <si>
    <t>Egalité parfaite à #Gemeinde_f! Les électeurs de cette commune sont #JaStimmenAbsolut à accepter l'initiative sur la justice et #NeinStimmenAbsolut à la refuser.</t>
  </si>
  <si>
    <t>Pareggio perfetto a #Gemeinde_i! Sono stati #JaStimmenAbsolut a votare a favore dell'iniziativa sulla giustizia, lo stesso identico numero dei contrari.</t>
  </si>
  <si>
    <t>Deutlicher geht es nicht: In #Gemeinde_d haben alle #JaStimmenAbsolut Abstimmenden der Justizinitiative zugestimmt.</t>
  </si>
  <si>
    <t>Résultat on ne peut plus clair à #Gemeinde_f. Les #JaStimmenAbsolut votants de cette commune qui se sont déplacés dimanche ont tous accepté l'initiative sur la justice.</t>
  </si>
  <si>
    <t>Un risultato più chiaro è difficile da trovare: a #Gemeinde_i tutti e #JaStimmenAbsolut i votanti hanno accettato l'iniziativa sulla giustizia.</t>
  </si>
  <si>
    <t>Klarer geht es nicht: In #Gemeinde_d haben alle #NeinStimmenAbsolut Abstimmenden die Justizinitiative abgelehnt.</t>
  </si>
  <si>
    <t>Refus clair et net à #Gemeinde_f. Les #NeinStimmenAbsolut électeurs de cette commune qui se sont rendus aux urnes dimanche rejettent tous l'initiative sur la justice.</t>
  </si>
  <si>
    <t>Una bocciatura più chiara è difficile da trovare: a #Gemeinde_i tutti e #NeinStimmenAbsolut i votanti hanno respinto l'iniziativa sulla giustizia.</t>
  </si>
  <si>
    <t>Die Gemeinde #Gemeinde_d hat am Abstimmungssonntag für einen Rekord gesorgt: Sie hat die Justizinitiative mit dem höchsten Ja-Anteil in der ganzen Schweiz angenommen: #JaStimmenInProzent Prozent befürworteten die Vorlage.</t>
  </si>
  <si>
    <t xml:space="preserve">#Gemeinde_f est la commune de Suisse à avoir le plus fortement approuvé l'initiative "Désignation des juges fédéraux par tirage au sort". Ses citoyens ont dit oui à #JaStimmenInProzent pour cent.  </t>
  </si>
  <si>
    <t>In nessun’altra parte della Svizzera l'iniziativa popolare “Per la designazione dei giudici federali mediante sorteggio” è stata approvata così chiaramente come a #Gemeinde_i. Gli elettori hanno detto "sì" con il #JaStimmenInProzent percento dei voti.</t>
  </si>
  <si>
    <t>Die Gemeinde #Gemeinde_d hat der Justizinitiative mit dem zweithöchsten Ja-Anteil in der ganzen Schweiz zugestimmt: #JaStimmenInProzent Prozent befürworteten die Vorlage.</t>
  </si>
  <si>
    <t xml:space="preserve">#Gemeinde_f se classe au deuxième rang des plus fortes approbations de Suisse pour l'initiative "Désignation des juges fédéraux par tirage au sort". Ses citoyens disent oui à #JaStimmenInProzent pour cent.  </t>
  </si>
  <si>
    <t>#Gemeinde_i si piazza al secondo posto fra i maggiori favorevoli all'iniziativa sulla giustizia. I suoi cittadini hanno detto "sì" con il #JaStimmenInProzent percento dei voti.</t>
  </si>
  <si>
    <t>Die Gemeinde #Gemeinde_d hat die Justizinitiative mit dem dritthöchsten Ja-Anteil in der ganzen Schweiz angenommen: #JaStimmenInProzent Prozent stimmten für das Volksbegehren.</t>
  </si>
  <si>
    <t xml:space="preserve">#Gemeinde_f prend le troisième rang des plus fortes approbations de Suisse pour l'initiative "Désignation des juges fédéraux par tirage au sort". Ses citoyens disent oui à #JaStimmenInProzent pour cent.    </t>
  </si>
  <si>
    <t>#Gemeinde_i si piazza al terzo posto fra i maggiori favorevoli all'iniziativa sulla giustizia. I suoi cittadini hanno detto "sì" con il #JaStimmenInProzent percento dei voti.</t>
  </si>
  <si>
    <t>Keine Schweizer Gemeinde hat sich deutlicher gegen die Justizinitiative ausgesprochen als #Gemeinde_d mit einem Nein-Stimmen-Anteil von #NeinStimmenInProzent Prozent.</t>
  </si>
  <si>
    <t xml:space="preserve">#Gemeinde_f est la commune de Suisse à avoir le plus fortement rejeté l'initiative "Désignation des juges fédéraux par tirage au sort". Ses citoyens ont dit non à #NeinStimmenInProzent pour cent.  </t>
  </si>
  <si>
    <t>In nessun’altra parte della Svizzera l'iniziativa popolare “Per la designazione dei giudici federali mediante sorteggio " è stata respinta così chiaramente come a #Gemeinde_i. Gli elettori hanno detto "no" con il #NeinStimmenInProzent percento dei voti.</t>
  </si>
  <si>
    <t>Die Gemeinde #Gemeinde_d hat die Justizinitiative mit dem zweithöchsten Nein-Anteil in der ganzen Schweiz abgelehnt: #NeinStimmenInProzent Prozent legten ein Nein in die Urne.</t>
  </si>
  <si>
    <t xml:space="preserve">#Gemeinde_f se classe au deuxième rang des plus forts rejets de Suisse pour l'initiative "Désignation des juges fédéraux par tirage au sort". Ses citoyens disent non à #NeinStimmenInProzent pour cent.  </t>
  </si>
  <si>
    <t>#Gemeinde_i si piazza al secondo posto fra i maggiori oppositori all'iniziativa sulla giustizia. I suoi cittadini hanno detto "no" con il #NeinStimmenInProzent percento dei voti.</t>
  </si>
  <si>
    <t>Die Gemeinde #Gemeinde_d hat die Justizinitiative mit dem dritthöchsten Nein-Anteil in der ganzen Schweiz abgelehnt: #NeinStimmenInProzent Prozent legten ein Nein in die Urne.</t>
  </si>
  <si>
    <t xml:space="preserve">#Gemeinde_f se classe au troisième rang des plus forts rejets de Suisse pour l'initiative "Désignation des juges fédéraux par tirage au sort". Ses citoyens disent non à #NeinStimmenInProzent pour cent.  </t>
  </si>
  <si>
    <t>#Gemeinde_i si piazza al terzo posto fra i maggiori oppositori all'iniziativa sulla giustizia. I suoi cittadini hanno detto "no" con il #NeinStimmenInProzent percento dei voti.</t>
  </si>
  <si>
    <t>Le plus fort pourcentage de oui du canton de #Kanton_f a été enregistré à #Gemeinde_f</t>
  </si>
  <si>
    <t>Le plus important pourcentage de non du canton de #Kanton_f a été enregistré à #Gemeinde_f</t>
  </si>
  <si>
    <t>#Gemeinde_f a refusé l'initiative, contrairement à son canton.</t>
  </si>
  <si>
    <t>#Gemeinde_f a accepté l'initiative, contrairement à son canton.</t>
  </si>
  <si>
    <t>#Gemeinde_d hat mit #JaStimmenInProzent Prozent Ja gesagt zum Covid-19-Gesetz.</t>
  </si>
  <si>
    <t>La population de #Gemeinde_f approuve à #JaStimmenInProzent pour cent la loi Covid-19.</t>
  </si>
  <si>
    <t>Nel comune di #Gemeinde_i la legge COVID-19 è stata accettata con il #JaStimmenInProzent percento dei voti.</t>
  </si>
  <si>
    <t xml:space="preserve">Mit #JaStimmenInProzent Prozent Ja hat sich #Gemeinde_d für das Covid-19-Gesetz ausgesprochen. </t>
  </si>
  <si>
    <t>#Gemeinde_f dit oui à #JaStimmenInProzent pour cent à la modification de la loi Covid-19.</t>
  </si>
  <si>
    <t>Sì alla legge COVID-19 nel comune di #Gemeinde_i: i cittadini hanno approvato il testo con il #JaStimmenInProzent percento dei voti.</t>
  </si>
  <si>
    <t>#JaStimmenInProzent Prozent der Stimmbürgerinnen und Stimmbürger von #Gemeinde_d haben für das Covid-19-Gesetz gestimmt.</t>
  </si>
  <si>
    <t>A #Gemeinde_f, les habitants disent oui à  #JaStimmenInProzent pour cent à la modification de la loi Covid-19.</t>
  </si>
  <si>
    <t>Nel comune di #Gemeinde_i la legge COVID-19 è stata approvata con il #JaStimmenInProzent percento dei voti.</t>
  </si>
  <si>
    <t>Das Covid-19-Gesetz ist in #Gemeinde_d mit #JaStimmenAbsolut Ja zu #NeinStimmenAbsolut Nein angenommen worden. Das entspricht #JaStimmenInProzent Prozent der Stimmen.</t>
  </si>
  <si>
    <t>La loi Covid-19 est approuvée à #Gemeinde_f par #JaStimmenInProzent pour cent des votants.</t>
  </si>
  <si>
    <t>I cittadini di #Gemeinde_i si sono espressi a favore della legge COVID-19. Il testo è stato approvato con il #JaStimmenInProzent percento dei voti.</t>
  </si>
  <si>
    <t>#JaStimmenInProzent Prozent der Stimmbürgerinnen und Stimmbürger von #Gemeinde_d haben Ja gesagt zum Covid-19-Gesetz.</t>
  </si>
  <si>
    <t>Les habitants de #Gemeinde_f acceptent avec #JaStimmenInProzent pour cent de oui la modification de la loi Covid-19.</t>
  </si>
  <si>
    <t>Con il #JaStimmenInProzent percento di "sì", i cittadini del comune di #Gemeinde_i hanno accolto la legge COVID-19.</t>
  </si>
  <si>
    <t>#Gemeinde_d hat dem Covid-19-Gesetz zugestimmt und zwar mit #JaStimmenAbsolut Ja zu #NeinStimmenAbsolut Nein. Das entspricht einem Ja-Stimmen-Anteil von #JaStimmenInProzent Prozent.</t>
  </si>
  <si>
    <t>La loi Covid-19 passe la rampe avec #JaStimmenInProzent pour cent de oui à #Gemeinde_f.</t>
  </si>
  <si>
    <t>Da #Gemeinde_i è arrivato un "sì" alle urne per la legge COVID-19. I cittadini hanno accolto il testo con il #JaStimmenInProzent percento dei voti.</t>
  </si>
  <si>
    <t>Ja zum Covid-19-Gesetz: #Gemeinde_d hat den Bundesbeschluss mit #JaStimmenInProzent Prozent der Stimmen angenommen.</t>
  </si>
  <si>
    <t>Les habitants de #Gemeinde_f soutiennent à #JaStimmenInProzent pour cent la modification de la loi Covid-19.</t>
  </si>
  <si>
    <t>A #Gemeinde_i i cittadini hanno accolto, con il #JaStimmenInProzent percento dei voti, la legge COVID-19.</t>
  </si>
  <si>
    <t>#Gemeinde_d ist für das Covid-19-Gesetz: Mit #JaStimmenAbsolut Ja zu #NeinStimmenAbsolut Nein hat die Stimmbevölkerung den Bundesbeschluss agenommen.</t>
  </si>
  <si>
    <t>La modification de la loi Covid-19 est validée à #Gemeinde_f. Les citoyens de cette petite commune sont #JaStimmenAbsolut à soutenir le texte, contre #NeinStimmenAbsolut à le refuser.</t>
  </si>
  <si>
    <t>Nel comune di #Gemeinde_i la legge COVID-19 è stata accettata con #JaStimmenAbsolut voti contro #NeinStimmenAbsolut.</t>
  </si>
  <si>
    <t>Ja zum Covid-19-Gesetz in #Gemeinde_d: Mit #JaStimmenAbsolut Ja-Stimmen zu #NeinStimmenAbsolut Nein-Stimmen ist der Bundesbeschluss angenommen worden.</t>
  </si>
  <si>
    <t>Les électeurs de la petite commune de #Gemeinde_f ont accordé leur confiance à la loi Covid-19. Ils ont dit oui au texte par #JaStimmenAbsolut voix, contre #NeinStimmenAbsolut.</t>
  </si>
  <si>
    <t>Con #JaStimmenAbsolut voti contro #NeinStimmenAbsolut, i cittadini di #Gemeinde_i hanno approvato la legge COVID-19.</t>
  </si>
  <si>
    <t xml:space="preserve">Die Gemeinde #Gemeinde_d ist gegen das Covid-19-Gesetz: Sie hat den Bundesbeschluss mit #NeinStimmenInProzent Prozent Nein verworfen. </t>
  </si>
  <si>
    <t xml:space="preserve">La loi Covid-19 est refusée à #NeinStimmenInProzent pour cent à #Gemeinde_f. </t>
  </si>
  <si>
    <t>Nel comune di #Gemeinde_i la legge COVID-19 è stata bocciata con il #NeinStimmenInProzent percento dei voti.</t>
  </si>
  <si>
    <t>#NeinStimmenInProzent Prozent der Stimmbürgerinnen und Stimmbürger von #Gemeinde_d haben das Covid-19-Gesetz abgelehnt.</t>
  </si>
  <si>
    <t>Les habitants de #Gemeinde_f s'opposent à la modification de la loi Covid-19 par #NeinStimmenInProzent pour cent des voix.</t>
  </si>
  <si>
    <t>No alla legge COVID-19 nel comune di #Gemeinde_i: i cittadini hanno bocciato il testo con il #NeinStimmenInProzent percento dei voti.</t>
  </si>
  <si>
    <t>#NeinStimmenInProzent Prozent Stimmbürgerinnen und Stimmbürger von #Gemeinde_d haben Nein gesagt zum Covid-19-Gesetz.</t>
  </si>
  <si>
    <t>A #Gemeinde_f, les citoyens rejettent à #NeinStimmenInProzent pour cent la loi Covid-19.</t>
  </si>
  <si>
    <t>I cittadini di #Gemeinde_i si sono espressi contro la legge COVID-19. Il testo è stato respinto con il #NeinStimmenInProzent percento dei voti.</t>
  </si>
  <si>
    <t>Mit #NeinStimmenAbsolut Nein- zu #JaStimmenAbsolut Ja-Stimmen haben die Stimmbürgerinnen und Stimmbürger von #Gemeinde_d das Covid-19-Gesetz abgelehnt. Das entspricht #NeinStimmenInProzent Prozent.</t>
  </si>
  <si>
    <t>La population de #Gemeinde_f rejette à #NeinStimmenInProzent pour cent des voix la loi Covid-19.</t>
  </si>
  <si>
    <t>Con il #NeinStimmenInProzent percento di "no", i cittadini del comune di #Gemeinde_i hanno respinto la legge COVID-19.</t>
  </si>
  <si>
    <t>Das Covid-19-Gesetz ist in #Gemeinde_d mit #NeinStimmenInProzent Prozent abgelehnt worden.</t>
  </si>
  <si>
    <t>La loi Covid-19 n'a pas convaincu à #Gemeinde_f. Les citoyens de la commune ont refusé le texte à #NeinStimmenInProzent pour cent.</t>
  </si>
  <si>
    <t>Da #Gemeinde_i è arrivato un "no" alle urne per la legge COVID-19. I cittadini hanno bocciato il testo con il #NeinStimmenInProzent percento dei voti.</t>
  </si>
  <si>
    <t>Nein zum Covid-19-Gesetz: #Gemeinde_d hat den Bundesbeschluss mit #NeinStimmenInProzent Prozent Nein-Stimmen verworfen.</t>
  </si>
  <si>
    <t>La modification de la loi Covid-19 n'a pas trouvé grâce aux yeux des citoyens de #Gemeinde_f. Ils ont refusé le texte à #NeinStimmenInProzent pour cent.</t>
  </si>
  <si>
    <t>Nel comune di #Gemeinde_i la legge COVID-19 è stata respinta con il #NeinStimmenInProzent percento dei voti.</t>
  </si>
  <si>
    <t>In #Gemeinde_d hat das Covid-19-Gesetz keine Mehrheit gefunden: #NeinStimmenInProzent Prozent haben es abgelehnt.</t>
  </si>
  <si>
    <t>A #Gemeinde_i i cittadini hanno respinto, con il #NeinStimmenInProzent percento dei voti, la legge COVID-19.</t>
  </si>
  <si>
    <t>#Gemeinde_d will nichts wissen vom Covid-19-Gesetz: Mit #NeinStimmenAbsolut Nein- zu #JaStimmenAbsolut Ja-Stimmen hat die Gemeinde die Vorlage verworfen.</t>
  </si>
  <si>
    <t>Les habitants de la petite commune de #Gemeinde_f ont refusé la révision de la loi Covid-19. Ils ont dit non à cet objet par #NeinStimmenAbsolut voix contre #JaStimmenAbsolut.</t>
  </si>
  <si>
    <t>Nel comune di #Gemeinde_i la legge COVID-19 è stata bocciata con #NeinStimmenAbsolut voti contro #JaStimmenAbsolut.</t>
  </si>
  <si>
    <t>Nein zum Covid-19-Gesetz in #Gemeinde_d. Mit #NeinStimmenAbsolut Nein- zu #JaStimmenAbsolut Ja-Stimmen haben die Stimmberechtigten die Vorlage verworfen.</t>
  </si>
  <si>
    <t>La loi Covid-19 ne passe pas la rampe à #Gemeinde_f. Les habitants de cette petite commune l'ont rejetée par #NeinStimmenAbsolut voix, contre #JaStimmenAbsolut.</t>
  </si>
  <si>
    <t>Con #NeinStimmenAbsolut voti contro #JaStimmenAbsolut, i cittadini di #Gemeinde_i hanno respinto la legge COVID-19.</t>
  </si>
  <si>
    <t xml:space="preserve">Unentschieden in #Gemeinde_d: Genau gleich viele Stimmbürgerinnen und Stimmbürger haben bei Abstimmung über das Covid-19-Gesetz ein Ja oder ein Nein in die Urne gelegt, nämlich #JaStimmenAbsolut. </t>
  </si>
  <si>
    <t>Egalité parfaite à #Gemeinde_f! Les électeurs de cette commune sont #JaStimmenAbsolut à approuver la loi Covid-19 et #JaStimmenAbsolut à la refuser.</t>
  </si>
  <si>
    <t>Pareggio perfetto a #Gemeinde_i! Sono stati #JaStimmenAbsolut a votare a favore della legge COVID-19, lo stesso identico numero dei contrari.</t>
  </si>
  <si>
    <t>Klares Resultat in #Gemeinde_d: Alle #JaStimmenAbsolut Abstimmenden sagen Ja zum Covid-19-Gesetz.</t>
  </si>
  <si>
    <t>Résultat clair et net à #Gemeinde_f. Les #JaStimmenAbsolut électeurs de cette commune qui se sont rendus aux urnes dimanche acceptent tous la loi Covid-19.</t>
  </si>
  <si>
    <t>Un risultato più chiaro è difficile da trovare: a #Gemeinde_i tutti e #JaStimmenAbsolut i votanti hanno accettato la legge COVID-19.</t>
  </si>
  <si>
    <t>Deutlicher geht es nicht: In #Gemeinde_d haben alle #NeinStimmenAbsolut Abstimmenden Nein gesagt zum Covid-19-Gesetz.</t>
  </si>
  <si>
    <t>Un non sec et sonnant à #Gemeinde_f. Les #NeinStimmenAbsolut électeurs de cette commune qui se sont rendus aux urnes dimanche rejettent tous la révision de la loi Covid-19.</t>
  </si>
  <si>
    <t>Una bocciatura più chiara è difficile da trovare: a #Gemeinde_i tutti e #NeinStimmenAbsolut i votanti hanno respinto la legge COVID-19.</t>
  </si>
  <si>
    <t>#Gemeinde_d hat das Covid-19-Gesetz von allen Schweizer Gemeinden am deutlichsten angenommen und zwar mit #JaStimmenInProzent Prozent der Stimmen.</t>
  </si>
  <si>
    <t>Nulle part ailleurs en Suisse, la loi Covid-19 est approuvée plus clairement qu'à #Gemeinde_f. Les électeurs de cette commune disent oui à #JaStimmenInProzent pour cent.</t>
  </si>
  <si>
    <t>In nessun’altra parte della Svizzera la legge COVID-19è stata approvata così chiaramente come a #Gemeinde_i. Gli elettori hanno detto "sì" con il #JaStimmenInProzent percento dei voti.</t>
  </si>
  <si>
    <t>#Gemeinde_d hat dem Covid-19-Gesetz mit dem schweizweit zweithöchsten Ja-Anteil zugestimmt, nämlich mit #JaStimmenInProzent Prozent Ja.</t>
  </si>
  <si>
    <t>#Gemeinde_f se classe au deuxième rang des plus fortes approbations de la loi Covid-19. Ses habitants disent oui à #JaStimmenInProzent pour cent.</t>
  </si>
  <si>
    <t>#Gemeinde_i si piazza al secondo posto fra i maggiori favorevoli alla legge COVID-19. I suoi cittadini hanno detto "sì" con il #JaStimmentInProzent percento dei voti.</t>
  </si>
  <si>
    <t>#Gemeinde_d hat schweizweit den dritthöchsten Ja-Anteil bei der Abstimmung über das Covid-19-Gesetz: #JaStimmenInProzent Prozent haben der Vorlage zugestimmt.</t>
  </si>
  <si>
    <t>#Gemeinde_f se classe au troisième rang des plus fortes approbations de la loi Covid-19. Ses citoyens disent oui à #JaStimmenInProzent pour cent.</t>
  </si>
  <si>
    <t>#Gemeinde_i si piazza al terzo posto fra i maggiori favorevoli alla legge COVID-19. I suoi cittadini hanno detto "sì" con il #JaStimmentInProzent percento dei voti.</t>
  </si>
  <si>
    <t>Keine Schweizer Gemeinde hat sich deutlicher gegen das Covid-19-Gesetz ausgesprochen als #Gemeinde_d mit einem Nein-Stimmen-Anteil von #NeinStimmenInProzent Prozent.</t>
  </si>
  <si>
    <t>Nulle part ailleurs en Suisse, la loi Covid-19 n'est rejetée plus fortement qu'à #Gemeinde_f: c'est non à #NeinStimmenInProzent pour cent.</t>
  </si>
  <si>
    <t>In nessun’altra parte della Svizzera le legge COVID-19è stata bocciata così chiaramente come a #Gemeinde_i. Gli elettori hanno detto "no" con il #NeinStimmenInProzent percento dei voti.</t>
  </si>
  <si>
    <t>#Gemeinde_d hat #Gemeinde_d hat das Covid-19-Gesetz mit dem schweizweit zweithöchsten Nein-Anteil abgelehnt, nämlich mit #NeinStimmenInProzent Nein.</t>
  </si>
  <si>
    <t>#Gemeinde_f se classe au deuxième rang des plus forts refus de la loi Covid-19. Elle dit non à #NeinStimmenInProzent pour cent.</t>
  </si>
  <si>
    <t>#Gemeinde_i si piazza al secondo posto fra i maggiori oppositori alla legge COVID-19. I suoi cittadini hanno detto "no" con il #NeinStimmentInProzent percento dei voti.</t>
  </si>
  <si>
    <t>#Gemeinde_d hat schweizweit den dritthöchsten Nein-Anteil bei der Abstimmung über das Covid-19-Gesetz: #NeinStimmenInProzent Prozent haben es verworfen.</t>
  </si>
  <si>
    <t>#Gemeinde_f se classe au troisième rang des plus forts refus de la loi Covid-19. Le refus atteint #NeinStimmenInProzent pour cent.</t>
  </si>
  <si>
    <t>#Gemeinde_i si piazza al terzo posto fra i maggiori oppositori alla legge COVID-19. I suoi cittadini hanno detto "no" con il #NeinStimmentInProzent percento dei voti.</t>
  </si>
  <si>
    <t>HistoricPhrase_Ja_Ja_JaAnteilGestiegen</t>
  </si>
  <si>
    <t>Damit hat in #Gemeinde_d die Akzeptanz des Covid-19-Gesetzes im Vergleich zur letzten Abstimmung vom 13. Juni noch einmal zugenommen. Damals betrug der Ja-Stimmen-Anteil #HistJaStimmenInProzent Prozent.</t>
  </si>
  <si>
    <t>Le soutien aux mesures destinées à lutter contre la pandémie et ses conséquences a ainsi encore augmenté à #Gemeinde_f. Lors des votations du 13 juin, il était de #HistJaStimmenInProzent pour cent.</t>
  </si>
  <si>
    <t>A #Gemeinde_i l'accettazione delle norme anti-coronavirus è ulteriormente cresciuta nel corso del tempo. Il 13 giugno gli elettori di questo comune avevano detto sì - con il #HistJaStimmenInProzent percento dei voti – alla legge COVID-19.</t>
  </si>
  <si>
    <t>Covid-Gesetz (Abst. Juni 2021) Ja, Covid-Gesetz (Abst. November 2021) deutlicher Ja</t>
  </si>
  <si>
    <t>HistoricPhrase_Ja_Ja_JaAnteilGesunken</t>
  </si>
  <si>
    <t>Damit hat in #Gemeinde_d die Zustimmung zum Covid-19-Gesetz im Vergleich zur letzten Abstimmung vom 13. Juni abgenommen. Damals betrug der Ja-Stimmen-Anteil noch #HistJaStimmenInProzent Prozent.</t>
  </si>
  <si>
    <t>L'appui à ce texte a toutefois baissé par rapport au scrutin du 13 juin. #Gemeinde_f avait alors dit oui à #HistJaStimmenInProzent pour cent.</t>
  </si>
  <si>
    <t>A #Gemeinde_i l'accettazione delle norme anti-coronavirus è diminuita nel tempo. Il 13 giugno gli elettori di questo comune avevano detto sì - con il #HistJaStimmenInProzent percento dei voti – alla legge COVID-19.</t>
  </si>
  <si>
    <t>Covid-Gesetz (Abst. Juni 2021) Ja, Covid-Gesetz (Abst. November 2021) weniger deutlich Ja</t>
  </si>
  <si>
    <t>HistoricPhrase_Ja_Ja_JaAnteilÄhnlich</t>
  </si>
  <si>
    <t>Damit ist in #Gemeinde_d die Unterstützung des Covid-19-Gesetzes im Vergleich zur letzten Abstimmung vom 13. Juni ungefähr gleich geblieben. Damals betrug der Ja-Stimmen-Anteil #HistJaStimmenInProzent Prozent.</t>
  </si>
  <si>
    <t>Les avis restent ainsi stables face à cet objet à #Gemeinde_f. Le 13 juin dernier, la commune avait déjà voté oui à #HistJaStimmenInProzent pour cent.</t>
  </si>
  <si>
    <t>A #Gemeinde_i l'accettazione delle norme anti-coronavirus è rimasta grosso modo invariata nel tempo. Il 13 giugno gli elettori di questo comune avevano detto sì - con il #HistJaStimmenInProzent percento dei voti – alla legge COVID-19.</t>
  </si>
  <si>
    <t>Covid-Gesetz (Abst. Juni 2021) und Covid-Gesetz (Abst. November 2021) ähnlicher Ja-Anteil (+- 1%)</t>
  </si>
  <si>
    <t>HistoricPhrase_Ja_Ja_JaAnteilUnverändert</t>
  </si>
  <si>
    <t>Erstaunlicherweise ist damit der Ja-Anteil in #Gemeinde_d im Vergleich zur letzten Abstimmung über das Covid-19-Gesetz vom 13. Juni genau gleich geblieben.</t>
  </si>
  <si>
    <t>Les citoyens de #Gemeinde_f n'ont pas changé d'avis sur cet objet depuis le scrutin du 13 juin. La part de oui reste inchangée.</t>
  </si>
  <si>
    <t>A #Gemeinde_i l'approccio nei confronti delle norme anti-coronavirus è rimasto invariato nel tempo. Il 13 giugno gli elettori di questo comune avevano detto sì - con il #HistJaStimmenInProzent percento dei voti, la stessa quota odierna – alla legge COVID-19.</t>
  </si>
  <si>
    <t>Covid-Gesetz (Abst. Juni 2021) und Covid-Gesetz (Abst. November 2021) gleicher Ja-Anteil</t>
  </si>
  <si>
    <t>HistoricPhrase_Nein_Nein_NeinAnteilGestiegen</t>
  </si>
  <si>
    <t>Damit hat in #Gemeinde_d die Ablehnung im Vergleich zur Abstimmung über das Covid-19-Gesetz vom 13. Juni noch einmal zugenommen. Damals betrug der Nein-Stimmen-Anteil #HistNeinStimmenInProzent Prozent.</t>
  </si>
  <si>
    <t>Le refus de la loi s'est encore renforcé par rapport au vote du 13 juin dernier. La proportion de "non" à #Gemeinde_f était alors de #HistNeinStimmenInProzent pour cent.</t>
  </si>
  <si>
    <t>A #Gemeinde_i lo scetticismo nei confronti delle norme anti-coronavirus è aumentato nel tempo. Il 13 giugno gli elettori di questo comune avevano detto no - con il #HistNeinStimmenInProzent percento dei voti – alla legge COVID-19.</t>
  </si>
  <si>
    <t>Covid-Gesetz (Abst. Juni 2021) Nein, Covid-Gesetz (Abst. November 2021) deutlicher Nein</t>
  </si>
  <si>
    <t>HistoricPhrase_Nein_Nein_NeinAnteilGesunken</t>
  </si>
  <si>
    <t>Damit ist in #Gemeinde_d die Sekpsis gegenüber dem Covid-19-Gesetz im Vergleich zur letzten Abstimmung vom 13. Juni gesunken. Damals betrug der Nein-Stimmen-Anteil #HistNeinStimmenInProzent Prozent.</t>
  </si>
  <si>
    <t>Le rejet de la loi est toutefois moins fort qu'il y a cinq mois. Le 13 juin, #Gemeinde_f avait dit non à #HistNeinStimmenInProzent pour cent.</t>
  </si>
  <si>
    <t>A #Gemeinde_i lo scetticismo nei confronti delle norme anti-coronavirus è diminuito nel tempo. Il 13 giugno gli elettori di questo comune avevano detto no - con il #HistNeinStimmenInProzent percento dei voti – alla legge COVID-19.</t>
  </si>
  <si>
    <t>Covid-Gesetz (Abst. Juni 2021) Nein, Covid-Gesetz (Abst. November 2021) weniger deutlich Nein</t>
  </si>
  <si>
    <t>HistoricPhrase_Nein_Nein_NeinAnteilÄhnlich</t>
  </si>
  <si>
    <t>Damit ist in #Gemeinde_d die Oppostion zum Covid-19-Gesetz im Vergleich zur letzten Abstimmung vom 13. Juni ungefähr gleich geblieten. Damals betrug der Ja-Stimmen-Anteil #HistNeinStimmenInProzent Prozent.</t>
  </si>
  <si>
    <t xml:space="preserve">Le résultat a peu changé par rapport au scrutin du 13 juin. #Gemeinde_f avait alors dit non à #HistNeinStimmenInProzent pour cent à la loi Covid-19. </t>
  </si>
  <si>
    <t>A #Gemeinde_i l'approccio nei confronti delle norme anti-coronavirus è rimasto grosso modo invariato nel tempo. Il 13 giugno gli elettori di questo comune avevano detto no - con il #HistNeinStimmenInProzent percento dei voti – alla legge COVID-19.</t>
  </si>
  <si>
    <t>Covid-Gesetz (Abst. Juni 2021) und Covid-Gesetz (Abst. November 2021) ähnlicher Nein-Anteil (+- 1%)</t>
  </si>
  <si>
    <t>HistoricPhrase_Nein_Nein_NeinAnteilUnverändert</t>
  </si>
  <si>
    <t>Erstaunlicherweise ist damit der Nein-Stimmen-Anteil in #Gemeinde_d zum Covid-19-Gesetz im Vergleich zur letzten Abstimmung vom 13. Juni genau gleich geblieben.</t>
  </si>
  <si>
    <t>Avec ce score, le résultat des urnes reste identique à celui du 13 juin à #Gemeinde_f.</t>
  </si>
  <si>
    <t>A #Gemeinde_i l'approccio nei confronti delle misure anti-coronavirus è rimasto invariato nel tempo. Il 13 giugno gli elettori di questo comune avevano detto no - con il #HistNeinStimmenInProzent percento dei voti, la stessa quota odierna – alla legge COVID-19.</t>
  </si>
  <si>
    <t>Covid-Gesetz (Abst. Juni 2021) und Covid-Gesetz (Abst. November 2021) gleicher Nein-Anteil</t>
  </si>
  <si>
    <t>HistoricPhrase_Nein_Ja</t>
  </si>
  <si>
    <t>Damit hat in #Gemeinde_d seit der Abstimmung vom 13. Juni ein Meinungsumschwung stattgefunden: Damals hatte noch eine Mehrheit von #HistNeinStimmenInProzent Prozent ein Nein in die Urne gelegt.</t>
  </si>
  <si>
    <t>Avec ce résultat, #Gemeinde_f bascule dans le camp du oui. Elle avait pourtant rejeté la loi à #HistNeinStimmenInProzent le 13 juin dernier.</t>
  </si>
  <si>
    <t>#Gemeinde_i ha cambiato fazione: in giugno il comune aveva rifiutato la legge COVID-19, mentre ora la approva.</t>
  </si>
  <si>
    <t>Covid-Gesetz (Abst. Juni 2021) Nein, Covid-Gesetz (Abst. November 2021) Ja</t>
  </si>
  <si>
    <t>HistoricPhrase_Ja_Nein</t>
  </si>
  <si>
    <t>Damit hat in #Gemeinde_d die Einstellung zum Covid-19-Gesetz im Vergleich zur letzten Abstimmung vom 13. Juni geändert: Damals hatte noch eine Mehrheit von #HistJaStimmenInProzent Prozent ein Ja in die Urne gelegt.</t>
  </si>
  <si>
    <t>En moins de six mois, la commune a ainsi changé de camp. #Gemeinde_f avait approuvé la loi Covid-19 à #HistNeinStimmenInProzent lors des votations du 13 juin.</t>
  </si>
  <si>
    <t>#Gemeinde_i ha cambiato fazione: in giugno il comune era a favore della legge COVID-19, mentre ora la boccia.</t>
  </si>
  <si>
    <t>Covid-Gesetz (Abst. Juni 2021) Ja, Covid-Gesetz (Abst. November 2021) Nein</t>
  </si>
  <si>
    <t>HistoricPhrase_NichtMöglich</t>
  </si>
  <si>
    <t xml:space="preserve">Wegen der Veränderung der Gemeindestruktur ist ein Vergleich mit der Abstimmung über das Covid-Gesetz im Juni in #Gemeinde_d nicht möglich. </t>
  </si>
  <si>
    <t>Il n'est pas possible de comparer les résultats de cette votations à celle du 13 juin dernier en raison de changements dans la structure de la commune de #Gemeinde_f.</t>
  </si>
  <si>
    <t>Impossibile comparare il risultato odierno di #Gemeinde_i con quello di giugno. Questo a causa di fusioni fra varie realtà comunali.</t>
  </si>
  <si>
    <t>Vergleich nicht möglich</t>
  </si>
  <si>
    <t>Les habitants de #Gemeinde_f acceptent avec #JaStimmenInProzent pour cent de oui la loi cantonale sur l'ouverture dominicale des magasins. Le nouveau texte permet notamment l'ouverture les magasins trois dimanches par an, ainsi que le 31 décembre. Il était combattu par un référendum.</t>
  </si>
  <si>
    <t>Les habitants de #Gemeinde_f approuvent avec #JaStimmenInProzent pour cent de oui la loi cantonale sur l'ouverture dominicale des magasins. Le nouveau texte permet notamment l'ouverture les magasins trois dimanches par an, ainsi que le 31 décembre. Il était combattu par un référendum.</t>
  </si>
  <si>
    <t>A #Gemeinde_f, les habitants disent oui à #JaStimmenInProzent pour cent à la loi cantonale sur l'ouverture dominicale des magasins. Le nouveau texte permet notamment l'ouverture les magasins trois dimanches par an, ainsi que le 31 décembre. Un référendum avait été lancé.</t>
  </si>
  <si>
    <t>La loi cantonale sur l'ouverture dominicale des magasins passe la rampe à #Gemeinde_f. Les électeurs de cette petite commune sont #JaStimmenAbsolut à approuver le texte, qui était combattu par un référendum. La nouvelle loi permet notamment l'ouverture les magasins trois dimanches par an.</t>
  </si>
  <si>
    <t>Les habitants de #Gemeinde_f rejettent la loi cantonale sur l'ouverture dominicale des magasins avec #NeinStimmenInProzent pour cent de non. Le nouveau texte permet notamment l'ouverture les magasins trois dimanches par an, ainsi que le 31 décembre. Il était combattu par un référendum.</t>
  </si>
  <si>
    <t>Les habitants de #Gemeinde_f s'opposent à la loi cantonale sur l'ouverture dominicale des magasins avec #NeinStimmenInProzent pour cent de non. Le nouveau texte permet notamment l'ouverture les magasins trois dimanches par an, ainsi que le 31 décembre. Il était combattu par un référendum.</t>
  </si>
  <si>
    <t>A #Gemeinde_f, les habitants disent non à #NeinStimmenInProzent pour cent à la la loi cantonale sur l'ouverture dominicale des magasins. Le nouveau texte permet notamment l'ouverture les magasins trois dimanches par an, ainsi que le 31 décembre. Il était combattu par un référendum.</t>
  </si>
  <si>
    <t>La loi cantonale sur l'ouverture dominicale des magasins ne passe pas la rampe à #Gemeinde_f. Les électeurs de cette petite commune sont #NeinStimmenAbsolut à refuser le texte, contre lequel un référendum avait été lancé. Le nouveau texte permet notamment l'ouverture les magasins trois dimanches par an, ainsi que le 31 décembre.</t>
  </si>
  <si>
    <t>Egalité parfaite à #Gemeinde_f! Les électeurs de cette commune sont #JaStimmenAbsolut à approuver une loi cantonale sur l'ouverture dominicale des magasins et #JaStimmenAbsolut à la refuser. Le nouveau texte permet notamment l'ouverture les magasins trois dimanches par an, ainsi que le 31 décembre. Il était combattu par un référendum.</t>
  </si>
  <si>
    <t>Résultat clair et net à #Gemeinde_f. Les #JaStimmenAbsolut électeurs de cette commune qui se sont rendus aux urnes dimanche acceptent tous une loi cantonale sur l'ouverture dominicale des magasins. Le nouveau texte permet notamment l'ouverture les magasins trois dimanches par an, ainsi que le 31 décembre. Il était combattu par un référendum.</t>
  </si>
  <si>
    <t>Refus clair et net à #Gemeinde_f. Les #NeinStimmenAbsolut électeurs de cette commune qui se sont rendus aux urnes dimanche rejettent tous la loi cantonale sur l'ouverture dominicale des magasins. Le nouveau texte permet notamment l'ouverture les magasins trois dimanches par an, ainsi que le 31 décembre. Il était combattu par un référendum.</t>
  </si>
  <si>
    <t>C'est à #Gemeinde_f que la plus forte acceptation de cet objet a été enregistrée.</t>
  </si>
  <si>
    <t>C'est à #Gemeinde_f que le refus le plus net de cet objet a été enregistré.</t>
  </si>
  <si>
    <t>#Gemeinde_f a approuvé le texte, tout comme le canton.</t>
  </si>
  <si>
    <t>#Gemeinde_f a rejeté le texte, contrairement au canton.</t>
  </si>
  <si>
    <t>#Gemeinde_f a approuvé le texte, contrairement au canton.</t>
  </si>
  <si>
    <t>#Gemeinde_f a rejeté le texte, tout comme le canton.</t>
  </si>
  <si>
    <t>Les habitants de #Gemeinde_f ont approuvé avec #JaStimmenInProzent pour cent des voix le contournement routier de La Chaux-de-Fonds par la H18. L'objet prévoit un crédit de 186 millions de francs, dont 73,1 millions à charge du canton de Neuchâtel.</t>
  </si>
  <si>
    <t>Les habitants de #Gemeinde_f acceptent avec #JaStimmenInProzent pour cent de oui le contournement routier de La Chaux-de-Fonds par la H18. Ce projet prévoit un crédit de 186 millions de francs, dont 73,1 millions à charge du canton de Neuchâtel.</t>
  </si>
  <si>
    <t>C'est oui à #JaStimmenInProzent pour cent au contournement routier de La Chaux-de-Fonds par la H18 à #Gemeinde_f. Ce projet prévoit un crédit de 186 millions de francs, dont 73,1 millions à charge du canton de Neuchâtel.</t>
  </si>
  <si>
    <t>Le contournement routier de La Chaux-de-Fonds par la H18 passe la rampe à #Gemeinde_f. Les habitants de cette petite commune sont #JaStimmenAbsolut à dire oui à ce projet, qui prévoit un crédit de 186 millions de francs, dont 73,1 millions à la charge du canton de Neuchâtel.</t>
  </si>
  <si>
    <t>Les habitants de #Gemeinde_f ont refusé avec #NeinStimmenInProzent pour cent des voix le contournement routier de La Chaux-de-Fonds par la H18. L'objet prévoit un crédit de 186 millions de francs, dont 73,1 millions à charge du canton de Neuchâtel.</t>
  </si>
  <si>
    <t>Les habitants de #Gemeinde_f refusent avec #NeinStimmenInProzent pour cent de non le contournement routier de La Chaux-de-Fonds par la H18. Ce projet prévoit un crédit de 186 millions de francs, dont 73,1 millions à charge du canton de Neuchâtel.</t>
  </si>
  <si>
    <t>C'est non à #NeinStimmenInProzent pour cent au contournement routier de La Chaux-de-Fonds par la H18 à #Gemeinde_f. Ce projet prévoit un crédit de 186 millions de francs, dont 73,1 millions à charge du canton de Neuchâtel.</t>
  </si>
  <si>
    <t>Le contournement routier de La Chaux-de-Fonds par la H18 ne passe pas la rampe à #Gemeinde_f. Les habitants de cette petite commune sont #NeinStimmenAbsolut à dire non à ce projet, qui prévoit un crédit de 186 millions de francs, dont 73,1 millions à la charge du canton de Neuchâtel.</t>
  </si>
  <si>
    <t>Egalité parfaite à #Gemeinde_f! Les électeurs de cette commune sont #JaStimmenAbsolut à accepter le contournement routier de La Chaux-de-Fonds par la H18 et #NeinStimmenAbsolut à le refuser. L'objet prévoit un crédit de 186 millions de francs, dont 73,1 millions à charge du canton de Neuchâtel.</t>
  </si>
  <si>
    <t>Résultat on ne peut plus clair à #Gemeinde_f. Les #JaStimmenAbsolut votants de cette commune qui se sont déplacés dimanche ont tous accepté le contournement routier de La Chaux-de-Fonds par la H18.</t>
  </si>
  <si>
    <t>Le projet de contournement routier de La Chaux-de-Fonds par la H18 a été balayé à #Gemeinde_f. Les #NeinStimmenAbsolut votants de cette commune ont tous refusé de débloquer un crédit de 186 millions de francs, dont 73,1 millions à la charge du canton.</t>
  </si>
  <si>
    <t>C'est à #Gemeinde_f que le crédit a été le plus fortement approuvé.</t>
  </si>
  <si>
    <t>Le rejet le plus net du crédit a été enregistré à #Gemeinde_f.</t>
  </si>
  <si>
    <t>#Gemeinde_f a approuvé le crédit, tout comme le canton.</t>
  </si>
  <si>
    <t>#Gemeinde_f a rejeté le crédit, contrairement au canton.</t>
  </si>
  <si>
    <t>#Gemeinde_f a accepté le crédit, contrairement au canton.</t>
  </si>
  <si>
    <t>#Gemeinde_f a refusé le crédit, tout comme le canton.</t>
  </si>
  <si>
    <t>#Gemeinde_d hat die Initiative "Für einen Kanton Wallis ohne Grossraubtiere" mit #JaStimmenInProzent Prozent angenommen.</t>
  </si>
  <si>
    <t>#Gemeinde_f a accepté par #JaStimmenInProzent pour cent l'initiative "pour un canton du Valais sans grands prédateurs".</t>
  </si>
  <si>
    <t xml:space="preserve">Mit #JaStimmenInProzent Prozent Ja hat sich #Gemeinde_d für die Initiative "Für einen Kanton Wallis ohne Grossraubtiere" ausgesprochen. </t>
  </si>
  <si>
    <t>La commune de #Gemeinde_f dit oui à #JaStimmenInProzent à l'initiative "pour un canton du Valais sans grands prédateurs".</t>
  </si>
  <si>
    <t>#JaStimmenInProzent Prozent der Stimmbürgerinnen und Stimmbürger von #Gemeinde_d haben der Initiative "Für einen Kanton Wallis ohne Grossraubtiere" zugestimmt.</t>
  </si>
  <si>
    <t>Les citoyens de #Gemeinde_f ont approuvé à #JaStimmenInProzent pour cent "pour un canton du Valais sans grands prédateurs".</t>
  </si>
  <si>
    <t>Die Initiative "Für einen Kanton Wallis ohne Grossraubtiere" ist in #Gemeinde_d angenommen worden: #JaStimmenAbsolut Stimmberechtigte stimmten dafür, #NeinStimmenAbsolut lehnten sie ab.</t>
  </si>
  <si>
    <t>C'est oui à initiative "pour un canton du Valais sans grands prédateurs" à #Gemeinde_f. Les citoyens de cette petite commune sont #JaStimmenAbsolut à soutenir le texte, contre #NeinStimmenAbsolut à le refuser.</t>
  </si>
  <si>
    <t>#Gemeinde_d hat die Initiative "Für einen Kanton Wallis ohne Grossraubtiere" mit #NeinStimmenInProzent Prozent abgelehnt.</t>
  </si>
  <si>
    <t>Les habitants de #Gemeinde_f ne veulent pas de l'initiative "pour un canton du Valais sans grands prédateurs". Ils ont rejeté le texte par #NeinStimmenInProzent pour cent.</t>
  </si>
  <si>
    <t>Nein zur Initiative "Für einen Kanton Wallis ohne Grossraubtiere" in #Gemeinde_d: #NeinStimmenInProzent Prozent haben die Vorlage abgelehnt.</t>
  </si>
  <si>
    <t xml:space="preserve">#Gemeinde_f rejette par #NeinStimmenInProzent pour cent des voix l'initiative "pour un canton du Valais sans grands prédateurs". </t>
  </si>
  <si>
    <t>Keine Mehrheit für die Initiative "Für einen Kanton Wallis ohne Grossraubtiere" in #Gemeinde_d. #NeinStimmenInProzent Prozent haben sie verworfen.</t>
  </si>
  <si>
    <t>L'initiative "pour un canton du Valais sans grands prédateurs" ne passe pas la rampe à #Gemeinde_f. Les citoyens ont dit non par #NeinStimmenInProzent pour cent des voix à ce texte.</t>
  </si>
  <si>
    <t>Die Initiative "Für einen Kanton Wallis ohne Grossraubtiere" ist in #Gemeinde_d mit #NeinStimmenAbsolut zu #JaStimmenAbsolut Stimmen abgelehnt worden.</t>
  </si>
  <si>
    <t>#Gemeinde_f refuse l'initiative "pour un canton du Valais sans grands prédateurs". Les citoyens de cette petite commune ont été  #NeinStimmenAbsolut à refuser le texte, contre #JaStimmenAbsolut à l'approuver.</t>
  </si>
  <si>
    <t>Unentschieden in #Gemeinde_d bei der Abstimmung über die Initiative "Für einen Kanton Wallis ohne Grossraubtiere": Mit je #JaStimmenAbsolut Stimmen halten sich die Befürworter und Gegner genau die Waage.</t>
  </si>
  <si>
    <t>Match nul à #Gemeinde_f sur l'initiative "pour un canton du Valais sans grands prédateurs". Le texte a obtenu #JaStimmenAbsolut voix pour et autant contre.</t>
  </si>
  <si>
    <t>Deutlicher geht es nicht: In #Gemeinde_d haben alle #JaStimmenAbsolut Abstimmenden der Initiative "Für einen Kanton Wallis ohne Grossraubtiere" zugestimmt.</t>
  </si>
  <si>
    <t xml:space="preserve">Le résultat n'aurait pas pu être plus clair à #Gemeinde_f: les #JaStimmenAbsolut citoyens qui se sont exprimés ce dimanche ont tous voté oui à l'initiative "pour un canton du Valais sans grands prédateurs". </t>
  </si>
  <si>
    <t>Klarer geht es nicht: In #Gemeinde_d haben alle #NeinStimmenAbsolut Abstimmenden die Initiative "Für einen Kanton Wallis ohne Grossraubtiere" abgelehnt.</t>
  </si>
  <si>
    <t xml:space="preserve">Pas de suspense à #Gemeinde_f: les #NeinStimmenAbsolut qui ont pris par au vote ce dimanche ont tous glissé dans l'urne un non à l'initiative "pour un canton du Valais sans grands prédateurs". </t>
  </si>
  <si>
    <t>#Gemeinde_d hat damit bei dieser Vorlage den höchsten Ja-Anteil im Kanton.</t>
  </si>
  <si>
    <t>C'est dans cette commune que le oui a été le plus fort dans le canton.</t>
  </si>
  <si>
    <t>#Gemeinde_d hat damit bei dieser Vorlage den höchsten Nein-Anteil im Kanton.</t>
  </si>
  <si>
    <t>Nulle part ailleurs dans le canton, le refus de l'initiative a été plus fort qu'à #Gemeinde_f.</t>
  </si>
  <si>
    <t>#Gemeinde_d hat damit gleich abgestimmt wie der Kanton Wallis, der die Vorlage auch angenommen hat.</t>
  </si>
  <si>
    <t>#Gemeinde_f a voté comme le canton du Valais.</t>
  </si>
  <si>
    <t>#Gemeinde_d hat damit anders abgestimmt als der gesamte Kanton Wallis, der die Vorlage angenommen hat.</t>
  </si>
  <si>
    <t>#Gemeinde_f n'a pas suivi l'ensemble du canton, qui a approuvé l'initiative.</t>
  </si>
  <si>
    <t>#Gemeinde_d hat damit anders abgestimmt als der gesamte Kanton, der die Vorlage abgelehnt hat.</t>
  </si>
  <si>
    <t>#Gemeinde_d hat damit gleich abgestimmt wie der Kanton, der die Vorlage auch abgelehnt hat.</t>
  </si>
  <si>
    <t>Avec ce rejet de l'initiative, les citoyens de #Gemeinde_f ont voté comme la majorité des Valaisans.</t>
  </si>
  <si>
    <t>#Gemeinde_d hat die Änderung des Energiegesetzes für einen "wirksamen Klimaschutz im Gebäudebereich" mit #JaStimmenInProzent Prozent angenommen.</t>
  </si>
  <si>
    <t xml:space="preserve">Mit #JaStimmenInProzent Prozent Ja hat sich #Gemeinde_d für die Änderung des Sozialhilfegeetzes für eine "klare rechtliche Grundlage für Sozialdetektive" ausgesprochen. </t>
  </si>
  <si>
    <t>#JaStimmenInProzent Prozent der Stimmbürgerinnen und Stimmbürger von #Gemeinde_d haben der Änderung des Energiegesetzes für einen "wirksamen Klimaschutz im Gebäudebereich" zugestimmt.</t>
  </si>
  <si>
    <t>Die Änderung des Energiegesetzes für einen "wirksamen Klimaschutz im Gebäudebereich" ist in #Gemeinde_d angenommen worden: #JaStimmenAbsolut Stimmberechtigte stimmten dafür, #NeinStimmenAbsolut lehnten sie ab.</t>
  </si>
  <si>
    <t>#Gemeinde_d hat die Änderung des Energiegesetzes für einen "wirksamen Klimaschutz im Gebäudebereich" mit #NeinStimmenInProzent Prozent abgelehnt.</t>
  </si>
  <si>
    <t>Nein zur Änderung des Sozialhilfegesetzes für die "klare rechtliche Grundlage für Sozialdetektive" in #Gemeinde_d: #NeinStimmenInProzent Prozent haben die Vorlage abgelehnt.</t>
  </si>
  <si>
    <t>Keine Mehrheit für die Änderung des Energiegesetzes für einen "wirksamen Klimaschutz im Gebäudebereich" in #Gemeinde_d. #NeinStimmenInProzent Prozent haben sie verworfen.</t>
  </si>
  <si>
    <t>Die Änderung des Energiegesetzes für einen "wirksamen Klimaschutz im Gebäudebereich" ist in #Gemeinde_d mit #NeinStimmenAbsolut zu #JaStimmenAbsolut Stimmen abgelehnt worden.</t>
  </si>
  <si>
    <t>Unentschieden in #Gemeinde_d bei der Abstimmung über die Änderung des Energiegesetzes für einen "wirksamen Klimaschutz im Gebäudebereich": Mit je #JaStimmenAbsolut Stimmen halten sich die Befürworter und Gegner genau die Waage.</t>
  </si>
  <si>
    <t>Deutlicher geht es nicht: In #Gemeinde_d haben alle #JaStimmenAbsolut Abstimmenden der Änderung des Energiegesetzes für einen "wirksamen Klimaschutz im Gebäudebereich" zugestimmt.</t>
  </si>
  <si>
    <t>Klarer geht es nicht: In #Gemeinde_d haben alle #NeinStimmenAbsolut Abstimmenden die Änderung des Energiegesetzes für einen "wirksamen Klimaschutz im Gebäudebereich" abgelehnt.</t>
  </si>
  <si>
    <t>#Gemeinde_d hat damit gleich abgestimmt wie der Kanton Zürich, der die Vorlage auch angenommen hat.</t>
  </si>
  <si>
    <t>#Gemeinde_d hat damit anders abgestimmt als der gesamte Kanton Zürich, der die Vorlage angenommen hat.</t>
  </si>
  <si>
    <t>Variable</t>
  </si>
  <si>
    <t>Beispiel</t>
  </si>
  <si>
    <t>#Gemeinde_d</t>
  </si>
  <si>
    <t>Biel</t>
  </si>
  <si>
    <t>#Gemeinde_f</t>
  </si>
  <si>
    <t>Bienne</t>
  </si>
  <si>
    <t>#Kanton_d</t>
  </si>
  <si>
    <t>Genf</t>
  </si>
  <si>
    <t>#Kanton_f</t>
  </si>
  <si>
    <t>Geneva</t>
  </si>
  <si>
    <t>#JaStimmenInProzent</t>
  </si>
  <si>
    <t>#NeinStimmenInProzent</t>
  </si>
  <si>
    <t>#JaStimmenAbsolut</t>
  </si>
  <si>
    <t>6'040</t>
  </si>
  <si>
    <t>#NeinStimmenAbsolut</t>
  </si>
  <si>
    <t>3'960</t>
  </si>
  <si>
    <t>#HistJaStimmenInProzent</t>
  </si>
  <si>
    <t>#HistNeinStimmeninProzent</t>
  </si>
  <si>
    <t>#HistJaStimmenAbsolut</t>
  </si>
  <si>
    <t>#HistNeinStimmenAbsolut</t>
  </si>
  <si>
    <t>#Gueltige_Stimmen</t>
  </si>
  <si>
    <t>8'725</t>
  </si>
  <si>
    <t>Spezialfall Variablen Hauptvorlage &amp; Gegenvorschlag</t>
  </si>
  <si>
    <t>#JaStimmenHauptvorlageInProzent</t>
  </si>
  <si>
    <t>#NeinStimmenHauptvorlageInProzent</t>
  </si>
  <si>
    <t>#JaStimmenHauptvorlageAbsolut</t>
  </si>
  <si>
    <t>#NeinStimmenHauptvorlageAbsolut</t>
  </si>
  <si>
    <t>#JaStimmenGegenvorschlagInProzent</t>
  </si>
  <si>
    <t>#NeinStimmenGegenvorschlagInProzent</t>
  </si>
  <si>
    <t>#JaStimmenGegenvorschlagAbsolut</t>
  </si>
  <si>
    <t>#NeinStimmenGegenvorschlagAbsolut</t>
  </si>
  <si>
    <t>#StichentscheidZustimmungHauptvorlageInProzent</t>
  </si>
  <si>
    <t>#StichentscheidZustimmungGegenvorschlagInProzent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</si>
</sst>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font>
    <font>
      <b/>
      <sz val="10"/>
      <color theme="1"/>
      <name val="Arial"/>
    </font>
    <font>
      <sz val="10"/>
      <color theme="1"/>
      <name val="Arial"/>
    </font>
    <font>
      <sz val="10"/>
      <color theme="1"/>
      <name val="&quot;Arial&quot;"/>
    </font>
    <font>
      <sz val="11"/>
      <color theme="1"/>
      <name val="&quot;Calibri&quot;"/>
    </font>
    <font>
      <sz val="10"/>
      <color rgb="FF000000"/>
      <name val="&quot;Arial&quot;"/>
    </font>
    <font>
      <sz val="10"/>
      <color rgb="FF000000"/>
      <name val="Arial"/>
    </font>
    <font>
      <b/>
      <sz val="10"/>
      <color rgb="FF000000"/>
      <name val="Arial"/>
    </font>
    <font>
      <sz val="10"/>
      <color rgb="FF980000"/>
      <name val="Arial"/>
    </font>
  </fonts>
  <fills count="11">
    <fill>
      <patternFill patternType="none"/>
    </fill>
    <fill>
      <patternFill patternType="gray125"/>
    </fill>
    <fill>
      <patternFill patternType="solid">
        <fgColor rgb="FFEFEFEF"/>
        <bgColor rgb="FFEFEFEF"/>
      </patternFill>
    </fill>
    <fill>
      <patternFill patternType="solid">
        <fgColor rgb="FFCFE2F3"/>
        <bgColor rgb="FFCFE2F3"/>
      </patternFill>
    </fill>
    <fill>
      <patternFill patternType="solid">
        <fgColor rgb="FFF4CCCC"/>
        <bgColor rgb="FFF4CCCC"/>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rgb="FFB7E1CD"/>
        <bgColor rgb="FFB7E1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applyFont="1" applyAlignment="1"/>
    <xf numFmtId="0" fontId="1" fillId="2" borderId="0" xfId="0" applyFont="1" applyFill="1" applyAlignment="1"/>
    <xf numFmtId="0" fontId="1" fillId="2" borderId="0" xfId="0" applyFont="1" applyFill="1" applyAlignment="1"/>
    <xf numFmtId="0" fontId="2" fillId="3" borderId="0" xfId="0" applyFont="1" applyFill="1" applyAlignment="1"/>
    <xf numFmtId="0" fontId="2" fillId="0" borderId="0" xfId="0" applyFont="1" applyAlignment="1">
      <alignment vertical="top" wrapText="1"/>
    </xf>
    <xf numFmtId="0" fontId="2" fillId="0" borderId="0" xfId="0" applyFont="1" applyAlignment="1">
      <alignment wrapText="1"/>
    </xf>
    <xf numFmtId="0" fontId="3" fillId="0" borderId="0" xfId="0" applyFont="1" applyAlignment="1">
      <alignment wrapText="1"/>
    </xf>
    <xf numFmtId="0" fontId="2" fillId="0" borderId="0" xfId="0" applyFont="1" applyAlignment="1"/>
    <xf numFmtId="0" fontId="2" fillId="4" borderId="0" xfId="0" applyFont="1" applyFill="1" applyAlignment="1"/>
    <xf numFmtId="0" fontId="2" fillId="5" borderId="0" xfId="0" applyFont="1" applyFill="1" applyAlignment="1">
      <alignment vertical="top" wrapText="1"/>
    </xf>
    <xf numFmtId="0" fontId="2" fillId="6" borderId="0" xfId="0" applyFont="1" applyFill="1" applyAlignment="1"/>
    <xf numFmtId="0" fontId="2" fillId="7" borderId="0" xfId="0" applyFont="1" applyFill="1" applyAlignment="1"/>
    <xf numFmtId="0" fontId="2" fillId="0" borderId="0" xfId="0" applyFont="1" applyAlignment="1">
      <alignment vertical="top" wrapText="1"/>
    </xf>
    <xf numFmtId="0" fontId="2" fillId="0" borderId="0" xfId="0" applyFont="1" applyAlignment="1">
      <alignment wrapText="1"/>
    </xf>
    <xf numFmtId="0" fontId="2" fillId="8" borderId="0" xfId="0" applyFont="1" applyFill="1" applyAlignment="1">
      <alignment vertical="top"/>
    </xf>
    <xf numFmtId="0" fontId="2" fillId="0" borderId="0" xfId="0" applyFont="1" applyAlignment="1">
      <alignment wrapText="1"/>
    </xf>
    <xf numFmtId="0" fontId="2" fillId="8" borderId="0" xfId="0" applyFont="1" applyFill="1" applyAlignment="1"/>
    <xf numFmtId="0" fontId="2" fillId="0" borderId="0" xfId="0" applyFont="1" applyAlignment="1"/>
    <xf numFmtId="0" fontId="2" fillId="0" borderId="0" xfId="0" applyFont="1" applyAlignment="1"/>
    <xf numFmtId="0" fontId="2" fillId="0" borderId="0" xfId="0" applyFont="1" applyAlignment="1">
      <alignment wrapText="1"/>
    </xf>
    <xf numFmtId="0" fontId="4" fillId="0" borderId="0" xfId="0" applyFont="1" applyAlignment="1">
      <alignment wrapText="1"/>
    </xf>
    <xf numFmtId="0" fontId="2" fillId="0" borderId="0" xfId="0" applyFont="1" applyAlignment="1"/>
    <xf numFmtId="0" fontId="1" fillId="2" borderId="0" xfId="0" applyFont="1" applyFill="1" applyAlignment="1">
      <alignment wrapText="1"/>
    </xf>
    <xf numFmtId="0" fontId="1" fillId="2" borderId="0" xfId="0" applyFont="1" applyFill="1" applyAlignment="1">
      <alignment wrapText="1"/>
    </xf>
    <xf numFmtId="0" fontId="5" fillId="9" borderId="0" xfId="0" applyFont="1" applyFill="1" applyAlignment="1"/>
    <xf numFmtId="0" fontId="2" fillId="9" borderId="0" xfId="0" applyFont="1" applyFill="1" applyAlignment="1"/>
    <xf numFmtId="0" fontId="2" fillId="0" borderId="1" xfId="0" applyFont="1" applyBorder="1" applyAlignment="1">
      <alignment wrapText="1"/>
    </xf>
    <xf numFmtId="0" fontId="2" fillId="0" borderId="0" xfId="0" applyFont="1" applyAlignment="1">
      <alignment vertical="top" wrapText="1"/>
    </xf>
    <xf numFmtId="0" fontId="6" fillId="5" borderId="0" xfId="0" applyFont="1" applyFill="1" applyAlignment="1">
      <alignment vertical="top" wrapText="1"/>
    </xf>
    <xf numFmtId="0" fontId="6" fillId="5" borderId="0" xfId="0" applyFont="1" applyFill="1" applyAlignment="1">
      <alignment horizontal="left" vertical="top" wrapText="1"/>
    </xf>
    <xf numFmtId="0" fontId="2" fillId="0" borderId="0" xfId="0" applyFont="1" applyAlignment="1">
      <alignment wrapText="1"/>
    </xf>
    <xf numFmtId="0" fontId="2" fillId="10" borderId="0" xfId="0" applyFont="1" applyFill="1" applyAlignment="1">
      <alignment wrapText="1"/>
    </xf>
    <xf numFmtId="0" fontId="1" fillId="6" borderId="0" xfId="0" applyFont="1" applyFill="1" applyAlignment="1"/>
    <xf numFmtId="0" fontId="7" fillId="6" borderId="0" xfId="0" applyFont="1" applyFill="1" applyAlignment="1">
      <alignment horizontal="right"/>
    </xf>
    <xf numFmtId="0" fontId="2" fillId="0" borderId="0" xfId="0" applyFont="1" applyAlignment="1">
      <alignment horizontal="right"/>
    </xf>
    <xf numFmtId="0" fontId="2" fillId="0" borderId="0" xfId="0" applyFont="1" applyAlignment="1">
      <alignment horizontal="right"/>
    </xf>
    <xf numFmtId="0" fontId="8" fillId="0" borderId="0" xfId="0" applyFont="1" applyAlignment="1"/>
  </cellXfs>
  <cellStyles count="1">
    <cellStyle name="Standard" xfId="0" builtinId="0"/>
  </cellStyles>
  <dxfs count="4">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97"/>
  <sheetViews>
    <sheetView topLeftCell="A22" workbookViewId="0"/>
  </sheetViews>
  <sheetFormatPr baseColWidth="10" defaultColWidth="14.44140625" defaultRowHeight="15.75" customHeight="1"/>
  <cols>
    <col min="1" max="1" width="41.88671875" customWidth="1"/>
    <col min="2" max="2" width="51.33203125" customWidth="1"/>
    <col min="3" max="3" width="73.6640625" customWidth="1"/>
    <col min="4" max="5" width="70.33203125" customWidth="1"/>
    <col min="6" max="6" width="24.5546875" customWidth="1"/>
  </cols>
  <sheetData>
    <row r="1" spans="1:6">
      <c r="A1" s="1" t="s">
        <v>0</v>
      </c>
      <c r="B1" s="2" t="s">
        <v>1</v>
      </c>
      <c r="C1" s="2" t="s">
        <v>2</v>
      </c>
      <c r="D1" s="1" t="s">
        <v>3</v>
      </c>
      <c r="E1" s="1" t="s">
        <v>4</v>
      </c>
    </row>
    <row r="2" spans="1:6">
      <c r="A2" s="3" t="s">
        <v>5</v>
      </c>
      <c r="B2" s="4" t="s">
        <v>6</v>
      </c>
      <c r="C2" s="5" t="s">
        <v>7</v>
      </c>
      <c r="D2" s="6" t="s">
        <v>8</v>
      </c>
      <c r="E2" s="7" t="s">
        <v>9</v>
      </c>
    </row>
    <row r="3" spans="1:6">
      <c r="A3" s="3" t="s">
        <v>5</v>
      </c>
      <c r="B3" s="4" t="s">
        <v>10</v>
      </c>
      <c r="C3" s="5" t="s">
        <v>11</v>
      </c>
      <c r="D3" s="6" t="s">
        <v>12</v>
      </c>
    </row>
    <row r="4" spans="1:6">
      <c r="A4" s="3" t="s">
        <v>5</v>
      </c>
      <c r="B4" s="5" t="s">
        <v>13</v>
      </c>
      <c r="C4" s="5" t="s">
        <v>14</v>
      </c>
      <c r="D4" s="6" t="s">
        <v>15</v>
      </c>
    </row>
    <row r="5" spans="1:6">
      <c r="A5" s="3" t="s">
        <v>5</v>
      </c>
      <c r="B5" s="5" t="s">
        <v>16</v>
      </c>
      <c r="C5" s="5" t="s">
        <v>17</v>
      </c>
      <c r="D5" s="6" t="s">
        <v>18</v>
      </c>
    </row>
    <row r="6" spans="1:6">
      <c r="A6" s="3" t="s">
        <v>5</v>
      </c>
      <c r="B6" s="5" t="s">
        <v>19</v>
      </c>
      <c r="C6" s="5" t="s">
        <v>20</v>
      </c>
      <c r="D6" s="6" t="s">
        <v>21</v>
      </c>
    </row>
    <row r="7" spans="1:6">
      <c r="A7" s="3" t="s">
        <v>5</v>
      </c>
      <c r="B7" s="5" t="s">
        <v>22</v>
      </c>
      <c r="C7" s="5" t="s">
        <v>23</v>
      </c>
      <c r="D7" s="6" t="s">
        <v>24</v>
      </c>
    </row>
    <row r="8" spans="1:6">
      <c r="A8" s="3" t="s">
        <v>5</v>
      </c>
      <c r="B8" s="5" t="s">
        <v>25</v>
      </c>
      <c r="C8" s="5" t="s">
        <v>26</v>
      </c>
      <c r="D8" s="6" t="s">
        <v>27</v>
      </c>
    </row>
    <row r="9" spans="1:6">
      <c r="A9" s="3" t="s">
        <v>28</v>
      </c>
      <c r="B9" s="5" t="s">
        <v>29</v>
      </c>
      <c r="C9" s="5" t="s">
        <v>30</v>
      </c>
      <c r="D9" s="6" t="s">
        <v>31</v>
      </c>
      <c r="E9" s="7" t="s">
        <v>32</v>
      </c>
    </row>
    <row r="10" spans="1:6">
      <c r="A10" s="3" t="s">
        <v>28</v>
      </c>
      <c r="B10" s="4" t="s">
        <v>33</v>
      </c>
      <c r="C10" s="5" t="s">
        <v>34</v>
      </c>
      <c r="D10" s="6" t="s">
        <v>35</v>
      </c>
    </row>
    <row r="11" spans="1:6">
      <c r="A11" s="8" t="s">
        <v>36</v>
      </c>
      <c r="B11" s="9" t="s">
        <v>37</v>
      </c>
      <c r="C11" s="5" t="s">
        <v>38</v>
      </c>
      <c r="D11" s="6" t="s">
        <v>39</v>
      </c>
      <c r="E11" s="7" t="s">
        <v>40</v>
      </c>
    </row>
    <row r="12" spans="1:6">
      <c r="A12" s="8" t="s">
        <v>36</v>
      </c>
      <c r="B12" s="5" t="s">
        <v>41</v>
      </c>
      <c r="C12" s="5" t="s">
        <v>42</v>
      </c>
      <c r="D12" s="6" t="s">
        <v>43</v>
      </c>
    </row>
    <row r="13" spans="1:6">
      <c r="A13" s="8" t="s">
        <v>36</v>
      </c>
      <c r="B13" s="5" t="s">
        <v>44</v>
      </c>
      <c r="C13" s="5" t="s">
        <v>45</v>
      </c>
      <c r="D13" s="6" t="s">
        <v>46</v>
      </c>
    </row>
    <row r="14" spans="1:6">
      <c r="A14" s="8" t="s">
        <v>36</v>
      </c>
      <c r="B14" s="5" t="s">
        <v>47</v>
      </c>
      <c r="C14" s="5" t="s">
        <v>48</v>
      </c>
      <c r="D14" s="6" t="s">
        <v>49</v>
      </c>
    </row>
    <row r="15" spans="1:6">
      <c r="A15" s="8" t="s">
        <v>36</v>
      </c>
      <c r="B15" s="5" t="s">
        <v>50</v>
      </c>
      <c r="C15" s="5" t="s">
        <v>51</v>
      </c>
      <c r="D15" s="6" t="s">
        <v>52</v>
      </c>
    </row>
    <row r="16" spans="1:6">
      <c r="A16" s="8" t="s">
        <v>36</v>
      </c>
      <c r="B16" s="4" t="s">
        <v>53</v>
      </c>
      <c r="C16" s="5" t="s">
        <v>54</v>
      </c>
      <c r="D16" s="6" t="s">
        <v>55</v>
      </c>
      <c r="F16" s="5"/>
    </row>
    <row r="17" spans="1:6">
      <c r="A17" s="8" t="s">
        <v>36</v>
      </c>
      <c r="B17" s="4" t="s">
        <v>56</v>
      </c>
      <c r="C17" s="5" t="s">
        <v>57</v>
      </c>
      <c r="D17" s="6" t="s">
        <v>58</v>
      </c>
    </row>
    <row r="18" spans="1:6">
      <c r="A18" s="8" t="s">
        <v>59</v>
      </c>
      <c r="B18" s="5" t="s">
        <v>60</v>
      </c>
      <c r="C18" s="5" t="s">
        <v>61</v>
      </c>
      <c r="D18" s="6" t="s">
        <v>62</v>
      </c>
      <c r="E18" s="7" t="s">
        <v>32</v>
      </c>
    </row>
    <row r="19" spans="1:6">
      <c r="A19" s="8" t="s">
        <v>59</v>
      </c>
      <c r="B19" s="4" t="s">
        <v>63</v>
      </c>
      <c r="C19" s="5" t="s">
        <v>64</v>
      </c>
      <c r="D19" s="6" t="s">
        <v>65</v>
      </c>
    </row>
    <row r="20" spans="1:6">
      <c r="A20" s="10" t="s">
        <v>66</v>
      </c>
      <c r="B20" s="9" t="s">
        <v>67</v>
      </c>
      <c r="C20" s="5" t="s">
        <v>68</v>
      </c>
      <c r="D20" s="6" t="s">
        <v>69</v>
      </c>
      <c r="E20" s="7" t="s">
        <v>70</v>
      </c>
    </row>
    <row r="21" spans="1:6">
      <c r="A21" s="10" t="s">
        <v>71</v>
      </c>
      <c r="B21" s="5" t="s">
        <v>72</v>
      </c>
      <c r="C21" s="5" t="s">
        <v>73</v>
      </c>
      <c r="D21" s="6" t="s">
        <v>74</v>
      </c>
      <c r="E21" s="7" t="s">
        <v>75</v>
      </c>
    </row>
    <row r="22" spans="1:6">
      <c r="A22" s="10" t="s">
        <v>76</v>
      </c>
      <c r="B22" s="5" t="s">
        <v>77</v>
      </c>
      <c r="C22" s="5" t="s">
        <v>78</v>
      </c>
      <c r="D22" s="6" t="s">
        <v>79</v>
      </c>
      <c r="E22" s="7" t="s">
        <v>80</v>
      </c>
    </row>
    <row r="23" spans="1:6">
      <c r="A23" s="11" t="s">
        <v>81</v>
      </c>
      <c r="B23" s="12" t="s">
        <v>82</v>
      </c>
      <c r="C23" s="5" t="s">
        <v>83</v>
      </c>
      <c r="D23" s="6" t="s">
        <v>84</v>
      </c>
      <c r="E23" s="7" t="s">
        <v>85</v>
      </c>
    </row>
    <row r="24" spans="1:6">
      <c r="A24" s="11" t="s">
        <v>86</v>
      </c>
      <c r="B24" s="12" t="s">
        <v>87</v>
      </c>
      <c r="C24" s="5" t="s">
        <v>88</v>
      </c>
      <c r="D24" s="6" t="s">
        <v>89</v>
      </c>
      <c r="E24" s="7" t="s">
        <v>90</v>
      </c>
    </row>
    <row r="25" spans="1:6">
      <c r="A25" s="11" t="s">
        <v>91</v>
      </c>
      <c r="B25" s="12" t="s">
        <v>92</v>
      </c>
      <c r="C25" s="5" t="s">
        <v>93</v>
      </c>
      <c r="D25" s="6" t="s">
        <v>94</v>
      </c>
      <c r="E25" s="7" t="s">
        <v>95</v>
      </c>
      <c r="F25" s="13"/>
    </row>
    <row r="26" spans="1:6">
      <c r="A26" s="11" t="s">
        <v>96</v>
      </c>
      <c r="B26" s="5" t="s">
        <v>97</v>
      </c>
      <c r="C26" s="5" t="s">
        <v>98</v>
      </c>
      <c r="D26" s="6" t="s">
        <v>99</v>
      </c>
      <c r="E26" s="7" t="s">
        <v>100</v>
      </c>
      <c r="F26" s="13"/>
    </row>
    <row r="27" spans="1:6">
      <c r="A27" s="11" t="s">
        <v>101</v>
      </c>
      <c r="B27" s="12" t="s">
        <v>102</v>
      </c>
      <c r="C27" s="5" t="s">
        <v>103</v>
      </c>
      <c r="D27" s="6" t="s">
        <v>104</v>
      </c>
      <c r="E27" s="7" t="s">
        <v>105</v>
      </c>
      <c r="F27" s="13"/>
    </row>
    <row r="28" spans="1:6">
      <c r="A28" s="11" t="s">
        <v>106</v>
      </c>
      <c r="B28" s="12" t="s">
        <v>107</v>
      </c>
      <c r="C28" s="5" t="s">
        <v>108</v>
      </c>
      <c r="D28" s="6" t="s">
        <v>109</v>
      </c>
      <c r="E28" s="7" t="s">
        <v>110</v>
      </c>
      <c r="F28" s="13"/>
    </row>
    <row r="29" spans="1:6">
      <c r="A29" s="14" t="s">
        <v>111</v>
      </c>
      <c r="B29" s="15" t="s">
        <v>112</v>
      </c>
      <c r="C29" s="15" t="s">
        <v>113</v>
      </c>
      <c r="D29" s="6" t="s">
        <v>114</v>
      </c>
      <c r="E29" s="7" t="s">
        <v>115</v>
      </c>
      <c r="F29" s="13"/>
    </row>
    <row r="30" spans="1:6">
      <c r="A30" s="14" t="s">
        <v>116</v>
      </c>
      <c r="B30" s="15" t="s">
        <v>117</v>
      </c>
      <c r="C30" s="15" t="s">
        <v>118</v>
      </c>
      <c r="D30" s="6" t="s">
        <v>119</v>
      </c>
      <c r="E30" s="7" t="s">
        <v>120</v>
      </c>
      <c r="F30" s="13"/>
    </row>
    <row r="31" spans="1:6">
      <c r="A31" s="16" t="s">
        <v>121</v>
      </c>
      <c r="B31" s="15" t="s">
        <v>122</v>
      </c>
      <c r="C31" s="17" t="s">
        <v>123</v>
      </c>
      <c r="D31" s="6" t="s">
        <v>124</v>
      </c>
      <c r="E31" s="7" t="s">
        <v>125</v>
      </c>
      <c r="F31" s="13"/>
    </row>
    <row r="32" spans="1:6">
      <c r="A32" s="16" t="s">
        <v>126</v>
      </c>
      <c r="B32" s="15" t="s">
        <v>127</v>
      </c>
      <c r="C32" s="17" t="s">
        <v>128</v>
      </c>
      <c r="D32" s="6" t="s">
        <v>129</v>
      </c>
      <c r="E32" s="7" t="s">
        <v>130</v>
      </c>
      <c r="F32" s="13"/>
    </row>
    <row r="33" spans="1:6">
      <c r="A33" s="16" t="s">
        <v>131</v>
      </c>
      <c r="B33" s="15" t="s">
        <v>132</v>
      </c>
      <c r="C33" s="17" t="s">
        <v>133</v>
      </c>
      <c r="D33" s="6" t="s">
        <v>134</v>
      </c>
      <c r="E33" s="7" t="s">
        <v>135</v>
      </c>
      <c r="F33" s="13"/>
    </row>
    <row r="34" spans="1:6">
      <c r="A34" s="16" t="s">
        <v>136</v>
      </c>
      <c r="B34" s="15" t="s">
        <v>137</v>
      </c>
      <c r="C34" s="17" t="s">
        <v>138</v>
      </c>
      <c r="D34" s="6" t="s">
        <v>139</v>
      </c>
      <c r="E34" s="7" t="s">
        <v>140</v>
      </c>
      <c r="F34" s="13"/>
    </row>
    <row r="35" spans="1:6">
      <c r="B35" s="18"/>
      <c r="C35" s="18"/>
      <c r="D35" s="19"/>
      <c r="F35" s="18"/>
    </row>
    <row r="36" spans="1:6">
      <c r="B36" s="18"/>
      <c r="C36" s="18"/>
    </row>
    <row r="37" spans="1:6">
      <c r="B37" s="18"/>
      <c r="C37" s="18"/>
    </row>
    <row r="38" spans="1:6">
      <c r="B38" s="18"/>
      <c r="C38" s="18"/>
    </row>
    <row r="39" spans="1:6">
      <c r="B39" s="18"/>
      <c r="C39" s="18"/>
    </row>
    <row r="40" spans="1:6">
      <c r="B40" s="18"/>
      <c r="C40" s="18"/>
    </row>
    <row r="41" spans="1:6">
      <c r="B41" s="18"/>
      <c r="C41" s="18"/>
    </row>
    <row r="42" spans="1:6">
      <c r="B42" s="18"/>
      <c r="C42" s="18"/>
    </row>
    <row r="43" spans="1:6">
      <c r="B43" s="18"/>
      <c r="C43" s="18"/>
    </row>
    <row r="44" spans="1:6">
      <c r="B44" s="18"/>
      <c r="C44" s="18"/>
    </row>
    <row r="45" spans="1:6">
      <c r="B45" s="18"/>
      <c r="C45" s="18"/>
    </row>
    <row r="46" spans="1:6">
      <c r="B46" s="18"/>
      <c r="C46" s="18"/>
    </row>
    <row r="47" spans="1:6">
      <c r="B47" s="18"/>
      <c r="C47" s="18"/>
    </row>
    <row r="48" spans="1:6">
      <c r="B48" s="18"/>
      <c r="C48" s="18"/>
    </row>
    <row r="49" spans="2:3">
      <c r="B49" s="18"/>
      <c r="C49" s="18"/>
    </row>
    <row r="50" spans="2:3">
      <c r="B50" s="18"/>
      <c r="C50" s="18"/>
    </row>
    <row r="51" spans="2:3">
      <c r="B51" s="18"/>
      <c r="C51" s="18"/>
    </row>
    <row r="52" spans="2:3">
      <c r="B52" s="18"/>
      <c r="C52" s="18"/>
    </row>
    <row r="53" spans="2:3">
      <c r="B53" s="18"/>
      <c r="C53" s="18"/>
    </row>
    <row r="54" spans="2:3">
      <c r="B54" s="18"/>
      <c r="C54" s="18"/>
    </row>
    <row r="55" spans="2:3">
      <c r="B55" s="18"/>
      <c r="C55" s="18"/>
    </row>
    <row r="56" spans="2:3">
      <c r="B56" s="18"/>
      <c r="C56" s="18"/>
    </row>
    <row r="57" spans="2:3">
      <c r="B57" s="18"/>
      <c r="C57" s="18"/>
    </row>
    <row r="58" spans="2:3">
      <c r="B58" s="18"/>
      <c r="C58" s="18"/>
    </row>
    <row r="59" spans="2:3">
      <c r="B59" s="18"/>
      <c r="C59" s="18"/>
    </row>
    <row r="60" spans="2:3">
      <c r="B60" s="18"/>
      <c r="C60" s="18"/>
    </row>
    <row r="61" spans="2:3">
      <c r="B61" s="18"/>
      <c r="C61" s="18"/>
    </row>
    <row r="62" spans="2:3">
      <c r="B62" s="18"/>
      <c r="C62" s="18"/>
    </row>
    <row r="63" spans="2:3">
      <c r="B63" s="18"/>
      <c r="C63" s="18"/>
    </row>
    <row r="64" spans="2:3">
      <c r="B64" s="18"/>
      <c r="C64" s="18"/>
    </row>
    <row r="65" spans="2:3">
      <c r="B65" s="18"/>
      <c r="C65" s="18"/>
    </row>
    <row r="66" spans="2:3">
      <c r="B66" s="18"/>
      <c r="C66" s="18"/>
    </row>
    <row r="67" spans="2:3">
      <c r="B67" s="18"/>
      <c r="C67" s="18"/>
    </row>
    <row r="68" spans="2:3">
      <c r="B68" s="18"/>
      <c r="C68" s="18"/>
    </row>
    <row r="69" spans="2:3">
      <c r="B69" s="18"/>
      <c r="C69" s="18"/>
    </row>
    <row r="70" spans="2:3">
      <c r="B70" s="18"/>
      <c r="C70" s="18"/>
    </row>
    <row r="71" spans="2:3">
      <c r="B71" s="18"/>
      <c r="C71" s="18"/>
    </row>
    <row r="72" spans="2:3">
      <c r="B72" s="18"/>
      <c r="C72" s="18"/>
    </row>
    <row r="73" spans="2:3">
      <c r="B73" s="18"/>
      <c r="C73" s="18"/>
    </row>
    <row r="74" spans="2:3">
      <c r="B74" s="18"/>
      <c r="C74" s="18"/>
    </row>
    <row r="75" spans="2:3">
      <c r="B75" s="18"/>
      <c r="C75" s="18"/>
    </row>
    <row r="76" spans="2:3">
      <c r="B76" s="18"/>
      <c r="C76" s="18"/>
    </row>
    <row r="77" spans="2:3">
      <c r="B77" s="18"/>
      <c r="C77" s="18"/>
    </row>
    <row r="78" spans="2:3">
      <c r="B78" s="18"/>
      <c r="C78" s="18"/>
    </row>
    <row r="79" spans="2:3">
      <c r="B79" s="18"/>
      <c r="C79" s="18"/>
    </row>
    <row r="80" spans="2:3">
      <c r="B80" s="18"/>
      <c r="C80" s="18"/>
    </row>
    <row r="81" spans="2:3">
      <c r="B81" s="18"/>
      <c r="C81" s="18"/>
    </row>
    <row r="82" spans="2:3">
      <c r="B82" s="18"/>
      <c r="C82" s="18"/>
    </row>
    <row r="83" spans="2:3">
      <c r="B83" s="18"/>
      <c r="C83" s="18"/>
    </row>
    <row r="84" spans="2:3">
      <c r="B84" s="18"/>
      <c r="C84" s="18"/>
    </row>
    <row r="85" spans="2:3">
      <c r="B85" s="18"/>
      <c r="C85" s="18"/>
    </row>
    <row r="86" spans="2:3">
      <c r="B86" s="18"/>
      <c r="C86" s="18"/>
    </row>
    <row r="87" spans="2:3">
      <c r="B87" s="18"/>
      <c r="C87" s="18"/>
    </row>
    <row r="88" spans="2:3">
      <c r="B88" s="18"/>
      <c r="C88" s="18"/>
    </row>
    <row r="89" spans="2:3">
      <c r="B89" s="18"/>
      <c r="C89" s="18"/>
    </row>
    <row r="90" spans="2:3">
      <c r="B90" s="18"/>
      <c r="C90" s="18"/>
    </row>
    <row r="91" spans="2:3">
      <c r="B91" s="18"/>
      <c r="C91" s="18"/>
    </row>
    <row r="92" spans="2:3">
      <c r="B92" s="18"/>
      <c r="C92" s="18"/>
    </row>
    <row r="93" spans="2:3">
      <c r="B93" s="18"/>
      <c r="C93" s="18"/>
    </row>
    <row r="94" spans="2:3">
      <c r="B94" s="18"/>
      <c r="C94" s="18"/>
    </row>
    <row r="95" spans="2:3">
      <c r="B95" s="18"/>
      <c r="C95" s="18"/>
    </row>
    <row r="96" spans="2:3">
      <c r="B96" s="18"/>
      <c r="C96" s="18"/>
    </row>
    <row r="97" spans="2:3">
      <c r="B97" s="18"/>
      <c r="C97" s="18"/>
    </row>
    <row r="98" spans="2:3">
      <c r="B98" s="18"/>
      <c r="C98" s="18"/>
    </row>
    <row r="99" spans="2:3">
      <c r="B99" s="18"/>
      <c r="C99" s="18"/>
    </row>
    <row r="100" spans="2:3">
      <c r="B100" s="18"/>
      <c r="C100" s="18"/>
    </row>
    <row r="101" spans="2:3">
      <c r="B101" s="18"/>
      <c r="C101" s="18"/>
    </row>
    <row r="102" spans="2:3">
      <c r="B102" s="18"/>
      <c r="C102" s="18"/>
    </row>
    <row r="103" spans="2:3">
      <c r="B103" s="18"/>
      <c r="C103" s="18"/>
    </row>
    <row r="104" spans="2:3">
      <c r="B104" s="18"/>
      <c r="C104" s="18"/>
    </row>
    <row r="105" spans="2:3">
      <c r="B105" s="18"/>
      <c r="C105" s="18"/>
    </row>
    <row r="106" spans="2:3">
      <c r="B106" s="18"/>
      <c r="C106" s="18"/>
    </row>
    <row r="107" spans="2:3">
      <c r="B107" s="18"/>
      <c r="C107" s="18"/>
    </row>
    <row r="108" spans="2:3">
      <c r="B108" s="18"/>
      <c r="C108" s="18"/>
    </row>
    <row r="109" spans="2:3">
      <c r="B109" s="18"/>
      <c r="C109" s="18"/>
    </row>
    <row r="110" spans="2:3">
      <c r="B110" s="18"/>
      <c r="C110" s="18"/>
    </row>
    <row r="111" spans="2:3">
      <c r="B111" s="18"/>
      <c r="C111" s="18"/>
    </row>
    <row r="112" spans="2:3">
      <c r="B112" s="18"/>
      <c r="C112" s="18"/>
    </row>
    <row r="113" spans="2:3">
      <c r="B113" s="18"/>
      <c r="C113" s="18"/>
    </row>
    <row r="114" spans="2:3">
      <c r="B114" s="18"/>
      <c r="C114" s="18"/>
    </row>
    <row r="115" spans="2:3">
      <c r="B115" s="18"/>
      <c r="C115" s="18"/>
    </row>
    <row r="116" spans="2:3">
      <c r="B116" s="18"/>
      <c r="C116" s="18"/>
    </row>
    <row r="117" spans="2:3">
      <c r="B117" s="18"/>
      <c r="C117" s="18"/>
    </row>
    <row r="118" spans="2:3">
      <c r="B118" s="18"/>
      <c r="C118" s="18"/>
    </row>
    <row r="119" spans="2:3">
      <c r="B119" s="18"/>
      <c r="C119" s="18"/>
    </row>
    <row r="120" spans="2:3">
      <c r="B120" s="18"/>
      <c r="C120" s="18"/>
    </row>
    <row r="121" spans="2:3">
      <c r="B121" s="18"/>
      <c r="C121" s="18"/>
    </row>
    <row r="122" spans="2:3">
      <c r="B122" s="18"/>
      <c r="C122" s="18"/>
    </row>
    <row r="123" spans="2:3">
      <c r="B123" s="18"/>
      <c r="C123" s="18"/>
    </row>
    <row r="124" spans="2:3">
      <c r="B124" s="18"/>
      <c r="C124" s="18"/>
    </row>
    <row r="125" spans="2:3">
      <c r="B125" s="18"/>
      <c r="C125" s="18"/>
    </row>
    <row r="126" spans="2:3">
      <c r="B126" s="18"/>
      <c r="C126" s="18"/>
    </row>
    <row r="127" spans="2:3">
      <c r="B127" s="18"/>
      <c r="C127" s="18"/>
    </row>
    <row r="128" spans="2:3">
      <c r="B128" s="18"/>
      <c r="C128" s="18"/>
    </row>
    <row r="129" spans="2:3">
      <c r="B129" s="18"/>
      <c r="C129" s="18"/>
    </row>
    <row r="130" spans="2:3">
      <c r="B130" s="18"/>
      <c r="C130" s="18"/>
    </row>
    <row r="131" spans="2:3">
      <c r="B131" s="18"/>
      <c r="C131" s="18"/>
    </row>
    <row r="132" spans="2:3">
      <c r="B132" s="18"/>
      <c r="C132" s="18"/>
    </row>
    <row r="133" spans="2:3">
      <c r="B133" s="18"/>
      <c r="C133" s="18"/>
    </row>
    <row r="134" spans="2:3">
      <c r="B134" s="18"/>
      <c r="C134" s="18"/>
    </row>
    <row r="135" spans="2:3">
      <c r="B135" s="18"/>
      <c r="C135" s="18"/>
    </row>
    <row r="136" spans="2:3">
      <c r="B136" s="18"/>
      <c r="C136" s="18"/>
    </row>
    <row r="137" spans="2:3">
      <c r="B137" s="18"/>
      <c r="C137" s="18"/>
    </row>
    <row r="138" spans="2:3">
      <c r="B138" s="18"/>
      <c r="C138" s="18"/>
    </row>
    <row r="139" spans="2:3">
      <c r="B139" s="18"/>
      <c r="C139" s="18"/>
    </row>
    <row r="140" spans="2:3">
      <c r="B140" s="18"/>
      <c r="C140" s="18"/>
    </row>
    <row r="141" spans="2:3">
      <c r="B141" s="18"/>
      <c r="C141" s="18"/>
    </row>
    <row r="142" spans="2:3">
      <c r="B142" s="18"/>
      <c r="C142" s="18"/>
    </row>
    <row r="143" spans="2:3">
      <c r="B143" s="18"/>
      <c r="C143" s="18"/>
    </row>
    <row r="144" spans="2:3">
      <c r="B144" s="18"/>
      <c r="C144" s="18"/>
    </row>
    <row r="145" spans="2:3">
      <c r="B145" s="18"/>
      <c r="C145" s="18"/>
    </row>
    <row r="146" spans="2:3">
      <c r="B146" s="18"/>
      <c r="C146" s="18"/>
    </row>
    <row r="147" spans="2:3">
      <c r="B147" s="18"/>
      <c r="C147" s="18"/>
    </row>
    <row r="148" spans="2:3">
      <c r="B148" s="18"/>
      <c r="C148" s="18"/>
    </row>
    <row r="149" spans="2:3">
      <c r="B149" s="18"/>
      <c r="C149" s="18"/>
    </row>
    <row r="150" spans="2:3">
      <c r="B150" s="18"/>
      <c r="C150" s="18"/>
    </row>
    <row r="151" spans="2:3">
      <c r="B151" s="18"/>
      <c r="C151" s="18"/>
    </row>
    <row r="152" spans="2:3">
      <c r="B152" s="18"/>
      <c r="C152" s="18"/>
    </row>
    <row r="153" spans="2:3">
      <c r="B153" s="18"/>
      <c r="C153" s="18"/>
    </row>
    <row r="154" spans="2:3">
      <c r="B154" s="18"/>
      <c r="C154" s="18"/>
    </row>
    <row r="155" spans="2:3">
      <c r="B155" s="18"/>
      <c r="C155" s="18"/>
    </row>
    <row r="156" spans="2:3">
      <c r="B156" s="18"/>
      <c r="C156" s="18"/>
    </row>
    <row r="157" spans="2:3">
      <c r="B157" s="18"/>
      <c r="C157" s="18"/>
    </row>
    <row r="158" spans="2:3">
      <c r="B158" s="18"/>
      <c r="C158" s="18"/>
    </row>
    <row r="159" spans="2:3">
      <c r="B159" s="18"/>
      <c r="C159" s="18"/>
    </row>
    <row r="160" spans="2:3">
      <c r="B160" s="18"/>
      <c r="C160" s="18"/>
    </row>
    <row r="161" spans="2:3">
      <c r="B161" s="18"/>
      <c r="C161" s="18"/>
    </row>
    <row r="162" spans="2:3">
      <c r="B162" s="18"/>
      <c r="C162" s="18"/>
    </row>
    <row r="163" spans="2:3">
      <c r="B163" s="18"/>
      <c r="C163" s="18"/>
    </row>
    <row r="164" spans="2:3">
      <c r="B164" s="18"/>
      <c r="C164" s="18"/>
    </row>
    <row r="165" spans="2:3">
      <c r="B165" s="18"/>
      <c r="C165" s="18"/>
    </row>
    <row r="166" spans="2:3">
      <c r="B166" s="18"/>
      <c r="C166" s="18"/>
    </row>
    <row r="167" spans="2:3">
      <c r="B167" s="18"/>
      <c r="C167" s="18"/>
    </row>
    <row r="168" spans="2:3">
      <c r="B168" s="18"/>
      <c r="C168" s="18"/>
    </row>
    <row r="169" spans="2:3">
      <c r="B169" s="18"/>
      <c r="C169" s="18"/>
    </row>
    <row r="170" spans="2:3">
      <c r="B170" s="18"/>
      <c r="C170" s="18"/>
    </row>
    <row r="171" spans="2:3">
      <c r="B171" s="18"/>
      <c r="C171" s="18"/>
    </row>
    <row r="172" spans="2:3">
      <c r="B172" s="18"/>
      <c r="C172" s="18"/>
    </row>
    <row r="173" spans="2:3">
      <c r="B173" s="18"/>
      <c r="C173" s="18"/>
    </row>
    <row r="174" spans="2:3">
      <c r="B174" s="18"/>
      <c r="C174" s="18"/>
    </row>
    <row r="175" spans="2:3">
      <c r="B175" s="18"/>
      <c r="C175" s="18"/>
    </row>
    <row r="176" spans="2:3">
      <c r="B176" s="18"/>
      <c r="C176" s="18"/>
    </row>
    <row r="177" spans="2:3">
      <c r="B177" s="18"/>
      <c r="C177" s="18"/>
    </row>
    <row r="178" spans="2:3">
      <c r="B178" s="18"/>
      <c r="C178" s="18"/>
    </row>
    <row r="179" spans="2:3">
      <c r="B179" s="18"/>
      <c r="C179" s="18"/>
    </row>
    <row r="180" spans="2:3">
      <c r="B180" s="18"/>
      <c r="C180" s="18"/>
    </row>
    <row r="181" spans="2:3">
      <c r="B181" s="18"/>
      <c r="C181" s="18"/>
    </row>
    <row r="182" spans="2:3">
      <c r="B182" s="18"/>
      <c r="C182" s="18"/>
    </row>
    <row r="183" spans="2:3">
      <c r="B183" s="18"/>
      <c r="C183" s="18"/>
    </row>
    <row r="184" spans="2:3">
      <c r="B184" s="18"/>
      <c r="C184" s="18"/>
    </row>
    <row r="185" spans="2:3">
      <c r="B185" s="18"/>
      <c r="C185" s="18"/>
    </row>
    <row r="186" spans="2:3">
      <c r="B186" s="18"/>
      <c r="C186" s="18"/>
    </row>
    <row r="187" spans="2:3">
      <c r="B187" s="18"/>
      <c r="C187" s="18"/>
    </row>
    <row r="188" spans="2:3">
      <c r="B188" s="18"/>
      <c r="C188" s="18"/>
    </row>
    <row r="189" spans="2:3">
      <c r="B189" s="18"/>
      <c r="C189" s="18"/>
    </row>
    <row r="190" spans="2:3">
      <c r="B190" s="18"/>
      <c r="C190" s="18"/>
    </row>
    <row r="191" spans="2:3">
      <c r="B191" s="18"/>
      <c r="C191" s="18"/>
    </row>
    <row r="192" spans="2:3">
      <c r="B192" s="18"/>
      <c r="C192" s="18"/>
    </row>
    <row r="193" spans="2:3">
      <c r="B193" s="18"/>
      <c r="C193" s="18"/>
    </row>
    <row r="194" spans="2:3">
      <c r="B194" s="18"/>
      <c r="C194" s="18"/>
    </row>
    <row r="195" spans="2:3">
      <c r="B195" s="18"/>
      <c r="C195" s="18"/>
    </row>
    <row r="196" spans="2:3">
      <c r="B196" s="18"/>
      <c r="C196" s="18"/>
    </row>
    <row r="197" spans="2:3">
      <c r="B197" s="18"/>
      <c r="C197" s="18"/>
    </row>
    <row r="198" spans="2:3">
      <c r="B198" s="18"/>
      <c r="C198" s="18"/>
    </row>
    <row r="199" spans="2:3">
      <c r="B199" s="18"/>
      <c r="C199" s="18"/>
    </row>
    <row r="200" spans="2:3">
      <c r="B200" s="18"/>
      <c r="C200" s="18"/>
    </row>
    <row r="201" spans="2:3">
      <c r="B201" s="18"/>
      <c r="C201" s="18"/>
    </row>
    <row r="202" spans="2:3">
      <c r="B202" s="18"/>
      <c r="C202" s="18"/>
    </row>
    <row r="203" spans="2:3">
      <c r="B203" s="18"/>
      <c r="C203" s="18"/>
    </row>
    <row r="204" spans="2:3">
      <c r="B204" s="18"/>
      <c r="C204" s="18"/>
    </row>
    <row r="205" spans="2:3">
      <c r="B205" s="18"/>
      <c r="C205" s="18"/>
    </row>
    <row r="206" spans="2:3">
      <c r="B206" s="18"/>
      <c r="C206" s="18"/>
    </row>
    <row r="207" spans="2:3">
      <c r="B207" s="18"/>
      <c r="C207" s="18"/>
    </row>
    <row r="208" spans="2:3">
      <c r="B208" s="18"/>
      <c r="C208" s="18"/>
    </row>
    <row r="209" spans="2:3">
      <c r="B209" s="18"/>
      <c r="C209" s="18"/>
    </row>
    <row r="210" spans="2:3">
      <c r="B210" s="18"/>
      <c r="C210" s="18"/>
    </row>
    <row r="211" spans="2:3">
      <c r="B211" s="18"/>
      <c r="C211" s="18"/>
    </row>
    <row r="212" spans="2:3">
      <c r="B212" s="18"/>
      <c r="C212" s="18"/>
    </row>
    <row r="213" spans="2:3">
      <c r="B213" s="18"/>
      <c r="C213" s="18"/>
    </row>
    <row r="214" spans="2:3">
      <c r="B214" s="18"/>
      <c r="C214" s="18"/>
    </row>
    <row r="215" spans="2:3">
      <c r="B215" s="18"/>
      <c r="C215" s="18"/>
    </row>
    <row r="216" spans="2:3">
      <c r="B216" s="18"/>
      <c r="C216" s="18"/>
    </row>
    <row r="217" spans="2:3">
      <c r="B217" s="18"/>
      <c r="C217" s="18"/>
    </row>
    <row r="218" spans="2:3">
      <c r="B218" s="18"/>
      <c r="C218" s="18"/>
    </row>
    <row r="219" spans="2:3">
      <c r="B219" s="18"/>
      <c r="C219" s="18"/>
    </row>
    <row r="220" spans="2:3">
      <c r="B220" s="18"/>
      <c r="C220" s="18"/>
    </row>
    <row r="221" spans="2:3">
      <c r="B221" s="18"/>
      <c r="C221" s="18"/>
    </row>
    <row r="222" spans="2:3">
      <c r="B222" s="18"/>
      <c r="C222" s="18"/>
    </row>
    <row r="223" spans="2:3">
      <c r="B223" s="18"/>
      <c r="C223" s="18"/>
    </row>
    <row r="224" spans="2:3">
      <c r="B224" s="18"/>
      <c r="C224" s="18"/>
    </row>
    <row r="225" spans="2:3">
      <c r="B225" s="18"/>
      <c r="C225" s="18"/>
    </row>
    <row r="226" spans="2:3">
      <c r="B226" s="18"/>
      <c r="C226" s="18"/>
    </row>
    <row r="227" spans="2:3">
      <c r="B227" s="18"/>
      <c r="C227" s="18"/>
    </row>
    <row r="228" spans="2:3">
      <c r="B228" s="18"/>
      <c r="C228" s="18"/>
    </row>
    <row r="229" spans="2:3">
      <c r="B229" s="18"/>
      <c r="C229" s="18"/>
    </row>
    <row r="230" spans="2:3">
      <c r="B230" s="18"/>
      <c r="C230" s="18"/>
    </row>
    <row r="231" spans="2:3">
      <c r="B231" s="18"/>
      <c r="C231" s="18"/>
    </row>
    <row r="232" spans="2:3">
      <c r="B232" s="18"/>
      <c r="C232" s="18"/>
    </row>
    <row r="233" spans="2:3">
      <c r="B233" s="18"/>
      <c r="C233" s="18"/>
    </row>
    <row r="234" spans="2:3">
      <c r="B234" s="18"/>
      <c r="C234" s="18"/>
    </row>
    <row r="235" spans="2:3">
      <c r="B235" s="18"/>
      <c r="C235" s="18"/>
    </row>
    <row r="236" spans="2:3">
      <c r="B236" s="18"/>
      <c r="C236" s="18"/>
    </row>
    <row r="237" spans="2:3">
      <c r="B237" s="18"/>
      <c r="C237" s="18"/>
    </row>
    <row r="238" spans="2:3">
      <c r="B238" s="18"/>
      <c r="C238" s="18"/>
    </row>
    <row r="239" spans="2:3">
      <c r="B239" s="18"/>
      <c r="C239" s="18"/>
    </row>
    <row r="240" spans="2:3">
      <c r="B240" s="18"/>
      <c r="C240" s="18"/>
    </row>
    <row r="241" spans="2:3">
      <c r="B241" s="18"/>
      <c r="C241" s="18"/>
    </row>
    <row r="242" spans="2:3">
      <c r="B242" s="18"/>
      <c r="C242" s="18"/>
    </row>
    <row r="243" spans="2:3">
      <c r="B243" s="18"/>
      <c r="C243" s="18"/>
    </row>
    <row r="244" spans="2:3">
      <c r="B244" s="18"/>
      <c r="C244" s="18"/>
    </row>
    <row r="245" spans="2:3">
      <c r="B245" s="18"/>
      <c r="C245" s="18"/>
    </row>
    <row r="246" spans="2:3">
      <c r="B246" s="18"/>
      <c r="C246" s="18"/>
    </row>
    <row r="247" spans="2:3">
      <c r="B247" s="18"/>
      <c r="C247" s="18"/>
    </row>
    <row r="248" spans="2:3">
      <c r="B248" s="18"/>
      <c r="C248" s="18"/>
    </row>
    <row r="249" spans="2:3">
      <c r="B249" s="18"/>
      <c r="C249" s="18"/>
    </row>
    <row r="250" spans="2:3">
      <c r="B250" s="18"/>
      <c r="C250" s="18"/>
    </row>
    <row r="251" spans="2:3">
      <c r="B251" s="18"/>
      <c r="C251" s="18"/>
    </row>
    <row r="252" spans="2:3">
      <c r="B252" s="18"/>
      <c r="C252" s="18"/>
    </row>
    <row r="253" spans="2:3">
      <c r="B253" s="18"/>
      <c r="C253" s="18"/>
    </row>
    <row r="254" spans="2:3">
      <c r="B254" s="18"/>
      <c r="C254" s="18"/>
    </row>
    <row r="255" spans="2:3">
      <c r="B255" s="18"/>
      <c r="C255" s="18"/>
    </row>
    <row r="256" spans="2:3">
      <c r="B256" s="18"/>
      <c r="C256" s="18"/>
    </row>
    <row r="257" spans="2:3">
      <c r="B257" s="18"/>
      <c r="C257" s="18"/>
    </row>
    <row r="258" spans="2:3">
      <c r="B258" s="18"/>
      <c r="C258" s="18"/>
    </row>
    <row r="259" spans="2:3">
      <c r="B259" s="18"/>
      <c r="C259" s="18"/>
    </row>
    <row r="260" spans="2:3">
      <c r="B260" s="18"/>
      <c r="C260" s="18"/>
    </row>
    <row r="261" spans="2:3">
      <c r="B261" s="18"/>
      <c r="C261" s="18"/>
    </row>
    <row r="262" spans="2:3">
      <c r="B262" s="18"/>
      <c r="C262" s="18"/>
    </row>
    <row r="263" spans="2:3">
      <c r="B263" s="18"/>
      <c r="C263" s="18"/>
    </row>
    <row r="264" spans="2:3">
      <c r="B264" s="18"/>
      <c r="C264" s="18"/>
    </row>
    <row r="265" spans="2:3">
      <c r="B265" s="18"/>
      <c r="C265" s="18"/>
    </row>
    <row r="266" spans="2:3">
      <c r="B266" s="18"/>
      <c r="C266" s="18"/>
    </row>
    <row r="267" spans="2:3">
      <c r="B267" s="18"/>
      <c r="C267" s="18"/>
    </row>
    <row r="268" spans="2:3">
      <c r="B268" s="18"/>
      <c r="C268" s="18"/>
    </row>
    <row r="269" spans="2:3">
      <c r="B269" s="18"/>
      <c r="C269" s="18"/>
    </row>
    <row r="270" spans="2:3">
      <c r="B270" s="18"/>
      <c r="C270" s="18"/>
    </row>
    <row r="271" spans="2:3">
      <c r="B271" s="18"/>
      <c r="C271" s="18"/>
    </row>
    <row r="272" spans="2:3">
      <c r="B272" s="18"/>
      <c r="C272" s="18"/>
    </row>
    <row r="273" spans="2:3">
      <c r="B273" s="18"/>
      <c r="C273" s="18"/>
    </row>
    <row r="274" spans="2:3">
      <c r="B274" s="18"/>
      <c r="C274" s="18"/>
    </row>
    <row r="275" spans="2:3">
      <c r="B275" s="18"/>
      <c r="C275" s="18"/>
    </row>
    <row r="276" spans="2:3">
      <c r="B276" s="18"/>
      <c r="C276" s="18"/>
    </row>
    <row r="277" spans="2:3">
      <c r="B277" s="18"/>
      <c r="C277" s="18"/>
    </row>
    <row r="278" spans="2:3">
      <c r="B278" s="18"/>
      <c r="C278" s="18"/>
    </row>
    <row r="279" spans="2:3">
      <c r="B279" s="18"/>
      <c r="C279" s="18"/>
    </row>
    <row r="280" spans="2:3">
      <c r="B280" s="18"/>
      <c r="C280" s="18"/>
    </row>
    <row r="281" spans="2:3">
      <c r="B281" s="18"/>
      <c r="C281" s="18"/>
    </row>
    <row r="282" spans="2:3">
      <c r="B282" s="18"/>
      <c r="C282" s="18"/>
    </row>
    <row r="283" spans="2:3">
      <c r="B283" s="18"/>
      <c r="C283" s="18"/>
    </row>
    <row r="284" spans="2:3">
      <c r="B284" s="18"/>
      <c r="C284" s="18"/>
    </row>
    <row r="285" spans="2:3">
      <c r="B285" s="18"/>
      <c r="C285" s="18"/>
    </row>
    <row r="286" spans="2:3">
      <c r="B286" s="18"/>
      <c r="C286" s="18"/>
    </row>
    <row r="287" spans="2:3">
      <c r="B287" s="18"/>
      <c r="C287" s="18"/>
    </row>
    <row r="288" spans="2:3">
      <c r="B288" s="18"/>
      <c r="C288" s="18"/>
    </row>
    <row r="289" spans="2:3">
      <c r="B289" s="18"/>
      <c r="C289" s="18"/>
    </row>
    <row r="290" spans="2:3">
      <c r="B290" s="18"/>
      <c r="C290" s="18"/>
    </row>
    <row r="291" spans="2:3">
      <c r="B291" s="18"/>
      <c r="C291" s="18"/>
    </row>
    <row r="292" spans="2:3">
      <c r="B292" s="18"/>
      <c r="C292" s="18"/>
    </row>
    <row r="293" spans="2:3">
      <c r="B293" s="18"/>
      <c r="C293" s="18"/>
    </row>
    <row r="294" spans="2:3">
      <c r="B294" s="18"/>
      <c r="C294" s="18"/>
    </row>
    <row r="295" spans="2:3">
      <c r="B295" s="18"/>
      <c r="C295" s="18"/>
    </row>
    <row r="296" spans="2:3">
      <c r="B296" s="18"/>
      <c r="C296" s="18"/>
    </row>
    <row r="297" spans="2:3">
      <c r="B297" s="18"/>
      <c r="C297" s="18"/>
    </row>
    <row r="298" spans="2:3">
      <c r="B298" s="18"/>
      <c r="C298" s="18"/>
    </row>
    <row r="299" spans="2:3">
      <c r="B299" s="18"/>
      <c r="C299" s="18"/>
    </row>
    <row r="300" spans="2:3">
      <c r="B300" s="18"/>
      <c r="C300" s="18"/>
    </row>
    <row r="301" spans="2:3">
      <c r="B301" s="18"/>
      <c r="C301" s="18"/>
    </row>
    <row r="302" spans="2:3">
      <c r="B302" s="18"/>
      <c r="C302" s="18"/>
    </row>
    <row r="303" spans="2:3">
      <c r="B303" s="18"/>
      <c r="C303" s="18"/>
    </row>
    <row r="304" spans="2:3">
      <c r="B304" s="18"/>
      <c r="C304" s="18"/>
    </row>
    <row r="305" spans="2:3">
      <c r="B305" s="18"/>
      <c r="C305" s="18"/>
    </row>
    <row r="306" spans="2:3">
      <c r="B306" s="18"/>
      <c r="C306" s="18"/>
    </row>
    <row r="307" spans="2:3">
      <c r="B307" s="18"/>
      <c r="C307" s="18"/>
    </row>
    <row r="308" spans="2:3">
      <c r="B308" s="18"/>
      <c r="C308" s="18"/>
    </row>
    <row r="309" spans="2:3">
      <c r="B309" s="18"/>
      <c r="C309" s="18"/>
    </row>
    <row r="310" spans="2:3">
      <c r="B310" s="18"/>
      <c r="C310" s="18"/>
    </row>
    <row r="311" spans="2:3">
      <c r="B311" s="18"/>
      <c r="C311" s="18"/>
    </row>
    <row r="312" spans="2:3">
      <c r="B312" s="18"/>
      <c r="C312" s="18"/>
    </row>
    <row r="313" spans="2:3">
      <c r="B313" s="18"/>
      <c r="C313" s="18"/>
    </row>
    <row r="314" spans="2:3">
      <c r="B314" s="18"/>
      <c r="C314" s="18"/>
    </row>
    <row r="315" spans="2:3">
      <c r="B315" s="18"/>
      <c r="C315" s="18"/>
    </row>
    <row r="316" spans="2:3">
      <c r="B316" s="18"/>
      <c r="C316" s="18"/>
    </row>
    <row r="317" spans="2:3">
      <c r="B317" s="18"/>
      <c r="C317" s="18"/>
    </row>
    <row r="318" spans="2:3">
      <c r="B318" s="18"/>
      <c r="C318" s="18"/>
    </row>
    <row r="319" spans="2:3">
      <c r="B319" s="18"/>
      <c r="C319" s="18"/>
    </row>
    <row r="320" spans="2:3">
      <c r="B320" s="18"/>
      <c r="C320" s="18"/>
    </row>
    <row r="321" spans="2:3">
      <c r="B321" s="18"/>
      <c r="C321" s="18"/>
    </row>
    <row r="322" spans="2:3">
      <c r="B322" s="18"/>
      <c r="C322" s="18"/>
    </row>
    <row r="323" spans="2:3">
      <c r="B323" s="18"/>
      <c r="C323" s="18"/>
    </row>
    <row r="324" spans="2:3">
      <c r="B324" s="18"/>
      <c r="C324" s="18"/>
    </row>
    <row r="325" spans="2:3">
      <c r="B325" s="18"/>
      <c r="C325" s="18"/>
    </row>
    <row r="326" spans="2:3">
      <c r="B326" s="18"/>
      <c r="C326" s="18"/>
    </row>
    <row r="327" spans="2:3">
      <c r="B327" s="18"/>
      <c r="C327" s="18"/>
    </row>
    <row r="328" spans="2:3">
      <c r="B328" s="18"/>
      <c r="C328" s="18"/>
    </row>
    <row r="329" spans="2:3">
      <c r="B329" s="18"/>
      <c r="C329" s="18"/>
    </row>
    <row r="330" spans="2:3">
      <c r="B330" s="18"/>
      <c r="C330" s="18"/>
    </row>
    <row r="331" spans="2:3">
      <c r="B331" s="18"/>
      <c r="C331" s="18"/>
    </row>
    <row r="332" spans="2:3">
      <c r="B332" s="18"/>
      <c r="C332" s="18"/>
    </row>
    <row r="333" spans="2:3">
      <c r="B333" s="18"/>
      <c r="C333" s="18"/>
    </row>
    <row r="334" spans="2:3">
      <c r="B334" s="18"/>
      <c r="C334" s="18"/>
    </row>
    <row r="335" spans="2:3">
      <c r="B335" s="18"/>
      <c r="C335" s="18"/>
    </row>
    <row r="336" spans="2:3">
      <c r="B336" s="18"/>
      <c r="C336" s="18"/>
    </row>
    <row r="337" spans="2:3">
      <c r="B337" s="18"/>
      <c r="C337" s="18"/>
    </row>
    <row r="338" spans="2:3">
      <c r="B338" s="18"/>
      <c r="C338" s="18"/>
    </row>
    <row r="339" spans="2:3">
      <c r="B339" s="18"/>
      <c r="C339" s="18"/>
    </row>
    <row r="340" spans="2:3">
      <c r="B340" s="18"/>
      <c r="C340" s="18"/>
    </row>
    <row r="341" spans="2:3">
      <c r="B341" s="18"/>
      <c r="C341" s="18"/>
    </row>
    <row r="342" spans="2:3">
      <c r="B342" s="18"/>
      <c r="C342" s="18"/>
    </row>
    <row r="343" spans="2:3">
      <c r="B343" s="18"/>
      <c r="C343" s="18"/>
    </row>
    <row r="344" spans="2:3">
      <c r="B344" s="18"/>
      <c r="C344" s="18"/>
    </row>
    <row r="345" spans="2:3">
      <c r="B345" s="18"/>
      <c r="C345" s="18"/>
    </row>
    <row r="346" spans="2:3">
      <c r="B346" s="18"/>
      <c r="C346" s="18"/>
    </row>
    <row r="347" spans="2:3">
      <c r="B347" s="18"/>
      <c r="C347" s="18"/>
    </row>
    <row r="348" spans="2:3">
      <c r="B348" s="18"/>
      <c r="C348" s="18"/>
    </row>
    <row r="349" spans="2:3">
      <c r="B349" s="18"/>
      <c r="C349" s="18"/>
    </row>
    <row r="350" spans="2:3">
      <c r="B350" s="18"/>
      <c r="C350" s="18"/>
    </row>
    <row r="351" spans="2:3">
      <c r="B351" s="18"/>
      <c r="C351" s="18"/>
    </row>
    <row r="352" spans="2:3">
      <c r="B352" s="18"/>
      <c r="C352" s="18"/>
    </row>
    <row r="353" spans="2:3">
      <c r="B353" s="18"/>
      <c r="C353" s="18"/>
    </row>
    <row r="354" spans="2:3">
      <c r="B354" s="18"/>
      <c r="C354" s="18"/>
    </row>
    <row r="355" spans="2:3">
      <c r="B355" s="18"/>
      <c r="C355" s="18"/>
    </row>
    <row r="356" spans="2:3">
      <c r="B356" s="18"/>
      <c r="C356" s="18"/>
    </row>
    <row r="357" spans="2:3">
      <c r="B357" s="18"/>
      <c r="C357" s="18"/>
    </row>
    <row r="358" spans="2:3">
      <c r="B358" s="18"/>
      <c r="C358" s="18"/>
    </row>
    <row r="359" spans="2:3">
      <c r="B359" s="18"/>
      <c r="C359" s="18"/>
    </row>
    <row r="360" spans="2:3">
      <c r="B360" s="18"/>
      <c r="C360" s="18"/>
    </row>
    <row r="361" spans="2:3">
      <c r="B361" s="18"/>
      <c r="C361" s="18"/>
    </row>
    <row r="362" spans="2:3">
      <c r="B362" s="18"/>
      <c r="C362" s="18"/>
    </row>
    <row r="363" spans="2:3">
      <c r="B363" s="18"/>
      <c r="C363" s="18"/>
    </row>
    <row r="364" spans="2:3">
      <c r="B364" s="18"/>
      <c r="C364" s="18"/>
    </row>
    <row r="365" spans="2:3">
      <c r="B365" s="18"/>
      <c r="C365" s="18"/>
    </row>
    <row r="366" spans="2:3">
      <c r="B366" s="18"/>
      <c r="C366" s="18"/>
    </row>
    <row r="367" spans="2:3">
      <c r="B367" s="18"/>
      <c r="C367" s="18"/>
    </row>
    <row r="368" spans="2:3">
      <c r="B368" s="18"/>
      <c r="C368" s="18"/>
    </row>
    <row r="369" spans="2:3">
      <c r="B369" s="18"/>
      <c r="C369" s="18"/>
    </row>
    <row r="370" spans="2:3">
      <c r="B370" s="18"/>
      <c r="C370" s="18"/>
    </row>
    <row r="371" spans="2:3">
      <c r="B371" s="18"/>
      <c r="C371" s="18"/>
    </row>
    <row r="372" spans="2:3">
      <c r="B372" s="18"/>
      <c r="C372" s="18"/>
    </row>
    <row r="373" spans="2:3">
      <c r="B373" s="18"/>
      <c r="C373" s="18"/>
    </row>
    <row r="374" spans="2:3">
      <c r="B374" s="18"/>
      <c r="C374" s="18"/>
    </row>
    <row r="375" spans="2:3">
      <c r="B375" s="18"/>
      <c r="C375" s="18"/>
    </row>
    <row r="376" spans="2:3">
      <c r="B376" s="18"/>
      <c r="C376" s="18"/>
    </row>
    <row r="377" spans="2:3">
      <c r="B377" s="18"/>
      <c r="C377" s="18"/>
    </row>
    <row r="378" spans="2:3">
      <c r="B378" s="18"/>
      <c r="C378" s="18"/>
    </row>
    <row r="379" spans="2:3">
      <c r="B379" s="18"/>
      <c r="C379" s="18"/>
    </row>
    <row r="380" spans="2:3">
      <c r="B380" s="18"/>
      <c r="C380" s="18"/>
    </row>
    <row r="381" spans="2:3">
      <c r="B381" s="18"/>
      <c r="C381" s="18"/>
    </row>
    <row r="382" spans="2:3">
      <c r="B382" s="18"/>
      <c r="C382" s="18"/>
    </row>
    <row r="383" spans="2:3">
      <c r="B383" s="18"/>
      <c r="C383" s="18"/>
    </row>
    <row r="384" spans="2:3">
      <c r="B384" s="18"/>
      <c r="C384" s="18"/>
    </row>
    <row r="385" spans="2:3">
      <c r="B385" s="18"/>
      <c r="C385" s="18"/>
    </row>
    <row r="386" spans="2:3">
      <c r="B386" s="18"/>
      <c r="C386" s="18"/>
    </row>
    <row r="387" spans="2:3">
      <c r="B387" s="18"/>
      <c r="C387" s="18"/>
    </row>
    <row r="388" spans="2:3">
      <c r="B388" s="18"/>
      <c r="C388" s="18"/>
    </row>
    <row r="389" spans="2:3">
      <c r="B389" s="18"/>
      <c r="C389" s="18"/>
    </row>
    <row r="390" spans="2:3">
      <c r="B390" s="18"/>
      <c r="C390" s="18"/>
    </row>
    <row r="391" spans="2:3">
      <c r="B391" s="18"/>
      <c r="C391" s="18"/>
    </row>
    <row r="392" spans="2:3">
      <c r="B392" s="18"/>
      <c r="C392" s="18"/>
    </row>
    <row r="393" spans="2:3">
      <c r="B393" s="18"/>
      <c r="C393" s="18"/>
    </row>
    <row r="394" spans="2:3">
      <c r="B394" s="18"/>
      <c r="C394" s="18"/>
    </row>
    <row r="395" spans="2:3">
      <c r="B395" s="18"/>
      <c r="C395" s="18"/>
    </row>
    <row r="396" spans="2:3">
      <c r="B396" s="18"/>
      <c r="C396" s="18"/>
    </row>
    <row r="397" spans="2:3">
      <c r="B397" s="18"/>
      <c r="C397" s="18"/>
    </row>
    <row r="398" spans="2:3">
      <c r="B398" s="18"/>
      <c r="C398" s="18"/>
    </row>
    <row r="399" spans="2:3">
      <c r="B399" s="18"/>
      <c r="C399" s="18"/>
    </row>
    <row r="400" spans="2:3">
      <c r="B400" s="18"/>
      <c r="C400" s="18"/>
    </row>
    <row r="401" spans="2:3">
      <c r="B401" s="18"/>
      <c r="C401" s="18"/>
    </row>
    <row r="402" spans="2:3">
      <c r="B402" s="18"/>
      <c r="C402" s="18"/>
    </row>
    <row r="403" spans="2:3">
      <c r="B403" s="18"/>
      <c r="C403" s="18"/>
    </row>
    <row r="404" spans="2:3">
      <c r="B404" s="18"/>
      <c r="C404" s="18"/>
    </row>
    <row r="405" spans="2:3">
      <c r="B405" s="18"/>
      <c r="C405" s="18"/>
    </row>
    <row r="406" spans="2:3">
      <c r="B406" s="18"/>
      <c r="C406" s="18"/>
    </row>
    <row r="407" spans="2:3">
      <c r="B407" s="18"/>
      <c r="C407" s="18"/>
    </row>
    <row r="408" spans="2:3">
      <c r="B408" s="18"/>
      <c r="C408" s="18"/>
    </row>
    <row r="409" spans="2:3">
      <c r="B409" s="18"/>
      <c r="C409" s="18"/>
    </row>
    <row r="410" spans="2:3">
      <c r="B410" s="18"/>
      <c r="C410" s="18"/>
    </row>
    <row r="411" spans="2:3">
      <c r="B411" s="18"/>
      <c r="C411" s="18"/>
    </row>
    <row r="412" spans="2:3">
      <c r="B412" s="18"/>
      <c r="C412" s="18"/>
    </row>
    <row r="413" spans="2:3">
      <c r="B413" s="18"/>
      <c r="C413" s="18"/>
    </row>
    <row r="414" spans="2:3">
      <c r="B414" s="18"/>
      <c r="C414" s="18"/>
    </row>
    <row r="415" spans="2:3">
      <c r="B415" s="18"/>
      <c r="C415" s="18"/>
    </row>
    <row r="416" spans="2:3">
      <c r="B416" s="18"/>
      <c r="C416" s="18"/>
    </row>
    <row r="417" spans="2:3">
      <c r="B417" s="18"/>
      <c r="C417" s="18"/>
    </row>
    <row r="418" spans="2:3">
      <c r="B418" s="18"/>
      <c r="C418" s="18"/>
    </row>
    <row r="419" spans="2:3">
      <c r="B419" s="18"/>
      <c r="C419" s="18"/>
    </row>
    <row r="420" spans="2:3">
      <c r="B420" s="18"/>
      <c r="C420" s="18"/>
    </row>
    <row r="421" spans="2:3">
      <c r="B421" s="18"/>
      <c r="C421" s="18"/>
    </row>
    <row r="422" spans="2:3">
      <c r="B422" s="18"/>
      <c r="C422" s="18"/>
    </row>
    <row r="423" spans="2:3">
      <c r="B423" s="18"/>
      <c r="C423" s="18"/>
    </row>
    <row r="424" spans="2:3">
      <c r="B424" s="18"/>
      <c r="C424" s="18"/>
    </row>
    <row r="425" spans="2:3">
      <c r="B425" s="18"/>
      <c r="C425" s="18"/>
    </row>
    <row r="426" spans="2:3">
      <c r="B426" s="18"/>
      <c r="C426" s="18"/>
    </row>
    <row r="427" spans="2:3">
      <c r="B427" s="18"/>
      <c r="C427" s="18"/>
    </row>
    <row r="428" spans="2:3">
      <c r="B428" s="18"/>
      <c r="C428" s="18"/>
    </row>
    <row r="429" spans="2:3">
      <c r="B429" s="18"/>
      <c r="C429" s="18"/>
    </row>
    <row r="430" spans="2:3">
      <c r="B430" s="18"/>
      <c r="C430" s="18"/>
    </row>
    <row r="431" spans="2:3">
      <c r="B431" s="18"/>
      <c r="C431" s="18"/>
    </row>
    <row r="432" spans="2:3">
      <c r="B432" s="18"/>
      <c r="C432" s="18"/>
    </row>
    <row r="433" spans="2:3">
      <c r="B433" s="18"/>
      <c r="C433" s="18"/>
    </row>
    <row r="434" spans="2:3">
      <c r="B434" s="18"/>
      <c r="C434" s="18"/>
    </row>
    <row r="435" spans="2:3">
      <c r="B435" s="18"/>
      <c r="C435" s="18"/>
    </row>
    <row r="436" spans="2:3">
      <c r="B436" s="18"/>
      <c r="C436" s="18"/>
    </row>
    <row r="437" spans="2:3">
      <c r="B437" s="18"/>
      <c r="C437" s="18"/>
    </row>
    <row r="438" spans="2:3">
      <c r="B438" s="18"/>
      <c r="C438" s="18"/>
    </row>
    <row r="439" spans="2:3">
      <c r="B439" s="18"/>
      <c r="C439" s="18"/>
    </row>
    <row r="440" spans="2:3">
      <c r="B440" s="18"/>
      <c r="C440" s="18"/>
    </row>
    <row r="441" spans="2:3">
      <c r="B441" s="18"/>
      <c r="C441" s="18"/>
    </row>
    <row r="442" spans="2:3">
      <c r="B442" s="18"/>
      <c r="C442" s="18"/>
    </row>
    <row r="443" spans="2:3">
      <c r="B443" s="18"/>
      <c r="C443" s="18"/>
    </row>
    <row r="444" spans="2:3">
      <c r="B444" s="18"/>
      <c r="C444" s="18"/>
    </row>
    <row r="445" spans="2:3">
      <c r="B445" s="18"/>
      <c r="C445" s="18"/>
    </row>
    <row r="446" spans="2:3">
      <c r="B446" s="18"/>
      <c r="C446" s="18"/>
    </row>
    <row r="447" spans="2:3">
      <c r="B447" s="18"/>
      <c r="C447" s="18"/>
    </row>
    <row r="448" spans="2:3">
      <c r="B448" s="18"/>
      <c r="C448" s="18"/>
    </row>
    <row r="449" spans="2:3">
      <c r="B449" s="18"/>
      <c r="C449" s="18"/>
    </row>
    <row r="450" spans="2:3">
      <c r="B450" s="18"/>
      <c r="C450" s="18"/>
    </row>
    <row r="451" spans="2:3">
      <c r="B451" s="18"/>
      <c r="C451" s="18"/>
    </row>
    <row r="452" spans="2:3">
      <c r="B452" s="18"/>
      <c r="C452" s="18"/>
    </row>
    <row r="453" spans="2:3">
      <c r="B453" s="18"/>
      <c r="C453" s="18"/>
    </row>
    <row r="454" spans="2:3">
      <c r="B454" s="18"/>
      <c r="C454" s="18"/>
    </row>
    <row r="455" spans="2:3">
      <c r="B455" s="18"/>
      <c r="C455" s="18"/>
    </row>
    <row r="456" spans="2:3">
      <c r="B456" s="18"/>
      <c r="C456" s="18"/>
    </row>
    <row r="457" spans="2:3">
      <c r="B457" s="18"/>
      <c r="C457" s="18"/>
    </row>
    <row r="458" spans="2:3">
      <c r="B458" s="18"/>
      <c r="C458" s="18"/>
    </row>
    <row r="459" spans="2:3">
      <c r="B459" s="18"/>
      <c r="C459" s="18"/>
    </row>
    <row r="460" spans="2:3">
      <c r="B460" s="18"/>
      <c r="C460" s="18"/>
    </row>
    <row r="461" spans="2:3">
      <c r="B461" s="18"/>
      <c r="C461" s="18"/>
    </row>
    <row r="462" spans="2:3">
      <c r="B462" s="18"/>
      <c r="C462" s="18"/>
    </row>
    <row r="463" spans="2:3">
      <c r="B463" s="18"/>
      <c r="C463" s="18"/>
    </row>
    <row r="464" spans="2:3">
      <c r="B464" s="18"/>
      <c r="C464" s="18"/>
    </row>
    <row r="465" spans="2:3">
      <c r="B465" s="18"/>
      <c r="C465" s="18"/>
    </row>
    <row r="466" spans="2:3">
      <c r="B466" s="18"/>
      <c r="C466" s="18"/>
    </row>
    <row r="467" spans="2:3">
      <c r="B467" s="18"/>
      <c r="C467" s="18"/>
    </row>
    <row r="468" spans="2:3">
      <c r="B468" s="18"/>
      <c r="C468" s="18"/>
    </row>
    <row r="469" spans="2:3">
      <c r="B469" s="18"/>
      <c r="C469" s="18"/>
    </row>
    <row r="470" spans="2:3">
      <c r="B470" s="18"/>
      <c r="C470" s="18"/>
    </row>
    <row r="471" spans="2:3">
      <c r="B471" s="18"/>
      <c r="C471" s="18"/>
    </row>
    <row r="472" spans="2:3">
      <c r="B472" s="18"/>
      <c r="C472" s="18"/>
    </row>
    <row r="473" spans="2:3">
      <c r="B473" s="18"/>
      <c r="C473" s="18"/>
    </row>
    <row r="474" spans="2:3">
      <c r="B474" s="18"/>
      <c r="C474" s="18"/>
    </row>
    <row r="475" spans="2:3">
      <c r="B475" s="18"/>
      <c r="C475" s="18"/>
    </row>
    <row r="476" spans="2:3">
      <c r="B476" s="18"/>
      <c r="C476" s="18"/>
    </row>
    <row r="477" spans="2:3">
      <c r="B477" s="18"/>
      <c r="C477" s="18"/>
    </row>
    <row r="478" spans="2:3">
      <c r="B478" s="18"/>
      <c r="C478" s="18"/>
    </row>
    <row r="479" spans="2:3">
      <c r="B479" s="18"/>
      <c r="C479" s="18"/>
    </row>
    <row r="480" spans="2:3">
      <c r="B480" s="18"/>
      <c r="C480" s="18"/>
    </row>
    <row r="481" spans="2:3">
      <c r="B481" s="18"/>
      <c r="C481" s="18"/>
    </row>
    <row r="482" spans="2:3">
      <c r="B482" s="18"/>
      <c r="C482" s="18"/>
    </row>
    <row r="483" spans="2:3">
      <c r="B483" s="18"/>
      <c r="C483" s="18"/>
    </row>
    <row r="484" spans="2:3">
      <c r="B484" s="18"/>
      <c r="C484" s="18"/>
    </row>
    <row r="485" spans="2:3">
      <c r="B485" s="18"/>
      <c r="C485" s="18"/>
    </row>
    <row r="486" spans="2:3">
      <c r="B486" s="18"/>
      <c r="C486" s="18"/>
    </row>
    <row r="487" spans="2:3">
      <c r="B487" s="18"/>
      <c r="C487" s="18"/>
    </row>
    <row r="488" spans="2:3">
      <c r="B488" s="18"/>
      <c r="C488" s="18"/>
    </row>
    <row r="489" spans="2:3">
      <c r="B489" s="18"/>
      <c r="C489" s="18"/>
    </row>
    <row r="490" spans="2:3">
      <c r="B490" s="18"/>
      <c r="C490" s="18"/>
    </row>
    <row r="491" spans="2:3">
      <c r="B491" s="18"/>
      <c r="C491" s="18"/>
    </row>
    <row r="492" spans="2:3">
      <c r="B492" s="18"/>
      <c r="C492" s="18"/>
    </row>
    <row r="493" spans="2:3">
      <c r="B493" s="18"/>
      <c r="C493" s="18"/>
    </row>
    <row r="494" spans="2:3">
      <c r="B494" s="18"/>
      <c r="C494" s="18"/>
    </row>
    <row r="495" spans="2:3">
      <c r="B495" s="18"/>
      <c r="C495" s="18"/>
    </row>
    <row r="496" spans="2:3">
      <c r="B496" s="18"/>
      <c r="C496" s="18"/>
    </row>
    <row r="497" spans="2:3">
      <c r="B497" s="18"/>
      <c r="C497" s="18"/>
    </row>
    <row r="498" spans="2:3">
      <c r="B498" s="18"/>
      <c r="C498" s="18"/>
    </row>
    <row r="499" spans="2:3">
      <c r="B499" s="18"/>
      <c r="C499" s="18"/>
    </row>
    <row r="500" spans="2:3">
      <c r="B500" s="18"/>
      <c r="C500" s="18"/>
    </row>
    <row r="501" spans="2:3">
      <c r="B501" s="18"/>
      <c r="C501" s="18"/>
    </row>
    <row r="502" spans="2:3">
      <c r="B502" s="18"/>
      <c r="C502" s="18"/>
    </row>
    <row r="503" spans="2:3">
      <c r="B503" s="18"/>
      <c r="C503" s="18"/>
    </row>
    <row r="504" spans="2:3">
      <c r="B504" s="18"/>
      <c r="C504" s="18"/>
    </row>
    <row r="505" spans="2:3">
      <c r="B505" s="18"/>
      <c r="C505" s="18"/>
    </row>
    <row r="506" spans="2:3">
      <c r="B506" s="18"/>
      <c r="C506" s="18"/>
    </row>
    <row r="507" spans="2:3">
      <c r="B507" s="18"/>
      <c r="C507" s="18"/>
    </row>
    <row r="508" spans="2:3">
      <c r="B508" s="18"/>
      <c r="C508" s="18"/>
    </row>
    <row r="509" spans="2:3">
      <c r="B509" s="18"/>
      <c r="C509" s="18"/>
    </row>
    <row r="510" spans="2:3">
      <c r="B510" s="18"/>
      <c r="C510" s="18"/>
    </row>
    <row r="511" spans="2:3">
      <c r="B511" s="18"/>
      <c r="C511" s="18"/>
    </row>
    <row r="512" spans="2:3">
      <c r="B512" s="18"/>
      <c r="C512" s="18"/>
    </row>
    <row r="513" spans="2:3">
      <c r="B513" s="18"/>
      <c r="C513" s="18"/>
    </row>
    <row r="514" spans="2:3">
      <c r="B514" s="18"/>
      <c r="C514" s="18"/>
    </row>
    <row r="515" spans="2:3">
      <c r="B515" s="18"/>
      <c r="C515" s="18"/>
    </row>
    <row r="516" spans="2:3">
      <c r="B516" s="18"/>
      <c r="C516" s="18"/>
    </row>
    <row r="517" spans="2:3">
      <c r="B517" s="18"/>
      <c r="C517" s="18"/>
    </row>
    <row r="518" spans="2:3">
      <c r="B518" s="18"/>
      <c r="C518" s="18"/>
    </row>
    <row r="519" spans="2:3">
      <c r="B519" s="18"/>
      <c r="C519" s="18"/>
    </row>
    <row r="520" spans="2:3">
      <c r="B520" s="18"/>
      <c r="C520" s="18"/>
    </row>
    <row r="521" spans="2:3">
      <c r="B521" s="18"/>
      <c r="C521" s="18"/>
    </row>
    <row r="522" spans="2:3">
      <c r="B522" s="18"/>
      <c r="C522" s="18"/>
    </row>
    <row r="523" spans="2:3">
      <c r="B523" s="18"/>
      <c r="C523" s="18"/>
    </row>
    <row r="524" spans="2:3">
      <c r="B524" s="18"/>
      <c r="C524" s="18"/>
    </row>
    <row r="525" spans="2:3">
      <c r="B525" s="18"/>
      <c r="C525" s="18"/>
    </row>
    <row r="526" spans="2:3">
      <c r="B526" s="18"/>
      <c r="C526" s="18"/>
    </row>
    <row r="527" spans="2:3">
      <c r="B527" s="18"/>
      <c r="C527" s="18"/>
    </row>
    <row r="528" spans="2:3">
      <c r="B528" s="18"/>
      <c r="C528" s="18"/>
    </row>
    <row r="529" spans="2:3">
      <c r="B529" s="18"/>
      <c r="C529" s="18"/>
    </row>
    <row r="530" spans="2:3">
      <c r="B530" s="18"/>
      <c r="C530" s="18"/>
    </row>
    <row r="531" spans="2:3">
      <c r="B531" s="18"/>
      <c r="C531" s="18"/>
    </row>
    <row r="532" spans="2:3">
      <c r="B532" s="18"/>
      <c r="C532" s="18"/>
    </row>
    <row r="533" spans="2:3">
      <c r="B533" s="18"/>
      <c r="C533" s="18"/>
    </row>
    <row r="534" spans="2:3">
      <c r="B534" s="18"/>
      <c r="C534" s="18"/>
    </row>
    <row r="535" spans="2:3">
      <c r="B535" s="18"/>
      <c r="C535" s="18"/>
    </row>
    <row r="536" spans="2:3">
      <c r="B536" s="18"/>
      <c r="C536" s="18"/>
    </row>
    <row r="537" spans="2:3">
      <c r="B537" s="18"/>
      <c r="C537" s="18"/>
    </row>
    <row r="538" spans="2:3">
      <c r="B538" s="18"/>
      <c r="C538" s="18"/>
    </row>
    <row r="539" spans="2:3">
      <c r="B539" s="18"/>
      <c r="C539" s="18"/>
    </row>
    <row r="540" spans="2:3">
      <c r="B540" s="18"/>
      <c r="C540" s="18"/>
    </row>
    <row r="541" spans="2:3">
      <c r="B541" s="18"/>
      <c r="C541" s="18"/>
    </row>
    <row r="542" spans="2:3">
      <c r="B542" s="18"/>
      <c r="C542" s="18"/>
    </row>
    <row r="543" spans="2:3">
      <c r="B543" s="18"/>
      <c r="C543" s="18"/>
    </row>
    <row r="544" spans="2:3">
      <c r="B544" s="18"/>
      <c r="C544" s="18"/>
    </row>
    <row r="545" spans="2:3">
      <c r="B545" s="18"/>
      <c r="C545" s="18"/>
    </row>
    <row r="546" spans="2:3">
      <c r="B546" s="18"/>
      <c r="C546" s="18"/>
    </row>
    <row r="547" spans="2:3">
      <c r="B547" s="18"/>
      <c r="C547" s="18"/>
    </row>
    <row r="548" spans="2:3">
      <c r="B548" s="18"/>
      <c r="C548" s="18"/>
    </row>
    <row r="549" spans="2:3">
      <c r="B549" s="18"/>
      <c r="C549" s="18"/>
    </row>
    <row r="550" spans="2:3">
      <c r="B550" s="18"/>
      <c r="C550" s="18"/>
    </row>
    <row r="551" spans="2:3">
      <c r="B551" s="18"/>
      <c r="C551" s="18"/>
    </row>
    <row r="552" spans="2:3">
      <c r="B552" s="18"/>
      <c r="C552" s="18"/>
    </row>
    <row r="553" spans="2:3">
      <c r="B553" s="18"/>
      <c r="C553" s="18"/>
    </row>
    <row r="554" spans="2:3">
      <c r="B554" s="18"/>
      <c r="C554" s="18"/>
    </row>
    <row r="555" spans="2:3">
      <c r="B555" s="18"/>
      <c r="C555" s="18"/>
    </row>
    <row r="556" spans="2:3">
      <c r="B556" s="18"/>
      <c r="C556" s="18"/>
    </row>
    <row r="557" spans="2:3">
      <c r="B557" s="18"/>
      <c r="C557" s="18"/>
    </row>
    <row r="558" spans="2:3">
      <c r="B558" s="18"/>
      <c r="C558" s="18"/>
    </row>
    <row r="559" spans="2:3">
      <c r="B559" s="18"/>
      <c r="C559" s="18"/>
    </row>
    <row r="560" spans="2:3">
      <c r="B560" s="18"/>
      <c r="C560" s="18"/>
    </row>
    <row r="561" spans="2:3">
      <c r="B561" s="18"/>
      <c r="C561" s="18"/>
    </row>
    <row r="562" spans="2:3">
      <c r="B562" s="18"/>
      <c r="C562" s="18"/>
    </row>
    <row r="563" spans="2:3">
      <c r="B563" s="18"/>
      <c r="C563" s="18"/>
    </row>
    <row r="564" spans="2:3">
      <c r="B564" s="18"/>
      <c r="C564" s="18"/>
    </row>
    <row r="565" spans="2:3">
      <c r="B565" s="18"/>
      <c r="C565" s="18"/>
    </row>
    <row r="566" spans="2:3">
      <c r="B566" s="18"/>
      <c r="C566" s="18"/>
    </row>
    <row r="567" spans="2:3">
      <c r="B567" s="18"/>
      <c r="C567" s="18"/>
    </row>
    <row r="568" spans="2:3">
      <c r="B568" s="18"/>
      <c r="C568" s="18"/>
    </row>
    <row r="569" spans="2:3">
      <c r="B569" s="18"/>
      <c r="C569" s="18"/>
    </row>
    <row r="570" spans="2:3">
      <c r="B570" s="18"/>
      <c r="C570" s="18"/>
    </row>
    <row r="571" spans="2:3">
      <c r="B571" s="18"/>
      <c r="C571" s="18"/>
    </row>
    <row r="572" spans="2:3">
      <c r="B572" s="18"/>
      <c r="C572" s="18"/>
    </row>
    <row r="573" spans="2:3">
      <c r="B573" s="18"/>
      <c r="C573" s="18"/>
    </row>
    <row r="574" spans="2:3">
      <c r="B574" s="18"/>
      <c r="C574" s="18"/>
    </row>
    <row r="575" spans="2:3">
      <c r="B575" s="18"/>
      <c r="C575" s="18"/>
    </row>
    <row r="576" spans="2:3">
      <c r="B576" s="18"/>
      <c r="C576" s="18"/>
    </row>
    <row r="577" spans="2:3">
      <c r="B577" s="18"/>
      <c r="C577" s="18"/>
    </row>
    <row r="578" spans="2:3">
      <c r="B578" s="18"/>
      <c r="C578" s="18"/>
    </row>
    <row r="579" spans="2:3">
      <c r="B579" s="18"/>
      <c r="C579" s="18"/>
    </row>
    <row r="580" spans="2:3">
      <c r="B580" s="18"/>
      <c r="C580" s="18"/>
    </row>
    <row r="581" spans="2:3">
      <c r="B581" s="18"/>
      <c r="C581" s="18"/>
    </row>
    <row r="582" spans="2:3">
      <c r="B582" s="18"/>
      <c r="C582" s="18"/>
    </row>
    <row r="583" spans="2:3">
      <c r="B583" s="18"/>
      <c r="C583" s="18"/>
    </row>
    <row r="584" spans="2:3">
      <c r="B584" s="18"/>
      <c r="C584" s="18"/>
    </row>
    <row r="585" spans="2:3">
      <c r="B585" s="18"/>
      <c r="C585" s="18"/>
    </row>
    <row r="586" spans="2:3">
      <c r="B586" s="18"/>
      <c r="C586" s="18"/>
    </row>
    <row r="587" spans="2:3">
      <c r="B587" s="18"/>
      <c r="C587" s="18"/>
    </row>
    <row r="588" spans="2:3">
      <c r="B588" s="18"/>
      <c r="C588" s="18"/>
    </row>
    <row r="589" spans="2:3">
      <c r="B589" s="18"/>
      <c r="C589" s="18"/>
    </row>
    <row r="590" spans="2:3">
      <c r="B590" s="18"/>
      <c r="C590" s="18"/>
    </row>
    <row r="591" spans="2:3">
      <c r="B591" s="18"/>
      <c r="C591" s="18"/>
    </row>
    <row r="592" spans="2:3">
      <c r="B592" s="18"/>
      <c r="C592" s="18"/>
    </row>
    <row r="593" spans="2:3">
      <c r="B593" s="18"/>
      <c r="C593" s="18"/>
    </row>
    <row r="594" spans="2:3">
      <c r="B594" s="18"/>
      <c r="C594" s="18"/>
    </row>
    <row r="595" spans="2:3">
      <c r="B595" s="18"/>
      <c r="C595" s="18"/>
    </row>
    <row r="596" spans="2:3">
      <c r="B596" s="18"/>
      <c r="C596" s="18"/>
    </row>
    <row r="597" spans="2:3">
      <c r="B597" s="18"/>
      <c r="C597" s="18"/>
    </row>
    <row r="598" spans="2:3">
      <c r="B598" s="18"/>
      <c r="C598" s="18"/>
    </row>
    <row r="599" spans="2:3">
      <c r="B599" s="18"/>
      <c r="C599" s="18"/>
    </row>
    <row r="600" spans="2:3">
      <c r="B600" s="18"/>
      <c r="C600" s="18"/>
    </row>
    <row r="601" spans="2:3">
      <c r="B601" s="18"/>
      <c r="C601" s="18"/>
    </row>
    <row r="602" spans="2:3">
      <c r="B602" s="18"/>
      <c r="C602" s="18"/>
    </row>
    <row r="603" spans="2:3">
      <c r="B603" s="18"/>
      <c r="C603" s="18"/>
    </row>
    <row r="604" spans="2:3">
      <c r="B604" s="18"/>
      <c r="C604" s="18"/>
    </row>
    <row r="605" spans="2:3">
      <c r="B605" s="18"/>
      <c r="C605" s="18"/>
    </row>
    <row r="606" spans="2:3">
      <c r="B606" s="18"/>
      <c r="C606" s="18"/>
    </row>
    <row r="607" spans="2:3">
      <c r="B607" s="18"/>
      <c r="C607" s="18"/>
    </row>
    <row r="608" spans="2:3">
      <c r="B608" s="18"/>
      <c r="C608" s="18"/>
    </row>
    <row r="609" spans="2:3">
      <c r="B609" s="18"/>
      <c r="C609" s="18"/>
    </row>
    <row r="610" spans="2:3">
      <c r="B610" s="18"/>
      <c r="C610" s="18"/>
    </row>
    <row r="611" spans="2:3">
      <c r="B611" s="18"/>
      <c r="C611" s="18"/>
    </row>
    <row r="612" spans="2:3">
      <c r="B612" s="18"/>
      <c r="C612" s="18"/>
    </row>
    <row r="613" spans="2:3">
      <c r="B613" s="18"/>
      <c r="C613" s="18"/>
    </row>
    <row r="614" spans="2:3">
      <c r="B614" s="18"/>
      <c r="C614" s="18"/>
    </row>
    <row r="615" spans="2:3">
      <c r="B615" s="18"/>
      <c r="C615" s="18"/>
    </row>
    <row r="616" spans="2:3">
      <c r="B616" s="18"/>
      <c r="C616" s="18"/>
    </row>
    <row r="617" spans="2:3">
      <c r="B617" s="18"/>
      <c r="C617" s="18"/>
    </row>
    <row r="618" spans="2:3">
      <c r="B618" s="18"/>
      <c r="C618" s="18"/>
    </row>
    <row r="619" spans="2:3">
      <c r="B619" s="18"/>
      <c r="C619" s="18"/>
    </row>
    <row r="620" spans="2:3">
      <c r="B620" s="18"/>
      <c r="C620" s="18"/>
    </row>
    <row r="621" spans="2:3">
      <c r="B621" s="18"/>
      <c r="C621" s="18"/>
    </row>
    <row r="622" spans="2:3">
      <c r="B622" s="18"/>
      <c r="C622" s="18"/>
    </row>
    <row r="623" spans="2:3">
      <c r="B623" s="18"/>
      <c r="C623" s="18"/>
    </row>
    <row r="624" spans="2:3">
      <c r="B624" s="18"/>
      <c r="C624" s="18"/>
    </row>
    <row r="625" spans="2:3">
      <c r="B625" s="18"/>
      <c r="C625" s="18"/>
    </row>
    <row r="626" spans="2:3">
      <c r="B626" s="18"/>
      <c r="C626" s="18"/>
    </row>
    <row r="627" spans="2:3">
      <c r="B627" s="18"/>
      <c r="C627" s="18"/>
    </row>
    <row r="628" spans="2:3">
      <c r="B628" s="18"/>
      <c r="C628" s="18"/>
    </row>
    <row r="629" spans="2:3">
      <c r="B629" s="18"/>
      <c r="C629" s="18"/>
    </row>
    <row r="630" spans="2:3">
      <c r="B630" s="18"/>
      <c r="C630" s="18"/>
    </row>
    <row r="631" spans="2:3">
      <c r="B631" s="18"/>
      <c r="C631" s="18"/>
    </row>
    <row r="632" spans="2:3">
      <c r="B632" s="18"/>
      <c r="C632" s="18"/>
    </row>
    <row r="633" spans="2:3">
      <c r="B633" s="18"/>
      <c r="C633" s="18"/>
    </row>
    <row r="634" spans="2:3">
      <c r="B634" s="18"/>
      <c r="C634" s="18"/>
    </row>
    <row r="635" spans="2:3">
      <c r="B635" s="18"/>
      <c r="C635" s="18"/>
    </row>
    <row r="636" spans="2:3">
      <c r="B636" s="18"/>
      <c r="C636" s="18"/>
    </row>
    <row r="637" spans="2:3">
      <c r="B637" s="18"/>
      <c r="C637" s="18"/>
    </row>
    <row r="638" spans="2:3">
      <c r="B638" s="18"/>
      <c r="C638" s="18"/>
    </row>
    <row r="639" spans="2:3">
      <c r="B639" s="18"/>
      <c r="C639" s="18"/>
    </row>
    <row r="640" spans="2:3">
      <c r="B640" s="18"/>
      <c r="C640" s="18"/>
    </row>
    <row r="641" spans="2:3">
      <c r="B641" s="18"/>
      <c r="C641" s="18"/>
    </row>
    <row r="642" spans="2:3">
      <c r="B642" s="18"/>
      <c r="C642" s="18"/>
    </row>
    <row r="643" spans="2:3">
      <c r="B643" s="18"/>
      <c r="C643" s="18"/>
    </row>
    <row r="644" spans="2:3">
      <c r="B644" s="18"/>
      <c r="C644" s="18"/>
    </row>
    <row r="645" spans="2:3">
      <c r="B645" s="18"/>
      <c r="C645" s="18"/>
    </row>
    <row r="646" spans="2:3">
      <c r="B646" s="18"/>
      <c r="C646" s="18"/>
    </row>
    <row r="647" spans="2:3">
      <c r="B647" s="18"/>
      <c r="C647" s="18"/>
    </row>
    <row r="648" spans="2:3">
      <c r="B648" s="18"/>
      <c r="C648" s="18"/>
    </row>
    <row r="649" spans="2:3">
      <c r="B649" s="18"/>
      <c r="C649" s="18"/>
    </row>
    <row r="650" spans="2:3">
      <c r="B650" s="18"/>
      <c r="C650" s="18"/>
    </row>
    <row r="651" spans="2:3">
      <c r="B651" s="18"/>
      <c r="C651" s="18"/>
    </row>
    <row r="652" spans="2:3">
      <c r="B652" s="18"/>
      <c r="C652" s="18"/>
    </row>
    <row r="653" spans="2:3">
      <c r="B653" s="18"/>
      <c r="C653" s="18"/>
    </row>
    <row r="654" spans="2:3">
      <c r="B654" s="18"/>
      <c r="C654" s="18"/>
    </row>
    <row r="655" spans="2:3">
      <c r="B655" s="18"/>
      <c r="C655" s="18"/>
    </row>
    <row r="656" spans="2:3">
      <c r="B656" s="18"/>
      <c r="C656" s="18"/>
    </row>
    <row r="657" spans="2:3">
      <c r="B657" s="18"/>
      <c r="C657" s="18"/>
    </row>
    <row r="658" spans="2:3">
      <c r="B658" s="18"/>
      <c r="C658" s="18"/>
    </row>
    <row r="659" spans="2:3">
      <c r="B659" s="18"/>
      <c r="C659" s="18"/>
    </row>
    <row r="660" spans="2:3">
      <c r="B660" s="18"/>
      <c r="C660" s="18"/>
    </row>
    <row r="661" spans="2:3">
      <c r="B661" s="18"/>
      <c r="C661" s="18"/>
    </row>
    <row r="662" spans="2:3">
      <c r="B662" s="18"/>
      <c r="C662" s="18"/>
    </row>
    <row r="663" spans="2:3">
      <c r="B663" s="18"/>
      <c r="C663" s="18"/>
    </row>
    <row r="664" spans="2:3">
      <c r="B664" s="18"/>
      <c r="C664" s="18"/>
    </row>
    <row r="665" spans="2:3">
      <c r="B665" s="18"/>
      <c r="C665" s="18"/>
    </row>
    <row r="666" spans="2:3">
      <c r="B666" s="18"/>
      <c r="C666" s="18"/>
    </row>
    <row r="667" spans="2:3">
      <c r="B667" s="18"/>
      <c r="C667" s="18"/>
    </row>
    <row r="668" spans="2:3">
      <c r="B668" s="18"/>
      <c r="C668" s="18"/>
    </row>
    <row r="669" spans="2:3">
      <c r="B669" s="18"/>
      <c r="C669" s="18"/>
    </row>
    <row r="670" spans="2:3">
      <c r="B670" s="18"/>
      <c r="C670" s="18"/>
    </row>
    <row r="671" spans="2:3">
      <c r="B671" s="18"/>
      <c r="C671" s="18"/>
    </row>
    <row r="672" spans="2:3">
      <c r="B672" s="18"/>
      <c r="C672" s="18"/>
    </row>
    <row r="673" spans="2:3">
      <c r="B673" s="18"/>
      <c r="C673" s="18"/>
    </row>
    <row r="674" spans="2:3">
      <c r="B674" s="18"/>
      <c r="C674" s="18"/>
    </row>
    <row r="675" spans="2:3">
      <c r="B675" s="18"/>
      <c r="C675" s="18"/>
    </row>
    <row r="676" spans="2:3">
      <c r="B676" s="18"/>
      <c r="C676" s="18"/>
    </row>
    <row r="677" spans="2:3">
      <c r="B677" s="18"/>
      <c r="C677" s="18"/>
    </row>
    <row r="678" spans="2:3">
      <c r="B678" s="18"/>
      <c r="C678" s="18"/>
    </row>
    <row r="679" spans="2:3">
      <c r="B679" s="18"/>
      <c r="C679" s="18"/>
    </row>
    <row r="680" spans="2:3">
      <c r="B680" s="18"/>
      <c r="C680" s="18"/>
    </row>
    <row r="681" spans="2:3">
      <c r="B681" s="18"/>
      <c r="C681" s="18"/>
    </row>
    <row r="682" spans="2:3">
      <c r="B682" s="18"/>
      <c r="C682" s="18"/>
    </row>
    <row r="683" spans="2:3">
      <c r="B683" s="18"/>
      <c r="C683" s="18"/>
    </row>
    <row r="684" spans="2:3">
      <c r="B684" s="18"/>
      <c r="C684" s="18"/>
    </row>
    <row r="685" spans="2:3">
      <c r="B685" s="18"/>
      <c r="C685" s="18"/>
    </row>
    <row r="686" spans="2:3">
      <c r="B686" s="18"/>
      <c r="C686" s="18"/>
    </row>
    <row r="687" spans="2:3">
      <c r="B687" s="18"/>
      <c r="C687" s="18"/>
    </row>
    <row r="688" spans="2:3">
      <c r="B688" s="18"/>
      <c r="C688" s="18"/>
    </row>
    <row r="689" spans="2:3">
      <c r="B689" s="18"/>
      <c r="C689" s="18"/>
    </row>
    <row r="690" spans="2:3">
      <c r="B690" s="18"/>
      <c r="C690" s="18"/>
    </row>
    <row r="691" spans="2:3">
      <c r="B691" s="18"/>
      <c r="C691" s="18"/>
    </row>
    <row r="692" spans="2:3">
      <c r="B692" s="18"/>
      <c r="C692" s="18"/>
    </row>
    <row r="693" spans="2:3">
      <c r="B693" s="18"/>
      <c r="C693" s="18"/>
    </row>
    <row r="694" spans="2:3">
      <c r="B694" s="18"/>
      <c r="C694" s="18"/>
    </row>
    <row r="695" spans="2:3">
      <c r="B695" s="18"/>
      <c r="C695" s="18"/>
    </row>
    <row r="696" spans="2:3">
      <c r="B696" s="18"/>
      <c r="C696" s="18"/>
    </row>
    <row r="697" spans="2:3">
      <c r="B697" s="18"/>
      <c r="C697" s="18"/>
    </row>
    <row r="698" spans="2:3">
      <c r="B698" s="18"/>
      <c r="C698" s="18"/>
    </row>
    <row r="699" spans="2:3">
      <c r="B699" s="18"/>
      <c r="C699" s="18"/>
    </row>
    <row r="700" spans="2:3">
      <c r="B700" s="18"/>
      <c r="C700" s="18"/>
    </row>
    <row r="701" spans="2:3">
      <c r="B701" s="18"/>
      <c r="C701" s="18"/>
    </row>
    <row r="702" spans="2:3">
      <c r="B702" s="18"/>
      <c r="C702" s="18"/>
    </row>
    <row r="703" spans="2:3">
      <c r="B703" s="18"/>
      <c r="C703" s="18"/>
    </row>
    <row r="704" spans="2:3">
      <c r="B704" s="18"/>
      <c r="C704" s="18"/>
    </row>
    <row r="705" spans="2:3">
      <c r="B705" s="18"/>
      <c r="C705" s="18"/>
    </row>
    <row r="706" spans="2:3">
      <c r="B706" s="18"/>
      <c r="C706" s="18"/>
    </row>
    <row r="707" spans="2:3">
      <c r="B707" s="18"/>
      <c r="C707" s="18"/>
    </row>
    <row r="708" spans="2:3">
      <c r="B708" s="18"/>
      <c r="C708" s="18"/>
    </row>
    <row r="709" spans="2:3">
      <c r="B709" s="18"/>
      <c r="C709" s="18"/>
    </row>
    <row r="710" spans="2:3">
      <c r="B710" s="18"/>
      <c r="C710" s="18"/>
    </row>
    <row r="711" spans="2:3">
      <c r="B711" s="18"/>
      <c r="C711" s="18"/>
    </row>
    <row r="712" spans="2:3">
      <c r="B712" s="18"/>
      <c r="C712" s="18"/>
    </row>
    <row r="713" spans="2:3">
      <c r="B713" s="18"/>
      <c r="C713" s="18"/>
    </row>
    <row r="714" spans="2:3">
      <c r="B714" s="18"/>
      <c r="C714" s="18"/>
    </row>
    <row r="715" spans="2:3">
      <c r="B715" s="18"/>
      <c r="C715" s="18"/>
    </row>
    <row r="716" spans="2:3">
      <c r="B716" s="18"/>
      <c r="C716" s="18"/>
    </row>
    <row r="717" spans="2:3">
      <c r="B717" s="18"/>
      <c r="C717" s="18"/>
    </row>
    <row r="718" spans="2:3">
      <c r="B718" s="18"/>
      <c r="C718" s="18"/>
    </row>
    <row r="719" spans="2:3">
      <c r="B719" s="18"/>
      <c r="C719" s="18"/>
    </row>
    <row r="720" spans="2:3">
      <c r="B720" s="18"/>
      <c r="C720" s="18"/>
    </row>
    <row r="721" spans="2:3">
      <c r="B721" s="18"/>
      <c r="C721" s="18"/>
    </row>
    <row r="722" spans="2:3">
      <c r="B722" s="18"/>
      <c r="C722" s="18"/>
    </row>
    <row r="723" spans="2:3">
      <c r="B723" s="18"/>
      <c r="C723" s="18"/>
    </row>
    <row r="724" spans="2:3">
      <c r="B724" s="18"/>
      <c r="C724" s="18"/>
    </row>
    <row r="725" spans="2:3">
      <c r="B725" s="18"/>
      <c r="C725" s="18"/>
    </row>
    <row r="726" spans="2:3">
      <c r="B726" s="18"/>
      <c r="C726" s="18"/>
    </row>
    <row r="727" spans="2:3">
      <c r="B727" s="18"/>
      <c r="C727" s="18"/>
    </row>
    <row r="728" spans="2:3">
      <c r="B728" s="18"/>
      <c r="C728" s="18"/>
    </row>
    <row r="729" spans="2:3">
      <c r="B729" s="18"/>
      <c r="C729" s="18"/>
    </row>
    <row r="730" spans="2:3">
      <c r="B730" s="18"/>
      <c r="C730" s="18"/>
    </row>
    <row r="731" spans="2:3">
      <c r="B731" s="18"/>
      <c r="C731" s="18"/>
    </row>
    <row r="732" spans="2:3">
      <c r="B732" s="18"/>
      <c r="C732" s="18"/>
    </row>
    <row r="733" spans="2:3">
      <c r="B733" s="18"/>
      <c r="C733" s="18"/>
    </row>
    <row r="734" spans="2:3">
      <c r="B734" s="18"/>
      <c r="C734" s="18"/>
    </row>
    <row r="735" spans="2:3">
      <c r="B735" s="18"/>
      <c r="C735" s="18"/>
    </row>
    <row r="736" spans="2:3">
      <c r="B736" s="18"/>
      <c r="C736" s="18"/>
    </row>
    <row r="737" spans="2:3">
      <c r="B737" s="18"/>
      <c r="C737" s="18"/>
    </row>
    <row r="738" spans="2:3">
      <c r="B738" s="18"/>
      <c r="C738" s="18"/>
    </row>
    <row r="739" spans="2:3">
      <c r="B739" s="18"/>
      <c r="C739" s="18"/>
    </row>
    <row r="740" spans="2:3">
      <c r="B740" s="18"/>
      <c r="C740" s="18"/>
    </row>
    <row r="741" spans="2:3">
      <c r="B741" s="18"/>
      <c r="C741" s="18"/>
    </row>
    <row r="742" spans="2:3">
      <c r="B742" s="18"/>
      <c r="C742" s="18"/>
    </row>
    <row r="743" spans="2:3">
      <c r="B743" s="18"/>
      <c r="C743" s="18"/>
    </row>
    <row r="744" spans="2:3">
      <c r="B744" s="18"/>
      <c r="C744" s="18"/>
    </row>
    <row r="745" spans="2:3">
      <c r="B745" s="18"/>
      <c r="C745" s="18"/>
    </row>
    <row r="746" spans="2:3">
      <c r="B746" s="18"/>
      <c r="C746" s="18"/>
    </row>
    <row r="747" spans="2:3">
      <c r="B747" s="18"/>
      <c r="C747" s="18"/>
    </row>
    <row r="748" spans="2:3">
      <c r="B748" s="18"/>
      <c r="C748" s="18"/>
    </row>
    <row r="749" spans="2:3">
      <c r="B749" s="18"/>
      <c r="C749" s="18"/>
    </row>
    <row r="750" spans="2:3">
      <c r="B750" s="18"/>
      <c r="C750" s="18"/>
    </row>
    <row r="751" spans="2:3">
      <c r="B751" s="18"/>
      <c r="C751" s="18"/>
    </row>
    <row r="752" spans="2:3">
      <c r="B752" s="18"/>
      <c r="C752" s="18"/>
    </row>
    <row r="753" spans="2:3">
      <c r="B753" s="18"/>
      <c r="C753" s="18"/>
    </row>
    <row r="754" spans="2:3">
      <c r="B754" s="18"/>
      <c r="C754" s="18"/>
    </row>
    <row r="755" spans="2:3">
      <c r="B755" s="18"/>
      <c r="C755" s="18"/>
    </row>
    <row r="756" spans="2:3">
      <c r="B756" s="18"/>
      <c r="C756" s="18"/>
    </row>
    <row r="757" spans="2:3">
      <c r="B757" s="18"/>
      <c r="C757" s="18"/>
    </row>
    <row r="758" spans="2:3">
      <c r="B758" s="18"/>
      <c r="C758" s="18"/>
    </row>
    <row r="759" spans="2:3">
      <c r="B759" s="18"/>
      <c r="C759" s="18"/>
    </row>
    <row r="760" spans="2:3">
      <c r="B760" s="18"/>
      <c r="C760" s="18"/>
    </row>
    <row r="761" spans="2:3">
      <c r="B761" s="18"/>
      <c r="C761" s="18"/>
    </row>
    <row r="762" spans="2:3">
      <c r="B762" s="18"/>
      <c r="C762" s="18"/>
    </row>
    <row r="763" spans="2:3">
      <c r="B763" s="18"/>
      <c r="C763" s="18"/>
    </row>
    <row r="764" spans="2:3">
      <c r="B764" s="18"/>
      <c r="C764" s="18"/>
    </row>
    <row r="765" spans="2:3">
      <c r="B765" s="18"/>
      <c r="C765" s="18"/>
    </row>
    <row r="766" spans="2:3">
      <c r="B766" s="18"/>
      <c r="C766" s="18"/>
    </row>
    <row r="767" spans="2:3">
      <c r="B767" s="18"/>
      <c r="C767" s="18"/>
    </row>
    <row r="768" spans="2:3">
      <c r="B768" s="18"/>
      <c r="C768" s="18"/>
    </row>
    <row r="769" spans="2:3">
      <c r="B769" s="18"/>
      <c r="C769" s="18"/>
    </row>
    <row r="770" spans="2:3">
      <c r="B770" s="18"/>
      <c r="C770" s="18"/>
    </row>
    <row r="771" spans="2:3">
      <c r="B771" s="18"/>
      <c r="C771" s="18"/>
    </row>
    <row r="772" spans="2:3">
      <c r="B772" s="18"/>
      <c r="C772" s="18"/>
    </row>
    <row r="773" spans="2:3">
      <c r="B773" s="18"/>
      <c r="C773" s="18"/>
    </row>
    <row r="774" spans="2:3">
      <c r="B774" s="18"/>
      <c r="C774" s="18"/>
    </row>
    <row r="775" spans="2:3">
      <c r="B775" s="18"/>
      <c r="C775" s="18"/>
    </row>
    <row r="776" spans="2:3">
      <c r="B776" s="18"/>
      <c r="C776" s="18"/>
    </row>
    <row r="777" spans="2:3">
      <c r="B777" s="18"/>
      <c r="C777" s="18"/>
    </row>
    <row r="778" spans="2:3">
      <c r="B778" s="18"/>
      <c r="C778" s="18"/>
    </row>
    <row r="779" spans="2:3">
      <c r="B779" s="18"/>
      <c r="C779" s="18"/>
    </row>
    <row r="780" spans="2:3">
      <c r="B780" s="18"/>
      <c r="C780" s="18"/>
    </row>
    <row r="781" spans="2:3">
      <c r="B781" s="18"/>
      <c r="C781" s="18"/>
    </row>
    <row r="782" spans="2:3">
      <c r="B782" s="18"/>
      <c r="C782" s="18"/>
    </row>
    <row r="783" spans="2:3">
      <c r="B783" s="18"/>
      <c r="C783" s="18"/>
    </row>
    <row r="784" spans="2:3">
      <c r="B784" s="18"/>
      <c r="C784" s="18"/>
    </row>
    <row r="785" spans="2:3">
      <c r="B785" s="18"/>
      <c r="C785" s="18"/>
    </row>
    <row r="786" spans="2:3">
      <c r="B786" s="18"/>
      <c r="C786" s="18"/>
    </row>
    <row r="787" spans="2:3">
      <c r="B787" s="18"/>
      <c r="C787" s="18"/>
    </row>
    <row r="788" spans="2:3">
      <c r="B788" s="18"/>
      <c r="C788" s="18"/>
    </row>
    <row r="789" spans="2:3">
      <c r="B789" s="18"/>
      <c r="C789" s="18"/>
    </row>
    <row r="790" spans="2:3">
      <c r="B790" s="18"/>
      <c r="C790" s="18"/>
    </row>
    <row r="791" spans="2:3">
      <c r="B791" s="18"/>
      <c r="C791" s="18"/>
    </row>
    <row r="792" spans="2:3">
      <c r="B792" s="18"/>
      <c r="C792" s="18"/>
    </row>
    <row r="793" spans="2:3">
      <c r="B793" s="18"/>
      <c r="C793" s="18"/>
    </row>
    <row r="794" spans="2:3">
      <c r="B794" s="18"/>
      <c r="C794" s="18"/>
    </row>
    <row r="795" spans="2:3">
      <c r="B795" s="18"/>
      <c r="C795" s="18"/>
    </row>
    <row r="796" spans="2:3">
      <c r="B796" s="18"/>
      <c r="C796" s="18"/>
    </row>
    <row r="797" spans="2:3">
      <c r="B797" s="18"/>
      <c r="C797" s="18"/>
    </row>
    <row r="798" spans="2:3">
      <c r="B798" s="18"/>
      <c r="C798" s="18"/>
    </row>
    <row r="799" spans="2:3">
      <c r="B799" s="18"/>
      <c r="C799" s="18"/>
    </row>
    <row r="800" spans="2:3">
      <c r="B800" s="18"/>
      <c r="C800" s="18"/>
    </row>
    <row r="801" spans="2:3">
      <c r="B801" s="18"/>
      <c r="C801" s="18"/>
    </row>
    <row r="802" spans="2:3">
      <c r="B802" s="18"/>
      <c r="C802" s="18"/>
    </row>
    <row r="803" spans="2:3">
      <c r="B803" s="18"/>
      <c r="C803" s="18"/>
    </row>
    <row r="804" spans="2:3">
      <c r="B804" s="18"/>
      <c r="C804" s="18"/>
    </row>
    <row r="805" spans="2:3">
      <c r="B805" s="18"/>
      <c r="C805" s="18"/>
    </row>
    <row r="806" spans="2:3">
      <c r="B806" s="18"/>
      <c r="C806" s="18"/>
    </row>
    <row r="807" spans="2:3">
      <c r="B807" s="18"/>
      <c r="C807" s="18"/>
    </row>
    <row r="808" spans="2:3">
      <c r="B808" s="18"/>
      <c r="C808" s="18"/>
    </row>
    <row r="809" spans="2:3">
      <c r="B809" s="18"/>
      <c r="C809" s="18"/>
    </row>
    <row r="810" spans="2:3">
      <c r="B810" s="18"/>
      <c r="C810" s="18"/>
    </row>
    <row r="811" spans="2:3">
      <c r="B811" s="18"/>
      <c r="C811" s="18"/>
    </row>
    <row r="812" spans="2:3">
      <c r="B812" s="18"/>
      <c r="C812" s="18"/>
    </row>
    <row r="813" spans="2:3">
      <c r="B813" s="18"/>
      <c r="C813" s="18"/>
    </row>
    <row r="814" spans="2:3">
      <c r="B814" s="18"/>
      <c r="C814" s="18"/>
    </row>
    <row r="815" spans="2:3">
      <c r="B815" s="18"/>
      <c r="C815" s="18"/>
    </row>
    <row r="816" spans="2:3">
      <c r="B816" s="18"/>
      <c r="C816" s="18"/>
    </row>
    <row r="817" spans="2:3">
      <c r="B817" s="18"/>
      <c r="C817" s="18"/>
    </row>
    <row r="818" spans="2:3">
      <c r="B818" s="18"/>
      <c r="C818" s="18"/>
    </row>
    <row r="819" spans="2:3">
      <c r="B819" s="18"/>
      <c r="C819" s="18"/>
    </row>
    <row r="820" spans="2:3">
      <c r="B820" s="18"/>
      <c r="C820" s="18"/>
    </row>
    <row r="821" spans="2:3">
      <c r="B821" s="18"/>
      <c r="C821" s="18"/>
    </row>
    <row r="822" spans="2:3">
      <c r="B822" s="18"/>
      <c r="C822" s="18"/>
    </row>
    <row r="823" spans="2:3">
      <c r="B823" s="18"/>
      <c r="C823" s="18"/>
    </row>
    <row r="824" spans="2:3">
      <c r="B824" s="18"/>
      <c r="C824" s="18"/>
    </row>
    <row r="825" spans="2:3">
      <c r="B825" s="18"/>
      <c r="C825" s="18"/>
    </row>
    <row r="826" spans="2:3">
      <c r="B826" s="18"/>
      <c r="C826" s="18"/>
    </row>
    <row r="827" spans="2:3">
      <c r="B827" s="18"/>
      <c r="C827" s="18"/>
    </row>
    <row r="828" spans="2:3">
      <c r="B828" s="18"/>
      <c r="C828" s="18"/>
    </row>
    <row r="829" spans="2:3">
      <c r="B829" s="18"/>
      <c r="C829" s="18"/>
    </row>
    <row r="830" spans="2:3">
      <c r="B830" s="18"/>
      <c r="C830" s="18"/>
    </row>
    <row r="831" spans="2:3">
      <c r="B831" s="18"/>
      <c r="C831" s="18"/>
    </row>
    <row r="832" spans="2:3">
      <c r="B832" s="18"/>
      <c r="C832" s="18"/>
    </row>
    <row r="833" spans="2:3">
      <c r="B833" s="18"/>
      <c r="C833" s="18"/>
    </row>
    <row r="834" spans="2:3">
      <c r="B834" s="18"/>
      <c r="C834" s="18"/>
    </row>
    <row r="835" spans="2:3">
      <c r="B835" s="18"/>
      <c r="C835" s="18"/>
    </row>
    <row r="836" spans="2:3">
      <c r="B836" s="18"/>
      <c r="C836" s="18"/>
    </row>
    <row r="837" spans="2:3">
      <c r="B837" s="18"/>
      <c r="C837" s="18"/>
    </row>
    <row r="838" spans="2:3">
      <c r="B838" s="18"/>
      <c r="C838" s="18"/>
    </row>
    <row r="839" spans="2:3">
      <c r="B839" s="18"/>
      <c r="C839" s="18"/>
    </row>
    <row r="840" spans="2:3">
      <c r="B840" s="18"/>
      <c r="C840" s="18"/>
    </row>
    <row r="841" spans="2:3">
      <c r="B841" s="18"/>
      <c r="C841" s="18"/>
    </row>
    <row r="842" spans="2:3">
      <c r="B842" s="18"/>
      <c r="C842" s="18"/>
    </row>
    <row r="843" spans="2:3">
      <c r="B843" s="18"/>
      <c r="C843" s="18"/>
    </row>
    <row r="844" spans="2:3">
      <c r="B844" s="18"/>
      <c r="C844" s="18"/>
    </row>
    <row r="845" spans="2:3">
      <c r="B845" s="18"/>
      <c r="C845" s="18"/>
    </row>
    <row r="846" spans="2:3">
      <c r="B846" s="18"/>
      <c r="C846" s="18"/>
    </row>
    <row r="847" spans="2:3">
      <c r="B847" s="18"/>
      <c r="C847" s="18"/>
    </row>
    <row r="848" spans="2:3">
      <c r="B848" s="18"/>
      <c r="C848" s="18"/>
    </row>
    <row r="849" spans="2:3">
      <c r="B849" s="18"/>
      <c r="C849" s="18"/>
    </row>
    <row r="850" spans="2:3">
      <c r="B850" s="18"/>
      <c r="C850" s="18"/>
    </row>
    <row r="851" spans="2:3">
      <c r="B851" s="18"/>
      <c r="C851" s="18"/>
    </row>
    <row r="852" spans="2:3">
      <c r="B852" s="18"/>
      <c r="C852" s="18"/>
    </row>
    <row r="853" spans="2:3">
      <c r="B853" s="18"/>
      <c r="C853" s="18"/>
    </row>
    <row r="854" spans="2:3">
      <c r="B854" s="18"/>
      <c r="C854" s="18"/>
    </row>
    <row r="855" spans="2:3">
      <c r="B855" s="18"/>
      <c r="C855" s="18"/>
    </row>
    <row r="856" spans="2:3">
      <c r="B856" s="18"/>
      <c r="C856" s="18"/>
    </row>
    <row r="857" spans="2:3">
      <c r="B857" s="18"/>
      <c r="C857" s="18"/>
    </row>
    <row r="858" spans="2:3">
      <c r="B858" s="18"/>
      <c r="C858" s="18"/>
    </row>
    <row r="859" spans="2:3">
      <c r="B859" s="18"/>
      <c r="C859" s="18"/>
    </row>
    <row r="860" spans="2:3">
      <c r="B860" s="18"/>
      <c r="C860" s="18"/>
    </row>
    <row r="861" spans="2:3">
      <c r="B861" s="18"/>
      <c r="C861" s="18"/>
    </row>
    <row r="862" spans="2:3">
      <c r="B862" s="18"/>
      <c r="C862" s="18"/>
    </row>
    <row r="863" spans="2:3">
      <c r="B863" s="18"/>
      <c r="C863" s="18"/>
    </row>
    <row r="864" spans="2:3">
      <c r="B864" s="18"/>
      <c r="C864" s="18"/>
    </row>
    <row r="865" spans="2:3">
      <c r="B865" s="18"/>
      <c r="C865" s="18"/>
    </row>
    <row r="866" spans="2:3">
      <c r="B866" s="18"/>
      <c r="C866" s="18"/>
    </row>
    <row r="867" spans="2:3">
      <c r="B867" s="18"/>
      <c r="C867" s="18"/>
    </row>
    <row r="868" spans="2:3">
      <c r="B868" s="18"/>
      <c r="C868" s="18"/>
    </row>
    <row r="869" spans="2:3">
      <c r="B869" s="18"/>
      <c r="C869" s="18"/>
    </row>
    <row r="870" spans="2:3">
      <c r="B870" s="18"/>
      <c r="C870" s="18"/>
    </row>
    <row r="871" spans="2:3">
      <c r="B871" s="18"/>
      <c r="C871" s="18"/>
    </row>
    <row r="872" spans="2:3">
      <c r="B872" s="18"/>
      <c r="C872" s="18"/>
    </row>
    <row r="873" spans="2:3">
      <c r="B873" s="18"/>
      <c r="C873" s="18"/>
    </row>
    <row r="874" spans="2:3">
      <c r="B874" s="18"/>
      <c r="C874" s="18"/>
    </row>
    <row r="875" spans="2:3">
      <c r="B875" s="18"/>
      <c r="C875" s="18"/>
    </row>
    <row r="876" spans="2:3">
      <c r="B876" s="18"/>
      <c r="C876" s="18"/>
    </row>
    <row r="877" spans="2:3">
      <c r="B877" s="18"/>
      <c r="C877" s="18"/>
    </row>
    <row r="878" spans="2:3">
      <c r="B878" s="18"/>
      <c r="C878" s="18"/>
    </row>
    <row r="879" spans="2:3">
      <c r="B879" s="18"/>
      <c r="C879" s="18"/>
    </row>
    <row r="880" spans="2:3">
      <c r="B880" s="18"/>
      <c r="C880" s="18"/>
    </row>
    <row r="881" spans="2:3">
      <c r="B881" s="18"/>
      <c r="C881" s="18"/>
    </row>
    <row r="882" spans="2:3">
      <c r="B882" s="18"/>
      <c r="C882" s="18"/>
    </row>
    <row r="883" spans="2:3">
      <c r="B883" s="18"/>
      <c r="C883" s="18"/>
    </row>
    <row r="884" spans="2:3">
      <c r="B884" s="18"/>
      <c r="C884" s="18"/>
    </row>
    <row r="885" spans="2:3">
      <c r="B885" s="18"/>
      <c r="C885" s="18"/>
    </row>
    <row r="886" spans="2:3">
      <c r="B886" s="18"/>
      <c r="C886" s="18"/>
    </row>
    <row r="887" spans="2:3">
      <c r="B887" s="18"/>
      <c r="C887" s="18"/>
    </row>
    <row r="888" spans="2:3">
      <c r="B888" s="18"/>
      <c r="C888" s="18"/>
    </row>
    <row r="889" spans="2:3">
      <c r="B889" s="18"/>
      <c r="C889" s="18"/>
    </row>
    <row r="890" spans="2:3">
      <c r="B890" s="18"/>
      <c r="C890" s="18"/>
    </row>
    <row r="891" spans="2:3">
      <c r="B891" s="18"/>
      <c r="C891" s="18"/>
    </row>
    <row r="892" spans="2:3">
      <c r="B892" s="18"/>
      <c r="C892" s="18"/>
    </row>
    <row r="893" spans="2:3">
      <c r="B893" s="18"/>
      <c r="C893" s="18"/>
    </row>
    <row r="894" spans="2:3">
      <c r="B894" s="18"/>
      <c r="C894" s="18"/>
    </row>
    <row r="895" spans="2:3">
      <c r="B895" s="18"/>
      <c r="C895" s="18"/>
    </row>
    <row r="896" spans="2:3">
      <c r="B896" s="18"/>
      <c r="C896" s="18"/>
    </row>
    <row r="897" spans="2:3">
      <c r="B897" s="18"/>
      <c r="C897" s="18"/>
    </row>
    <row r="898" spans="2:3">
      <c r="B898" s="18"/>
      <c r="C898" s="18"/>
    </row>
    <row r="899" spans="2:3">
      <c r="B899" s="18"/>
      <c r="C899" s="18"/>
    </row>
    <row r="900" spans="2:3">
      <c r="B900" s="18"/>
      <c r="C900" s="18"/>
    </row>
    <row r="901" spans="2:3">
      <c r="B901" s="18"/>
      <c r="C901" s="18"/>
    </row>
    <row r="902" spans="2:3">
      <c r="B902" s="18"/>
      <c r="C902" s="18"/>
    </row>
    <row r="903" spans="2:3">
      <c r="B903" s="18"/>
      <c r="C903" s="18"/>
    </row>
    <row r="904" spans="2:3">
      <c r="B904" s="18"/>
      <c r="C904" s="18"/>
    </row>
    <row r="905" spans="2:3">
      <c r="B905" s="18"/>
      <c r="C905" s="18"/>
    </row>
    <row r="906" spans="2:3">
      <c r="B906" s="18"/>
      <c r="C906" s="18"/>
    </row>
    <row r="907" spans="2:3">
      <c r="B907" s="18"/>
      <c r="C907" s="18"/>
    </row>
    <row r="908" spans="2:3">
      <c r="B908" s="18"/>
      <c r="C908" s="18"/>
    </row>
    <row r="909" spans="2:3">
      <c r="B909" s="18"/>
      <c r="C909" s="18"/>
    </row>
    <row r="910" spans="2:3">
      <c r="B910" s="18"/>
      <c r="C910" s="18"/>
    </row>
    <row r="911" spans="2:3">
      <c r="B911" s="18"/>
      <c r="C911" s="18"/>
    </row>
    <row r="912" spans="2:3">
      <c r="B912" s="18"/>
      <c r="C912" s="18"/>
    </row>
    <row r="913" spans="2:3">
      <c r="B913" s="18"/>
      <c r="C913" s="18"/>
    </row>
    <row r="914" spans="2:3">
      <c r="B914" s="18"/>
      <c r="C914" s="18"/>
    </row>
    <row r="915" spans="2:3">
      <c r="B915" s="18"/>
      <c r="C915" s="18"/>
    </row>
    <row r="916" spans="2:3">
      <c r="B916" s="18"/>
      <c r="C916" s="18"/>
    </row>
    <row r="917" spans="2:3">
      <c r="B917" s="18"/>
      <c r="C917" s="18"/>
    </row>
    <row r="918" spans="2:3">
      <c r="B918" s="18"/>
      <c r="C918" s="18"/>
    </row>
    <row r="919" spans="2:3">
      <c r="B919" s="18"/>
      <c r="C919" s="18"/>
    </row>
    <row r="920" spans="2:3">
      <c r="B920" s="18"/>
      <c r="C920" s="18"/>
    </row>
    <row r="921" spans="2:3">
      <c r="B921" s="18"/>
      <c r="C921" s="18"/>
    </row>
    <row r="922" spans="2:3">
      <c r="B922" s="18"/>
      <c r="C922" s="18"/>
    </row>
    <row r="923" spans="2:3">
      <c r="B923" s="18"/>
      <c r="C923" s="18"/>
    </row>
    <row r="924" spans="2:3">
      <c r="B924" s="18"/>
      <c r="C924" s="18"/>
    </row>
    <row r="925" spans="2:3">
      <c r="B925" s="18"/>
      <c r="C925" s="18"/>
    </row>
    <row r="926" spans="2:3">
      <c r="B926" s="18"/>
      <c r="C926" s="18"/>
    </row>
    <row r="927" spans="2:3">
      <c r="B927" s="18"/>
      <c r="C927" s="18"/>
    </row>
    <row r="928" spans="2:3">
      <c r="B928" s="18"/>
      <c r="C928" s="18"/>
    </row>
    <row r="929" spans="2:3">
      <c r="B929" s="18"/>
      <c r="C929" s="18"/>
    </row>
    <row r="930" spans="2:3">
      <c r="B930" s="18"/>
      <c r="C930" s="18"/>
    </row>
    <row r="931" spans="2:3">
      <c r="B931" s="18"/>
      <c r="C931" s="18"/>
    </row>
    <row r="932" spans="2:3">
      <c r="B932" s="18"/>
      <c r="C932" s="18"/>
    </row>
    <row r="933" spans="2:3">
      <c r="B933" s="18"/>
      <c r="C933" s="18"/>
    </row>
    <row r="934" spans="2:3">
      <c r="B934" s="18"/>
      <c r="C934" s="18"/>
    </row>
    <row r="935" spans="2:3">
      <c r="B935" s="18"/>
      <c r="C935" s="18"/>
    </row>
    <row r="936" spans="2:3">
      <c r="B936" s="18"/>
      <c r="C936" s="18"/>
    </row>
    <row r="937" spans="2:3">
      <c r="B937" s="18"/>
      <c r="C937" s="18"/>
    </row>
    <row r="938" spans="2:3">
      <c r="B938" s="18"/>
      <c r="C938" s="18"/>
    </row>
    <row r="939" spans="2:3">
      <c r="B939" s="18"/>
      <c r="C939" s="18"/>
    </row>
    <row r="940" spans="2:3">
      <c r="B940" s="18"/>
      <c r="C940" s="18"/>
    </row>
    <row r="941" spans="2:3">
      <c r="B941" s="18"/>
      <c r="C941" s="18"/>
    </row>
    <row r="942" spans="2:3">
      <c r="B942" s="18"/>
      <c r="C942" s="18"/>
    </row>
    <row r="943" spans="2:3">
      <c r="B943" s="18"/>
      <c r="C943" s="18"/>
    </row>
    <row r="944" spans="2:3">
      <c r="B944" s="18"/>
      <c r="C944" s="18"/>
    </row>
    <row r="945" spans="2:3">
      <c r="B945" s="18"/>
      <c r="C945" s="18"/>
    </row>
    <row r="946" spans="2:3">
      <c r="B946" s="18"/>
      <c r="C946" s="18"/>
    </row>
    <row r="947" spans="2:3">
      <c r="B947" s="18"/>
      <c r="C947" s="18"/>
    </row>
    <row r="948" spans="2:3">
      <c r="B948" s="18"/>
      <c r="C948" s="18"/>
    </row>
    <row r="949" spans="2:3">
      <c r="B949" s="18"/>
      <c r="C949" s="18"/>
    </row>
    <row r="950" spans="2:3">
      <c r="B950" s="18"/>
      <c r="C950" s="18"/>
    </row>
    <row r="951" spans="2:3">
      <c r="B951" s="18"/>
      <c r="C951" s="18"/>
    </row>
    <row r="952" spans="2:3">
      <c r="B952" s="18"/>
      <c r="C952" s="18"/>
    </row>
    <row r="953" spans="2:3">
      <c r="B953" s="18"/>
      <c r="C953" s="18"/>
    </row>
    <row r="954" spans="2:3">
      <c r="B954" s="18"/>
      <c r="C954" s="18"/>
    </row>
    <row r="955" spans="2:3">
      <c r="B955" s="18"/>
      <c r="C955" s="18"/>
    </row>
    <row r="956" spans="2:3">
      <c r="B956" s="18"/>
      <c r="C956" s="18"/>
    </row>
    <row r="957" spans="2:3">
      <c r="B957" s="18"/>
      <c r="C957" s="18"/>
    </row>
    <row r="958" spans="2:3">
      <c r="B958" s="18"/>
      <c r="C958" s="18"/>
    </row>
    <row r="959" spans="2:3">
      <c r="B959" s="18"/>
      <c r="C959" s="18"/>
    </row>
    <row r="960" spans="2:3">
      <c r="B960" s="18"/>
      <c r="C960" s="18"/>
    </row>
    <row r="961" spans="2:3">
      <c r="B961" s="18"/>
      <c r="C961" s="18"/>
    </row>
    <row r="962" spans="2:3">
      <c r="B962" s="18"/>
      <c r="C962" s="18"/>
    </row>
    <row r="963" spans="2:3">
      <c r="B963" s="18"/>
      <c r="C963" s="18"/>
    </row>
    <row r="964" spans="2:3">
      <c r="B964" s="18"/>
      <c r="C964" s="18"/>
    </row>
    <row r="965" spans="2:3">
      <c r="B965" s="18"/>
      <c r="C965" s="18"/>
    </row>
    <row r="966" spans="2:3">
      <c r="B966" s="18"/>
      <c r="C966" s="18"/>
    </row>
    <row r="967" spans="2:3">
      <c r="B967" s="18"/>
      <c r="C967" s="18"/>
    </row>
    <row r="968" spans="2:3">
      <c r="B968" s="18"/>
      <c r="C968" s="18"/>
    </row>
    <row r="969" spans="2:3">
      <c r="B969" s="18"/>
      <c r="C969" s="18"/>
    </row>
    <row r="970" spans="2:3">
      <c r="B970" s="18"/>
      <c r="C970" s="18"/>
    </row>
    <row r="971" spans="2:3">
      <c r="B971" s="18"/>
      <c r="C971" s="18"/>
    </row>
    <row r="972" spans="2:3">
      <c r="B972" s="18"/>
      <c r="C972" s="18"/>
    </row>
    <row r="973" spans="2:3">
      <c r="B973" s="18"/>
      <c r="C973" s="18"/>
    </row>
    <row r="974" spans="2:3">
      <c r="B974" s="18"/>
      <c r="C974" s="18"/>
    </row>
    <row r="975" spans="2:3">
      <c r="B975" s="18"/>
      <c r="C975" s="18"/>
    </row>
    <row r="976" spans="2:3">
      <c r="B976" s="18"/>
      <c r="C976" s="18"/>
    </row>
    <row r="977" spans="2:3">
      <c r="B977" s="18"/>
      <c r="C977" s="18"/>
    </row>
    <row r="978" spans="2:3">
      <c r="B978" s="18"/>
      <c r="C978" s="18"/>
    </row>
    <row r="979" spans="2:3">
      <c r="B979" s="18"/>
      <c r="C979" s="18"/>
    </row>
    <row r="980" spans="2:3">
      <c r="B980" s="18"/>
      <c r="C980" s="18"/>
    </row>
    <row r="981" spans="2:3">
      <c r="B981" s="18"/>
      <c r="C981" s="18"/>
    </row>
    <row r="982" spans="2:3">
      <c r="B982" s="18"/>
      <c r="C982" s="18"/>
    </row>
    <row r="983" spans="2:3">
      <c r="B983" s="18"/>
      <c r="C983" s="18"/>
    </row>
    <row r="984" spans="2:3">
      <c r="B984" s="18"/>
      <c r="C984" s="18"/>
    </row>
    <row r="985" spans="2:3">
      <c r="B985" s="18"/>
      <c r="C985" s="18"/>
    </row>
    <row r="986" spans="2:3">
      <c r="B986" s="18"/>
      <c r="C986" s="18"/>
    </row>
    <row r="987" spans="2:3">
      <c r="B987" s="18"/>
      <c r="C987" s="18"/>
    </row>
    <row r="988" spans="2:3">
      <c r="B988" s="18"/>
      <c r="C988" s="18"/>
    </row>
    <row r="989" spans="2:3">
      <c r="B989" s="18"/>
      <c r="C989" s="18"/>
    </row>
    <row r="990" spans="2:3">
      <c r="B990" s="18"/>
      <c r="C990" s="18"/>
    </row>
    <row r="991" spans="2:3">
      <c r="B991" s="18"/>
      <c r="C991" s="18"/>
    </row>
    <row r="992" spans="2:3">
      <c r="B992" s="18"/>
      <c r="C992" s="18"/>
    </row>
    <row r="993" spans="2:3">
      <c r="B993" s="18"/>
      <c r="C993" s="18"/>
    </row>
    <row r="994" spans="2:3">
      <c r="B994" s="18"/>
      <c r="C994" s="18"/>
    </row>
    <row r="995" spans="2:3">
      <c r="B995" s="18"/>
      <c r="C995" s="18"/>
    </row>
    <row r="996" spans="2:3">
      <c r="B996" s="18"/>
      <c r="C996" s="18"/>
    </row>
    <row r="997" spans="2:3">
      <c r="B997" s="18"/>
      <c r="C997" s="18"/>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995"/>
  <sheetViews>
    <sheetView workbookViewId="0"/>
  </sheetViews>
  <sheetFormatPr baseColWidth="10" defaultColWidth="14.44140625" defaultRowHeight="15.75" customHeight="1"/>
  <cols>
    <col min="1" max="1" width="41.88671875" customWidth="1"/>
    <col min="2" max="2" width="51.33203125" customWidth="1"/>
    <col min="3" max="3" width="73.6640625" customWidth="1"/>
    <col min="4" max="5" width="70.33203125" customWidth="1"/>
    <col min="6" max="6" width="24.5546875" customWidth="1"/>
  </cols>
  <sheetData>
    <row r="1" spans="1:6">
      <c r="A1" s="1" t="s">
        <v>0</v>
      </c>
      <c r="B1" s="2" t="s">
        <v>1</v>
      </c>
      <c r="C1" s="1" t="s">
        <v>2</v>
      </c>
      <c r="D1" s="1" t="s">
        <v>3</v>
      </c>
      <c r="E1" s="1" t="s">
        <v>4</v>
      </c>
    </row>
    <row r="2" spans="1:6">
      <c r="A2" s="3" t="s">
        <v>5</v>
      </c>
      <c r="B2" s="4" t="s">
        <v>141</v>
      </c>
      <c r="C2" s="5" t="s">
        <v>142</v>
      </c>
      <c r="D2" s="6" t="s">
        <v>143</v>
      </c>
      <c r="E2" s="7" t="s">
        <v>9</v>
      </c>
    </row>
    <row r="3" spans="1:6">
      <c r="A3" s="3" t="s">
        <v>5</v>
      </c>
      <c r="B3" s="4" t="s">
        <v>144</v>
      </c>
      <c r="C3" s="5" t="s">
        <v>145</v>
      </c>
      <c r="D3" s="6" t="s">
        <v>146</v>
      </c>
    </row>
    <row r="4" spans="1:6">
      <c r="A4" s="3" t="s">
        <v>5</v>
      </c>
      <c r="B4" s="15" t="s">
        <v>147</v>
      </c>
      <c r="C4" s="5" t="s">
        <v>148</v>
      </c>
      <c r="D4" s="6" t="s">
        <v>149</v>
      </c>
    </row>
    <row r="5" spans="1:6">
      <c r="A5" s="3" t="s">
        <v>5</v>
      </c>
      <c r="B5" s="5" t="s">
        <v>150</v>
      </c>
      <c r="C5" s="5" t="s">
        <v>151</v>
      </c>
      <c r="D5" s="6" t="s">
        <v>152</v>
      </c>
    </row>
    <row r="6" spans="1:6">
      <c r="A6" s="3" t="s">
        <v>5</v>
      </c>
      <c r="B6" s="5" t="s">
        <v>153</v>
      </c>
      <c r="C6" s="5" t="s">
        <v>154</v>
      </c>
      <c r="D6" s="6" t="s">
        <v>155</v>
      </c>
    </row>
    <row r="7" spans="1:6">
      <c r="A7" s="3" t="s">
        <v>5</v>
      </c>
      <c r="B7" s="5" t="s">
        <v>156</v>
      </c>
      <c r="C7" s="5" t="s">
        <v>157</v>
      </c>
      <c r="D7" s="6" t="s">
        <v>158</v>
      </c>
    </row>
    <row r="8" spans="1:6">
      <c r="A8" s="3" t="s">
        <v>5</v>
      </c>
      <c r="B8" s="5" t="s">
        <v>159</v>
      </c>
      <c r="C8" s="5" t="s">
        <v>160</v>
      </c>
      <c r="D8" s="6" t="s">
        <v>161</v>
      </c>
    </row>
    <row r="9" spans="1:6">
      <c r="A9" s="3" t="s">
        <v>28</v>
      </c>
      <c r="B9" s="5" t="s">
        <v>162</v>
      </c>
      <c r="C9" s="5" t="s">
        <v>163</v>
      </c>
      <c r="D9" s="6" t="s">
        <v>164</v>
      </c>
      <c r="E9" s="7" t="s">
        <v>32</v>
      </c>
    </row>
    <row r="10" spans="1:6">
      <c r="A10" s="3" t="s">
        <v>28</v>
      </c>
      <c r="B10" s="4" t="s">
        <v>165</v>
      </c>
      <c r="C10" s="5" t="s">
        <v>166</v>
      </c>
      <c r="D10" s="6" t="s">
        <v>167</v>
      </c>
    </row>
    <row r="11" spans="1:6">
      <c r="A11" s="8" t="s">
        <v>36</v>
      </c>
      <c r="B11" s="9" t="s">
        <v>168</v>
      </c>
      <c r="C11" s="5" t="s">
        <v>169</v>
      </c>
      <c r="D11" s="6" t="s">
        <v>170</v>
      </c>
      <c r="E11" s="7" t="s">
        <v>40</v>
      </c>
    </row>
    <row r="12" spans="1:6">
      <c r="A12" s="8" t="s">
        <v>36</v>
      </c>
      <c r="B12" s="5" t="s">
        <v>171</v>
      </c>
      <c r="C12" s="5" t="s">
        <v>172</v>
      </c>
      <c r="D12" s="6" t="s">
        <v>173</v>
      </c>
    </row>
    <row r="13" spans="1:6">
      <c r="A13" s="8" t="s">
        <v>36</v>
      </c>
      <c r="B13" s="5" t="s">
        <v>174</v>
      </c>
      <c r="C13" s="5" t="s">
        <v>175</v>
      </c>
      <c r="D13" s="6" t="s">
        <v>176</v>
      </c>
    </row>
    <row r="14" spans="1:6">
      <c r="A14" s="8" t="s">
        <v>36</v>
      </c>
      <c r="B14" s="5" t="s">
        <v>177</v>
      </c>
      <c r="C14" s="5" t="s">
        <v>178</v>
      </c>
      <c r="D14" s="6" t="s">
        <v>179</v>
      </c>
    </row>
    <row r="15" spans="1:6">
      <c r="A15" s="8" t="s">
        <v>36</v>
      </c>
      <c r="B15" s="5" t="s">
        <v>180</v>
      </c>
      <c r="C15" s="5" t="s">
        <v>181</v>
      </c>
      <c r="D15" s="20" t="s">
        <v>182</v>
      </c>
    </row>
    <row r="16" spans="1:6">
      <c r="A16" s="8" t="s">
        <v>36</v>
      </c>
      <c r="B16" s="4" t="s">
        <v>183</v>
      </c>
      <c r="C16" s="5" t="s">
        <v>184</v>
      </c>
      <c r="D16" s="6" t="s">
        <v>185</v>
      </c>
      <c r="F16" s="5"/>
    </row>
    <row r="17" spans="1:6">
      <c r="A17" s="8" t="s">
        <v>36</v>
      </c>
      <c r="B17" s="4" t="s">
        <v>186</v>
      </c>
      <c r="C17" s="5" t="s">
        <v>187</v>
      </c>
      <c r="D17" s="6" t="s">
        <v>188</v>
      </c>
    </row>
    <row r="18" spans="1:6">
      <c r="A18" s="8" t="s">
        <v>59</v>
      </c>
      <c r="B18" s="5" t="s">
        <v>189</v>
      </c>
      <c r="C18" s="5" t="s">
        <v>190</v>
      </c>
      <c r="D18" s="6" t="s">
        <v>191</v>
      </c>
      <c r="E18" s="7" t="s">
        <v>32</v>
      </c>
    </row>
    <row r="19" spans="1:6">
      <c r="A19" s="8" t="s">
        <v>59</v>
      </c>
      <c r="B19" s="4" t="s">
        <v>192</v>
      </c>
      <c r="C19" s="5" t="s">
        <v>193</v>
      </c>
      <c r="D19" s="6" t="s">
        <v>194</v>
      </c>
    </row>
    <row r="20" spans="1:6">
      <c r="A20" s="10" t="s">
        <v>66</v>
      </c>
      <c r="B20" s="9" t="s">
        <v>195</v>
      </c>
      <c r="C20" s="5" t="s">
        <v>196</v>
      </c>
      <c r="D20" s="6" t="s">
        <v>197</v>
      </c>
      <c r="E20" s="7" t="s">
        <v>70</v>
      </c>
    </row>
    <row r="21" spans="1:6">
      <c r="A21" s="10" t="s">
        <v>71</v>
      </c>
      <c r="B21" s="5" t="s">
        <v>198</v>
      </c>
      <c r="C21" s="5" t="s">
        <v>199</v>
      </c>
      <c r="D21" s="6" t="s">
        <v>200</v>
      </c>
      <c r="E21" s="7" t="s">
        <v>75</v>
      </c>
    </row>
    <row r="22" spans="1:6">
      <c r="A22" s="10" t="s">
        <v>76</v>
      </c>
      <c r="B22" s="5" t="s">
        <v>201</v>
      </c>
      <c r="C22" s="5" t="s">
        <v>202</v>
      </c>
      <c r="D22" s="6" t="s">
        <v>203</v>
      </c>
      <c r="E22" s="7" t="s">
        <v>80</v>
      </c>
    </row>
    <row r="23" spans="1:6">
      <c r="A23" s="11" t="s">
        <v>81</v>
      </c>
      <c r="B23" s="12" t="s">
        <v>204</v>
      </c>
      <c r="C23" s="5" t="s">
        <v>205</v>
      </c>
      <c r="D23" s="6" t="s">
        <v>206</v>
      </c>
      <c r="E23" s="7" t="s">
        <v>85</v>
      </c>
    </row>
    <row r="24" spans="1:6">
      <c r="A24" s="11" t="s">
        <v>86</v>
      </c>
      <c r="B24" s="12" t="s">
        <v>207</v>
      </c>
      <c r="C24" s="5" t="s">
        <v>208</v>
      </c>
      <c r="D24" s="6" t="s">
        <v>209</v>
      </c>
      <c r="E24" s="7" t="s">
        <v>90</v>
      </c>
    </row>
    <row r="25" spans="1:6">
      <c r="A25" s="11" t="s">
        <v>91</v>
      </c>
      <c r="B25" s="12" t="s">
        <v>210</v>
      </c>
      <c r="C25" s="5" t="s">
        <v>211</v>
      </c>
      <c r="D25" s="6" t="s">
        <v>212</v>
      </c>
      <c r="E25" s="7" t="s">
        <v>95</v>
      </c>
      <c r="F25" s="13"/>
    </row>
    <row r="26" spans="1:6">
      <c r="A26" s="11" t="s">
        <v>96</v>
      </c>
      <c r="B26" s="5" t="s">
        <v>213</v>
      </c>
      <c r="C26" s="5" t="s">
        <v>214</v>
      </c>
      <c r="D26" s="6" t="s">
        <v>215</v>
      </c>
      <c r="E26" s="7" t="s">
        <v>100</v>
      </c>
      <c r="F26" s="13"/>
    </row>
    <row r="27" spans="1:6">
      <c r="A27" s="11" t="s">
        <v>101</v>
      </c>
      <c r="B27" s="12" t="s">
        <v>216</v>
      </c>
      <c r="C27" s="5" t="s">
        <v>217</v>
      </c>
      <c r="D27" s="6" t="s">
        <v>218</v>
      </c>
      <c r="E27" s="7" t="s">
        <v>105</v>
      </c>
      <c r="F27" s="13"/>
    </row>
    <row r="28" spans="1:6">
      <c r="A28" s="11" t="s">
        <v>106</v>
      </c>
      <c r="B28" s="12" t="s">
        <v>219</v>
      </c>
      <c r="C28" s="5" t="s">
        <v>220</v>
      </c>
      <c r="D28" s="6" t="s">
        <v>221</v>
      </c>
      <c r="E28" s="7" t="s">
        <v>110</v>
      </c>
      <c r="F28" s="13"/>
    </row>
    <row r="29" spans="1:6">
      <c r="A29" s="14" t="s">
        <v>111</v>
      </c>
      <c r="B29" s="15" t="s">
        <v>112</v>
      </c>
      <c r="C29" s="5" t="s">
        <v>222</v>
      </c>
      <c r="D29" s="6" t="s">
        <v>114</v>
      </c>
      <c r="E29" s="7" t="s">
        <v>115</v>
      </c>
      <c r="F29" s="13"/>
    </row>
    <row r="30" spans="1:6">
      <c r="A30" s="14" t="s">
        <v>116</v>
      </c>
      <c r="B30" s="15" t="s">
        <v>117</v>
      </c>
      <c r="C30" s="5" t="s">
        <v>223</v>
      </c>
      <c r="D30" s="6" t="s">
        <v>119</v>
      </c>
      <c r="E30" s="7" t="s">
        <v>120</v>
      </c>
      <c r="F30" s="13"/>
    </row>
    <row r="31" spans="1:6">
      <c r="A31" s="16" t="s">
        <v>121</v>
      </c>
      <c r="B31" s="15" t="s">
        <v>122</v>
      </c>
      <c r="C31" s="21" t="s">
        <v>123</v>
      </c>
      <c r="D31" s="6" t="s">
        <v>124</v>
      </c>
      <c r="E31" s="7" t="s">
        <v>125</v>
      </c>
      <c r="F31" s="13"/>
    </row>
    <row r="32" spans="1:6">
      <c r="A32" s="16" t="s">
        <v>126</v>
      </c>
      <c r="B32" s="15" t="s">
        <v>127</v>
      </c>
      <c r="C32" s="21" t="s">
        <v>224</v>
      </c>
      <c r="D32" s="6" t="s">
        <v>129</v>
      </c>
      <c r="E32" s="7" t="s">
        <v>130</v>
      </c>
      <c r="F32" s="13"/>
    </row>
    <row r="33" spans="1:6">
      <c r="A33" s="16" t="s">
        <v>131</v>
      </c>
      <c r="B33" s="15" t="s">
        <v>132</v>
      </c>
      <c r="C33" s="21" t="s">
        <v>225</v>
      </c>
      <c r="D33" s="6" t="s">
        <v>134</v>
      </c>
      <c r="E33" s="7" t="s">
        <v>135</v>
      </c>
      <c r="F33" s="13"/>
    </row>
    <row r="34" spans="1:6">
      <c r="A34" s="16" t="s">
        <v>136</v>
      </c>
      <c r="B34" s="15" t="s">
        <v>137</v>
      </c>
      <c r="C34" s="21" t="s">
        <v>138</v>
      </c>
      <c r="D34" s="6" t="s">
        <v>139</v>
      </c>
      <c r="E34" s="7" t="s">
        <v>140</v>
      </c>
      <c r="F34" s="13"/>
    </row>
    <row r="35" spans="1:6">
      <c r="B35" s="18"/>
      <c r="F35" s="18"/>
    </row>
    <row r="36" spans="1:6">
      <c r="B36" s="18"/>
    </row>
    <row r="37" spans="1:6">
      <c r="B37" s="18"/>
    </row>
    <row r="38" spans="1:6">
      <c r="B38" s="18"/>
    </row>
    <row r="39" spans="1:6">
      <c r="B39" s="18"/>
    </row>
    <row r="40" spans="1:6">
      <c r="B40" s="18"/>
    </row>
    <row r="41" spans="1:6">
      <c r="B41" s="18"/>
    </row>
    <row r="42" spans="1:6">
      <c r="B42" s="18"/>
    </row>
    <row r="43" spans="1:6">
      <c r="B43" s="18"/>
    </row>
    <row r="44" spans="1:6">
      <c r="B44" s="18"/>
    </row>
    <row r="45" spans="1:6">
      <c r="B45" s="18"/>
    </row>
    <row r="46" spans="1:6">
      <c r="B46" s="18"/>
    </row>
    <row r="47" spans="1:6">
      <c r="B47" s="18"/>
    </row>
    <row r="48" spans="1:6">
      <c r="B48" s="18"/>
    </row>
    <row r="49" spans="2:2">
      <c r="B49" s="18"/>
    </row>
    <row r="50" spans="2:2">
      <c r="B50" s="18"/>
    </row>
    <row r="51" spans="2:2">
      <c r="B51" s="18"/>
    </row>
    <row r="52" spans="2:2">
      <c r="B52" s="18"/>
    </row>
    <row r="53" spans="2:2">
      <c r="B53" s="18"/>
    </row>
    <row r="54" spans="2:2">
      <c r="B54" s="18"/>
    </row>
    <row r="55" spans="2:2">
      <c r="B55" s="18"/>
    </row>
    <row r="56" spans="2:2">
      <c r="B56" s="18"/>
    </row>
    <row r="57" spans="2:2">
      <c r="B57" s="18"/>
    </row>
    <row r="58" spans="2:2">
      <c r="B58" s="18"/>
    </row>
    <row r="59" spans="2:2">
      <c r="B59" s="18"/>
    </row>
    <row r="60" spans="2:2">
      <c r="B60" s="18"/>
    </row>
    <row r="61" spans="2:2">
      <c r="B61" s="18"/>
    </row>
    <row r="62" spans="2:2">
      <c r="B62" s="18"/>
    </row>
    <row r="63" spans="2:2">
      <c r="B63" s="18"/>
    </row>
    <row r="64" spans="2:2">
      <c r="B64" s="18"/>
    </row>
    <row r="65" spans="2:2">
      <c r="B65" s="18"/>
    </row>
    <row r="66" spans="2:2">
      <c r="B66" s="18"/>
    </row>
    <row r="67" spans="2:2">
      <c r="B67" s="18"/>
    </row>
    <row r="68" spans="2:2">
      <c r="B68" s="18"/>
    </row>
    <row r="69" spans="2:2">
      <c r="B69" s="18"/>
    </row>
    <row r="70" spans="2:2">
      <c r="B70" s="18"/>
    </row>
    <row r="71" spans="2:2">
      <c r="B71" s="18"/>
    </row>
    <row r="72" spans="2:2">
      <c r="B72" s="18"/>
    </row>
    <row r="73" spans="2:2">
      <c r="B73" s="18"/>
    </row>
    <row r="74" spans="2:2">
      <c r="B74" s="18"/>
    </row>
    <row r="75" spans="2:2">
      <c r="B75" s="18"/>
    </row>
    <row r="76" spans="2:2">
      <c r="B76" s="18"/>
    </row>
    <row r="77" spans="2:2">
      <c r="B77" s="18"/>
    </row>
    <row r="78" spans="2:2">
      <c r="B78" s="18"/>
    </row>
    <row r="79" spans="2:2">
      <c r="B79" s="18"/>
    </row>
    <row r="80" spans="2:2">
      <c r="B80" s="18"/>
    </row>
    <row r="81" spans="2:2">
      <c r="B81" s="18"/>
    </row>
    <row r="82" spans="2:2">
      <c r="B82" s="18"/>
    </row>
    <row r="83" spans="2:2">
      <c r="B83" s="18"/>
    </row>
    <row r="84" spans="2:2">
      <c r="B84" s="18"/>
    </row>
    <row r="85" spans="2:2">
      <c r="B85" s="18"/>
    </row>
    <row r="86" spans="2:2">
      <c r="B86" s="18"/>
    </row>
    <row r="87" spans="2:2">
      <c r="B87" s="18"/>
    </row>
    <row r="88" spans="2:2">
      <c r="B88" s="18"/>
    </row>
    <row r="89" spans="2:2">
      <c r="B89" s="18"/>
    </row>
    <row r="90" spans="2:2">
      <c r="B90" s="18"/>
    </row>
    <row r="91" spans="2:2">
      <c r="B91" s="18"/>
    </row>
    <row r="92" spans="2:2">
      <c r="B92" s="18"/>
    </row>
    <row r="93" spans="2:2">
      <c r="B93" s="18"/>
    </row>
    <row r="94" spans="2:2">
      <c r="B94" s="18"/>
    </row>
    <row r="95" spans="2:2">
      <c r="B95" s="18"/>
    </row>
    <row r="96" spans="2:2">
      <c r="B96" s="18"/>
    </row>
    <row r="97" spans="2:2">
      <c r="B97" s="18"/>
    </row>
    <row r="98" spans="2:2">
      <c r="B98" s="18"/>
    </row>
    <row r="99" spans="2:2">
      <c r="B99" s="18"/>
    </row>
    <row r="100" spans="2:2">
      <c r="B100" s="18"/>
    </row>
    <row r="101" spans="2:2">
      <c r="B101" s="18"/>
    </row>
    <row r="102" spans="2:2">
      <c r="B102" s="18"/>
    </row>
    <row r="103" spans="2:2">
      <c r="B103" s="18"/>
    </row>
    <row r="104" spans="2:2">
      <c r="B104" s="18"/>
    </row>
    <row r="105" spans="2:2">
      <c r="B105" s="18"/>
    </row>
    <row r="106" spans="2:2">
      <c r="B106" s="18"/>
    </row>
    <row r="107" spans="2:2">
      <c r="B107" s="18"/>
    </row>
    <row r="108" spans="2:2">
      <c r="B108" s="18"/>
    </row>
    <row r="109" spans="2:2">
      <c r="B109" s="18"/>
    </row>
    <row r="110" spans="2:2">
      <c r="B110" s="18"/>
    </row>
    <row r="111" spans="2:2">
      <c r="B111" s="18"/>
    </row>
    <row r="112" spans="2:2">
      <c r="B112" s="18"/>
    </row>
    <row r="113" spans="2:2">
      <c r="B113" s="18"/>
    </row>
    <row r="114" spans="2:2">
      <c r="B114" s="18"/>
    </row>
    <row r="115" spans="2:2">
      <c r="B115" s="18"/>
    </row>
    <row r="116" spans="2:2">
      <c r="B116" s="18"/>
    </row>
    <row r="117" spans="2:2">
      <c r="B117" s="18"/>
    </row>
    <row r="118" spans="2:2">
      <c r="B118" s="18"/>
    </row>
    <row r="119" spans="2:2">
      <c r="B119" s="18"/>
    </row>
    <row r="120" spans="2:2">
      <c r="B120" s="18"/>
    </row>
    <row r="121" spans="2:2">
      <c r="B121" s="18"/>
    </row>
    <row r="122" spans="2:2">
      <c r="B122" s="18"/>
    </row>
    <row r="123" spans="2:2">
      <c r="B123" s="18"/>
    </row>
    <row r="124" spans="2:2">
      <c r="B124" s="18"/>
    </row>
    <row r="125" spans="2:2">
      <c r="B125" s="18"/>
    </row>
    <row r="126" spans="2:2">
      <c r="B126" s="18"/>
    </row>
    <row r="127" spans="2:2">
      <c r="B127" s="18"/>
    </row>
    <row r="128" spans="2:2">
      <c r="B128" s="18"/>
    </row>
    <row r="129" spans="2:2">
      <c r="B129" s="18"/>
    </row>
    <row r="130" spans="2:2">
      <c r="B130" s="18"/>
    </row>
    <row r="131" spans="2:2">
      <c r="B131" s="18"/>
    </row>
    <row r="132" spans="2:2">
      <c r="B132" s="18"/>
    </row>
    <row r="133" spans="2:2">
      <c r="B133" s="18"/>
    </row>
    <row r="134" spans="2:2">
      <c r="B134" s="18"/>
    </row>
    <row r="135" spans="2:2">
      <c r="B135" s="18"/>
    </row>
    <row r="136" spans="2:2">
      <c r="B136" s="18"/>
    </row>
    <row r="137" spans="2:2">
      <c r="B137" s="18"/>
    </row>
    <row r="138" spans="2:2">
      <c r="B138" s="18"/>
    </row>
    <row r="139" spans="2:2">
      <c r="B139" s="18"/>
    </row>
    <row r="140" spans="2:2">
      <c r="B140" s="18"/>
    </row>
    <row r="141" spans="2:2">
      <c r="B141" s="18"/>
    </row>
    <row r="142" spans="2:2">
      <c r="B142" s="18"/>
    </row>
    <row r="143" spans="2:2">
      <c r="B143" s="18"/>
    </row>
    <row r="144" spans="2:2">
      <c r="B144" s="18"/>
    </row>
    <row r="145" spans="2:2">
      <c r="B145" s="18"/>
    </row>
    <row r="146" spans="2:2">
      <c r="B146" s="18"/>
    </row>
    <row r="147" spans="2:2">
      <c r="B147" s="18"/>
    </row>
    <row r="148" spans="2:2">
      <c r="B148" s="18"/>
    </row>
    <row r="149" spans="2:2">
      <c r="B149" s="18"/>
    </row>
    <row r="150" spans="2:2">
      <c r="B150" s="18"/>
    </row>
    <row r="151" spans="2:2">
      <c r="B151" s="18"/>
    </row>
    <row r="152" spans="2:2">
      <c r="B152" s="18"/>
    </row>
    <row r="153" spans="2:2">
      <c r="B153" s="18"/>
    </row>
    <row r="154" spans="2:2">
      <c r="B154" s="18"/>
    </row>
    <row r="155" spans="2:2">
      <c r="B155" s="18"/>
    </row>
    <row r="156" spans="2:2">
      <c r="B156" s="18"/>
    </row>
    <row r="157" spans="2:2">
      <c r="B157" s="18"/>
    </row>
    <row r="158" spans="2:2">
      <c r="B158" s="18"/>
    </row>
    <row r="159" spans="2:2">
      <c r="B159" s="18"/>
    </row>
    <row r="160" spans="2:2">
      <c r="B160" s="18"/>
    </row>
    <row r="161" spans="2:2">
      <c r="B161" s="18"/>
    </row>
    <row r="162" spans="2:2">
      <c r="B162" s="18"/>
    </row>
    <row r="163" spans="2:2">
      <c r="B163" s="18"/>
    </row>
    <row r="164" spans="2:2">
      <c r="B164" s="18"/>
    </row>
    <row r="165" spans="2:2">
      <c r="B165" s="18"/>
    </row>
    <row r="166" spans="2:2">
      <c r="B166" s="18"/>
    </row>
    <row r="167" spans="2:2">
      <c r="B167" s="18"/>
    </row>
    <row r="168" spans="2:2">
      <c r="B168" s="18"/>
    </row>
    <row r="169" spans="2:2">
      <c r="B169" s="18"/>
    </row>
    <row r="170" spans="2:2">
      <c r="B170" s="18"/>
    </row>
    <row r="171" spans="2:2">
      <c r="B171" s="18"/>
    </row>
    <row r="172" spans="2:2">
      <c r="B172" s="18"/>
    </row>
    <row r="173" spans="2:2">
      <c r="B173" s="18"/>
    </row>
    <row r="174" spans="2:2">
      <c r="B174" s="18"/>
    </row>
    <row r="175" spans="2:2">
      <c r="B175" s="18"/>
    </row>
    <row r="176" spans="2:2">
      <c r="B176" s="18"/>
    </row>
    <row r="177" spans="2:2">
      <c r="B177" s="18"/>
    </row>
    <row r="178" spans="2:2">
      <c r="B178" s="18"/>
    </row>
    <row r="179" spans="2:2">
      <c r="B179" s="18"/>
    </row>
    <row r="180" spans="2:2">
      <c r="B180" s="18"/>
    </row>
    <row r="181" spans="2:2">
      <c r="B181" s="18"/>
    </row>
    <row r="182" spans="2:2">
      <c r="B182" s="18"/>
    </row>
    <row r="183" spans="2:2">
      <c r="B183" s="18"/>
    </row>
    <row r="184" spans="2:2">
      <c r="B184" s="18"/>
    </row>
    <row r="185" spans="2:2">
      <c r="B185" s="18"/>
    </row>
    <row r="186" spans="2:2">
      <c r="B186" s="18"/>
    </row>
    <row r="187" spans="2:2">
      <c r="B187" s="18"/>
    </row>
    <row r="188" spans="2:2">
      <c r="B188" s="18"/>
    </row>
    <row r="189" spans="2:2">
      <c r="B189" s="18"/>
    </row>
    <row r="190" spans="2:2">
      <c r="B190" s="18"/>
    </row>
    <row r="191" spans="2:2">
      <c r="B191" s="18"/>
    </row>
    <row r="192" spans="2:2">
      <c r="B192" s="18"/>
    </row>
    <row r="193" spans="2:2">
      <c r="B193" s="18"/>
    </row>
    <row r="194" spans="2:2">
      <c r="B194" s="18"/>
    </row>
    <row r="195" spans="2:2">
      <c r="B195" s="18"/>
    </row>
    <row r="196" spans="2:2">
      <c r="B196" s="18"/>
    </row>
    <row r="197" spans="2:2">
      <c r="B197" s="18"/>
    </row>
    <row r="198" spans="2:2">
      <c r="B198" s="18"/>
    </row>
    <row r="199" spans="2:2">
      <c r="B199" s="18"/>
    </row>
    <row r="200" spans="2:2">
      <c r="B200" s="18"/>
    </row>
    <row r="201" spans="2:2">
      <c r="B201" s="18"/>
    </row>
    <row r="202" spans="2:2">
      <c r="B202" s="18"/>
    </row>
    <row r="203" spans="2:2">
      <c r="B203" s="18"/>
    </row>
    <row r="204" spans="2:2">
      <c r="B204" s="18"/>
    </row>
    <row r="205" spans="2:2">
      <c r="B205" s="18"/>
    </row>
    <row r="206" spans="2:2">
      <c r="B206" s="18"/>
    </row>
    <row r="207" spans="2:2">
      <c r="B207" s="18"/>
    </row>
    <row r="208" spans="2:2">
      <c r="B208" s="18"/>
    </row>
    <row r="209" spans="2:2">
      <c r="B209" s="18"/>
    </row>
    <row r="210" spans="2:2">
      <c r="B210" s="18"/>
    </row>
    <row r="211" spans="2:2">
      <c r="B211" s="18"/>
    </row>
    <row r="212" spans="2:2">
      <c r="B212" s="18"/>
    </row>
    <row r="213" spans="2:2">
      <c r="B213" s="18"/>
    </row>
    <row r="214" spans="2:2">
      <c r="B214" s="18"/>
    </row>
    <row r="215" spans="2:2">
      <c r="B215" s="18"/>
    </row>
    <row r="216" spans="2:2">
      <c r="B216" s="18"/>
    </row>
    <row r="217" spans="2:2">
      <c r="B217" s="18"/>
    </row>
    <row r="218" spans="2:2">
      <c r="B218" s="18"/>
    </row>
    <row r="219" spans="2:2">
      <c r="B219" s="18"/>
    </row>
    <row r="220" spans="2:2">
      <c r="B220" s="18"/>
    </row>
    <row r="221" spans="2:2">
      <c r="B221" s="18"/>
    </row>
    <row r="222" spans="2:2">
      <c r="B222" s="18"/>
    </row>
    <row r="223" spans="2:2">
      <c r="B223" s="18"/>
    </row>
    <row r="224" spans="2:2">
      <c r="B224" s="18"/>
    </row>
    <row r="225" spans="2:2">
      <c r="B225" s="18"/>
    </row>
    <row r="226" spans="2:2">
      <c r="B226" s="18"/>
    </row>
    <row r="227" spans="2:2">
      <c r="B227" s="18"/>
    </row>
    <row r="228" spans="2:2">
      <c r="B228" s="18"/>
    </row>
    <row r="229" spans="2:2">
      <c r="B229" s="18"/>
    </row>
    <row r="230" spans="2:2">
      <c r="B230" s="18"/>
    </row>
    <row r="231" spans="2:2">
      <c r="B231" s="18"/>
    </row>
    <row r="232" spans="2:2">
      <c r="B232" s="18"/>
    </row>
    <row r="233" spans="2:2">
      <c r="B233" s="18"/>
    </row>
    <row r="234" spans="2:2">
      <c r="B234" s="18"/>
    </row>
    <row r="235" spans="2:2">
      <c r="B235" s="18"/>
    </row>
    <row r="236" spans="2:2">
      <c r="B236" s="18"/>
    </row>
    <row r="237" spans="2:2">
      <c r="B237" s="18"/>
    </row>
    <row r="238" spans="2:2">
      <c r="B238" s="18"/>
    </row>
    <row r="239" spans="2:2">
      <c r="B239" s="18"/>
    </row>
    <row r="240" spans="2:2">
      <c r="B240" s="18"/>
    </row>
    <row r="241" spans="2:2">
      <c r="B241" s="18"/>
    </row>
    <row r="242" spans="2:2">
      <c r="B242" s="18"/>
    </row>
    <row r="243" spans="2:2">
      <c r="B243" s="18"/>
    </row>
    <row r="244" spans="2:2">
      <c r="B244" s="18"/>
    </row>
    <row r="245" spans="2:2">
      <c r="B245" s="18"/>
    </row>
    <row r="246" spans="2:2">
      <c r="B246" s="18"/>
    </row>
    <row r="247" spans="2:2">
      <c r="B247" s="18"/>
    </row>
    <row r="248" spans="2:2">
      <c r="B248" s="18"/>
    </row>
    <row r="249" spans="2:2">
      <c r="B249" s="18"/>
    </row>
    <row r="250" spans="2:2">
      <c r="B250" s="18"/>
    </row>
    <row r="251" spans="2:2">
      <c r="B251" s="18"/>
    </row>
    <row r="252" spans="2:2">
      <c r="B252" s="18"/>
    </row>
    <row r="253" spans="2:2">
      <c r="B253" s="18"/>
    </row>
    <row r="254" spans="2:2">
      <c r="B254" s="18"/>
    </row>
    <row r="255" spans="2:2">
      <c r="B255" s="18"/>
    </row>
    <row r="256" spans="2:2">
      <c r="B256" s="18"/>
    </row>
    <row r="257" spans="2:2">
      <c r="B257" s="18"/>
    </row>
    <row r="258" spans="2:2">
      <c r="B258" s="18"/>
    </row>
    <row r="259" spans="2:2">
      <c r="B259" s="18"/>
    </row>
    <row r="260" spans="2:2">
      <c r="B260" s="18"/>
    </row>
    <row r="261" spans="2:2">
      <c r="B261" s="18"/>
    </row>
    <row r="262" spans="2:2">
      <c r="B262" s="18"/>
    </row>
    <row r="263" spans="2:2">
      <c r="B263" s="18"/>
    </row>
    <row r="264" spans="2:2">
      <c r="B264" s="18"/>
    </row>
    <row r="265" spans="2:2">
      <c r="B265" s="18"/>
    </row>
    <row r="266" spans="2:2">
      <c r="B266" s="18"/>
    </row>
    <row r="267" spans="2:2">
      <c r="B267" s="18"/>
    </row>
    <row r="268" spans="2:2">
      <c r="B268" s="18"/>
    </row>
    <row r="269" spans="2:2">
      <c r="B269" s="18"/>
    </row>
    <row r="270" spans="2:2">
      <c r="B270" s="18"/>
    </row>
    <row r="271" spans="2:2">
      <c r="B271" s="18"/>
    </row>
    <row r="272" spans="2:2">
      <c r="B272" s="18"/>
    </row>
    <row r="273" spans="2:2">
      <c r="B273" s="18"/>
    </row>
    <row r="274" spans="2:2">
      <c r="B274" s="18"/>
    </row>
    <row r="275" spans="2:2">
      <c r="B275" s="18"/>
    </row>
    <row r="276" spans="2:2">
      <c r="B276" s="18"/>
    </row>
    <row r="277" spans="2:2">
      <c r="B277" s="18"/>
    </row>
    <row r="278" spans="2:2">
      <c r="B278" s="18"/>
    </row>
    <row r="279" spans="2:2">
      <c r="B279" s="18"/>
    </row>
    <row r="280" spans="2:2">
      <c r="B280" s="18"/>
    </row>
    <row r="281" spans="2:2">
      <c r="B281" s="18"/>
    </row>
    <row r="282" spans="2:2">
      <c r="B282" s="18"/>
    </row>
    <row r="283" spans="2:2">
      <c r="B283" s="18"/>
    </row>
    <row r="284" spans="2:2">
      <c r="B284" s="18"/>
    </row>
    <row r="285" spans="2:2">
      <c r="B285" s="18"/>
    </row>
    <row r="286" spans="2:2">
      <c r="B286" s="18"/>
    </row>
    <row r="287" spans="2:2">
      <c r="B287" s="18"/>
    </row>
    <row r="288" spans="2:2">
      <c r="B288" s="18"/>
    </row>
    <row r="289" spans="2:2">
      <c r="B289" s="18"/>
    </row>
    <row r="290" spans="2:2">
      <c r="B290" s="18"/>
    </row>
    <row r="291" spans="2:2">
      <c r="B291" s="18"/>
    </row>
    <row r="292" spans="2:2">
      <c r="B292" s="18"/>
    </row>
    <row r="293" spans="2:2">
      <c r="B293" s="18"/>
    </row>
    <row r="294" spans="2:2">
      <c r="B294" s="18"/>
    </row>
    <row r="295" spans="2:2">
      <c r="B295" s="18"/>
    </row>
    <row r="296" spans="2:2">
      <c r="B296" s="18"/>
    </row>
    <row r="297" spans="2:2">
      <c r="B297" s="18"/>
    </row>
    <row r="298" spans="2:2">
      <c r="B298" s="18"/>
    </row>
    <row r="299" spans="2:2">
      <c r="B299" s="18"/>
    </row>
    <row r="300" spans="2:2">
      <c r="B300" s="18"/>
    </row>
    <row r="301" spans="2:2">
      <c r="B301" s="18"/>
    </row>
    <row r="302" spans="2:2">
      <c r="B302" s="18"/>
    </row>
    <row r="303" spans="2:2">
      <c r="B303" s="18"/>
    </row>
    <row r="304" spans="2:2">
      <c r="B304" s="18"/>
    </row>
    <row r="305" spans="2:2">
      <c r="B305" s="18"/>
    </row>
    <row r="306" spans="2:2">
      <c r="B306" s="18"/>
    </row>
    <row r="307" spans="2:2">
      <c r="B307" s="18"/>
    </row>
    <row r="308" spans="2:2">
      <c r="B308" s="18"/>
    </row>
    <row r="309" spans="2:2">
      <c r="B309" s="18"/>
    </row>
    <row r="310" spans="2:2">
      <c r="B310" s="18"/>
    </row>
    <row r="311" spans="2:2">
      <c r="B311" s="18"/>
    </row>
    <row r="312" spans="2:2">
      <c r="B312" s="18"/>
    </row>
    <row r="313" spans="2:2">
      <c r="B313" s="18"/>
    </row>
    <row r="314" spans="2:2">
      <c r="B314" s="18"/>
    </row>
    <row r="315" spans="2:2">
      <c r="B315" s="18"/>
    </row>
    <row r="316" spans="2:2">
      <c r="B316" s="18"/>
    </row>
    <row r="317" spans="2:2">
      <c r="B317" s="18"/>
    </row>
    <row r="318" spans="2:2">
      <c r="B318" s="18"/>
    </row>
    <row r="319" spans="2:2">
      <c r="B319" s="18"/>
    </row>
    <row r="320" spans="2:2">
      <c r="B320" s="18"/>
    </row>
    <row r="321" spans="2:2">
      <c r="B321" s="18"/>
    </row>
    <row r="322" spans="2:2">
      <c r="B322" s="18"/>
    </row>
    <row r="323" spans="2:2">
      <c r="B323" s="18"/>
    </row>
    <row r="324" spans="2:2">
      <c r="B324" s="18"/>
    </row>
    <row r="325" spans="2:2">
      <c r="B325" s="18"/>
    </row>
    <row r="326" spans="2:2">
      <c r="B326" s="18"/>
    </row>
    <row r="327" spans="2:2">
      <c r="B327" s="18"/>
    </row>
    <row r="328" spans="2:2">
      <c r="B328" s="18"/>
    </row>
    <row r="329" spans="2:2">
      <c r="B329" s="18"/>
    </row>
    <row r="330" spans="2:2">
      <c r="B330" s="18"/>
    </row>
    <row r="331" spans="2:2">
      <c r="B331" s="18"/>
    </row>
    <row r="332" spans="2:2">
      <c r="B332" s="18"/>
    </row>
    <row r="333" spans="2:2">
      <c r="B333" s="18"/>
    </row>
    <row r="334" spans="2:2">
      <c r="B334" s="18"/>
    </row>
    <row r="335" spans="2:2">
      <c r="B335" s="18"/>
    </row>
    <row r="336" spans="2:2">
      <c r="B336" s="18"/>
    </row>
    <row r="337" spans="2:2">
      <c r="B337" s="18"/>
    </row>
    <row r="338" spans="2:2">
      <c r="B338" s="18"/>
    </row>
    <row r="339" spans="2:2">
      <c r="B339" s="18"/>
    </row>
    <row r="340" spans="2:2">
      <c r="B340" s="18"/>
    </row>
    <row r="341" spans="2:2">
      <c r="B341" s="18"/>
    </row>
    <row r="342" spans="2:2">
      <c r="B342" s="18"/>
    </row>
    <row r="343" spans="2:2">
      <c r="B343" s="18"/>
    </row>
    <row r="344" spans="2:2">
      <c r="B344" s="18"/>
    </row>
    <row r="345" spans="2:2">
      <c r="B345" s="18"/>
    </row>
    <row r="346" spans="2:2">
      <c r="B346" s="18"/>
    </row>
    <row r="347" spans="2:2">
      <c r="B347" s="18"/>
    </row>
    <row r="348" spans="2:2">
      <c r="B348" s="18"/>
    </row>
    <row r="349" spans="2:2">
      <c r="B349" s="18"/>
    </row>
    <row r="350" spans="2:2">
      <c r="B350" s="18"/>
    </row>
    <row r="351" spans="2:2">
      <c r="B351" s="18"/>
    </row>
    <row r="352" spans="2:2">
      <c r="B352" s="18"/>
    </row>
    <row r="353" spans="2:2">
      <c r="B353" s="18"/>
    </row>
    <row r="354" spans="2:2">
      <c r="B354" s="18"/>
    </row>
    <row r="355" spans="2:2">
      <c r="B355" s="18"/>
    </row>
    <row r="356" spans="2:2">
      <c r="B356" s="18"/>
    </row>
    <row r="357" spans="2:2">
      <c r="B357" s="18"/>
    </row>
    <row r="358" spans="2:2">
      <c r="B358" s="18"/>
    </row>
    <row r="359" spans="2:2">
      <c r="B359" s="18"/>
    </row>
    <row r="360" spans="2:2">
      <c r="B360" s="18"/>
    </row>
    <row r="361" spans="2:2">
      <c r="B361" s="18"/>
    </row>
    <row r="362" spans="2:2">
      <c r="B362" s="18"/>
    </row>
    <row r="363" spans="2:2">
      <c r="B363" s="18"/>
    </row>
    <row r="364" spans="2:2">
      <c r="B364" s="18"/>
    </row>
    <row r="365" spans="2:2">
      <c r="B365" s="18"/>
    </row>
    <row r="366" spans="2:2">
      <c r="B366" s="18"/>
    </row>
    <row r="367" spans="2:2">
      <c r="B367" s="18"/>
    </row>
    <row r="368" spans="2:2">
      <c r="B368" s="18"/>
    </row>
    <row r="369" spans="2:2">
      <c r="B369" s="18"/>
    </row>
    <row r="370" spans="2:2">
      <c r="B370" s="18"/>
    </row>
    <row r="371" spans="2:2">
      <c r="B371" s="18"/>
    </row>
    <row r="372" spans="2:2">
      <c r="B372" s="18"/>
    </row>
    <row r="373" spans="2:2">
      <c r="B373" s="18"/>
    </row>
    <row r="374" spans="2:2">
      <c r="B374" s="18"/>
    </row>
    <row r="375" spans="2:2">
      <c r="B375" s="18"/>
    </row>
    <row r="376" spans="2:2">
      <c r="B376" s="18"/>
    </row>
    <row r="377" spans="2:2">
      <c r="B377" s="18"/>
    </row>
    <row r="378" spans="2:2">
      <c r="B378" s="18"/>
    </row>
    <row r="379" spans="2:2">
      <c r="B379" s="18"/>
    </row>
    <row r="380" spans="2:2">
      <c r="B380" s="18"/>
    </row>
    <row r="381" spans="2:2">
      <c r="B381" s="18"/>
    </row>
    <row r="382" spans="2:2">
      <c r="B382" s="18"/>
    </row>
    <row r="383" spans="2:2">
      <c r="B383" s="18"/>
    </row>
    <row r="384" spans="2:2">
      <c r="B384" s="18"/>
    </row>
    <row r="385" spans="2:2">
      <c r="B385" s="18"/>
    </row>
    <row r="386" spans="2:2">
      <c r="B386" s="18"/>
    </row>
    <row r="387" spans="2:2">
      <c r="B387" s="18"/>
    </row>
    <row r="388" spans="2:2">
      <c r="B388" s="18"/>
    </row>
    <row r="389" spans="2:2">
      <c r="B389" s="18"/>
    </row>
    <row r="390" spans="2:2">
      <c r="B390" s="18"/>
    </row>
    <row r="391" spans="2:2">
      <c r="B391" s="18"/>
    </row>
    <row r="392" spans="2:2">
      <c r="B392" s="18"/>
    </row>
    <row r="393" spans="2:2">
      <c r="B393" s="18"/>
    </row>
    <row r="394" spans="2:2">
      <c r="B394" s="18"/>
    </row>
    <row r="395" spans="2:2">
      <c r="B395" s="18"/>
    </row>
    <row r="396" spans="2:2">
      <c r="B396" s="18"/>
    </row>
    <row r="397" spans="2:2">
      <c r="B397" s="18"/>
    </row>
    <row r="398" spans="2:2">
      <c r="B398" s="18"/>
    </row>
    <row r="399" spans="2:2">
      <c r="B399" s="18"/>
    </row>
    <row r="400" spans="2:2">
      <c r="B400" s="18"/>
    </row>
    <row r="401" spans="2:2">
      <c r="B401" s="18"/>
    </row>
    <row r="402" spans="2:2">
      <c r="B402" s="18"/>
    </row>
    <row r="403" spans="2:2">
      <c r="B403" s="18"/>
    </row>
    <row r="404" spans="2:2">
      <c r="B404" s="18"/>
    </row>
    <row r="405" spans="2:2">
      <c r="B405" s="18"/>
    </row>
    <row r="406" spans="2:2">
      <c r="B406" s="18"/>
    </row>
    <row r="407" spans="2:2">
      <c r="B407" s="18"/>
    </row>
    <row r="408" spans="2:2">
      <c r="B408" s="18"/>
    </row>
    <row r="409" spans="2:2">
      <c r="B409" s="18"/>
    </row>
    <row r="410" spans="2:2">
      <c r="B410" s="18"/>
    </row>
    <row r="411" spans="2:2">
      <c r="B411" s="18"/>
    </row>
    <row r="412" spans="2:2">
      <c r="B412" s="18"/>
    </row>
    <row r="413" spans="2:2">
      <c r="B413" s="18"/>
    </row>
    <row r="414" spans="2:2">
      <c r="B414" s="18"/>
    </row>
    <row r="415" spans="2:2">
      <c r="B415" s="18"/>
    </row>
    <row r="416" spans="2:2">
      <c r="B416" s="18"/>
    </row>
    <row r="417" spans="2:2">
      <c r="B417" s="18"/>
    </row>
    <row r="418" spans="2:2">
      <c r="B418" s="18"/>
    </row>
    <row r="419" spans="2:2">
      <c r="B419" s="18"/>
    </row>
    <row r="420" spans="2:2">
      <c r="B420" s="18"/>
    </row>
    <row r="421" spans="2:2">
      <c r="B421" s="18"/>
    </row>
    <row r="422" spans="2:2">
      <c r="B422" s="18"/>
    </row>
    <row r="423" spans="2:2">
      <c r="B423" s="18"/>
    </row>
    <row r="424" spans="2:2">
      <c r="B424" s="18"/>
    </row>
    <row r="425" spans="2:2">
      <c r="B425" s="18"/>
    </row>
    <row r="426" spans="2:2">
      <c r="B426" s="18"/>
    </row>
    <row r="427" spans="2:2">
      <c r="B427" s="18"/>
    </row>
    <row r="428" spans="2:2">
      <c r="B428" s="18"/>
    </row>
    <row r="429" spans="2:2">
      <c r="B429" s="18"/>
    </row>
    <row r="430" spans="2:2">
      <c r="B430" s="18"/>
    </row>
    <row r="431" spans="2:2">
      <c r="B431" s="18"/>
    </row>
    <row r="432" spans="2:2">
      <c r="B432" s="18"/>
    </row>
    <row r="433" spans="2:2">
      <c r="B433" s="18"/>
    </row>
    <row r="434" spans="2:2">
      <c r="B434" s="18"/>
    </row>
    <row r="435" spans="2:2">
      <c r="B435" s="18"/>
    </row>
    <row r="436" spans="2:2">
      <c r="B436" s="18"/>
    </row>
    <row r="437" spans="2:2">
      <c r="B437" s="18"/>
    </row>
    <row r="438" spans="2:2">
      <c r="B438" s="18"/>
    </row>
    <row r="439" spans="2:2">
      <c r="B439" s="18"/>
    </row>
    <row r="440" spans="2:2">
      <c r="B440" s="18"/>
    </row>
    <row r="441" spans="2:2">
      <c r="B441" s="18"/>
    </row>
    <row r="442" spans="2:2">
      <c r="B442" s="18"/>
    </row>
    <row r="443" spans="2:2">
      <c r="B443" s="18"/>
    </row>
    <row r="444" spans="2:2">
      <c r="B444" s="18"/>
    </row>
    <row r="445" spans="2:2">
      <c r="B445" s="18"/>
    </row>
    <row r="446" spans="2:2">
      <c r="B446" s="18"/>
    </row>
    <row r="447" spans="2:2">
      <c r="B447" s="18"/>
    </row>
    <row r="448" spans="2:2">
      <c r="B448" s="18"/>
    </row>
    <row r="449" spans="2:2">
      <c r="B449" s="18"/>
    </row>
    <row r="450" spans="2:2">
      <c r="B450" s="18"/>
    </row>
    <row r="451" spans="2:2">
      <c r="B451" s="18"/>
    </row>
    <row r="452" spans="2:2">
      <c r="B452" s="18"/>
    </row>
    <row r="453" spans="2:2">
      <c r="B453" s="18"/>
    </row>
    <row r="454" spans="2:2">
      <c r="B454" s="18"/>
    </row>
    <row r="455" spans="2:2">
      <c r="B455" s="18"/>
    </row>
    <row r="456" spans="2:2">
      <c r="B456" s="18"/>
    </row>
    <row r="457" spans="2:2">
      <c r="B457" s="18"/>
    </row>
    <row r="458" spans="2:2">
      <c r="B458" s="18"/>
    </row>
    <row r="459" spans="2:2">
      <c r="B459" s="18"/>
    </row>
    <row r="460" spans="2:2">
      <c r="B460" s="18"/>
    </row>
    <row r="461" spans="2:2">
      <c r="B461" s="18"/>
    </row>
    <row r="462" spans="2:2">
      <c r="B462" s="18"/>
    </row>
    <row r="463" spans="2:2">
      <c r="B463" s="18"/>
    </row>
    <row r="464" spans="2:2">
      <c r="B464" s="18"/>
    </row>
    <row r="465" spans="2:2">
      <c r="B465" s="18"/>
    </row>
    <row r="466" spans="2:2">
      <c r="B466" s="18"/>
    </row>
    <row r="467" spans="2:2">
      <c r="B467" s="18"/>
    </row>
    <row r="468" spans="2:2">
      <c r="B468" s="18"/>
    </row>
    <row r="469" spans="2:2">
      <c r="B469" s="18"/>
    </row>
    <row r="470" spans="2:2">
      <c r="B470" s="18"/>
    </row>
    <row r="471" spans="2:2">
      <c r="B471" s="18"/>
    </row>
    <row r="472" spans="2:2">
      <c r="B472" s="18"/>
    </row>
    <row r="473" spans="2:2">
      <c r="B473" s="18"/>
    </row>
    <row r="474" spans="2:2">
      <c r="B474" s="18"/>
    </row>
    <row r="475" spans="2:2">
      <c r="B475" s="18"/>
    </row>
    <row r="476" spans="2:2">
      <c r="B476" s="18"/>
    </row>
    <row r="477" spans="2:2">
      <c r="B477" s="18"/>
    </row>
    <row r="478" spans="2:2">
      <c r="B478" s="18"/>
    </row>
    <row r="479" spans="2:2">
      <c r="B479" s="18"/>
    </row>
    <row r="480" spans="2:2">
      <c r="B480" s="18"/>
    </row>
    <row r="481" spans="2:2">
      <c r="B481" s="18"/>
    </row>
    <row r="482" spans="2:2">
      <c r="B482" s="18"/>
    </row>
    <row r="483" spans="2:2">
      <c r="B483" s="18"/>
    </row>
    <row r="484" spans="2:2">
      <c r="B484" s="18"/>
    </row>
    <row r="485" spans="2:2">
      <c r="B485" s="18"/>
    </row>
    <row r="486" spans="2:2">
      <c r="B486" s="18"/>
    </row>
    <row r="487" spans="2:2">
      <c r="B487" s="18"/>
    </row>
    <row r="488" spans="2:2">
      <c r="B488" s="18"/>
    </row>
    <row r="489" spans="2:2">
      <c r="B489" s="18"/>
    </row>
    <row r="490" spans="2:2">
      <c r="B490" s="18"/>
    </row>
    <row r="491" spans="2:2">
      <c r="B491" s="18"/>
    </row>
    <row r="492" spans="2:2">
      <c r="B492" s="18"/>
    </row>
    <row r="493" spans="2:2">
      <c r="B493" s="18"/>
    </row>
    <row r="494" spans="2:2">
      <c r="B494" s="18"/>
    </row>
    <row r="495" spans="2:2">
      <c r="B495" s="18"/>
    </row>
    <row r="496" spans="2:2">
      <c r="B496" s="18"/>
    </row>
    <row r="497" spans="2:2">
      <c r="B497" s="18"/>
    </row>
    <row r="498" spans="2:2">
      <c r="B498" s="18"/>
    </row>
    <row r="499" spans="2:2">
      <c r="B499" s="18"/>
    </row>
    <row r="500" spans="2:2">
      <c r="B500" s="18"/>
    </row>
    <row r="501" spans="2:2">
      <c r="B501" s="18"/>
    </row>
    <row r="502" spans="2:2">
      <c r="B502" s="18"/>
    </row>
    <row r="503" spans="2:2">
      <c r="B503" s="18"/>
    </row>
    <row r="504" spans="2:2">
      <c r="B504" s="18"/>
    </row>
    <row r="505" spans="2:2">
      <c r="B505" s="18"/>
    </row>
    <row r="506" spans="2:2">
      <c r="B506" s="18"/>
    </row>
    <row r="507" spans="2:2">
      <c r="B507" s="18"/>
    </row>
    <row r="508" spans="2:2">
      <c r="B508" s="18"/>
    </row>
    <row r="509" spans="2:2">
      <c r="B509" s="18"/>
    </row>
    <row r="510" spans="2:2">
      <c r="B510" s="18"/>
    </row>
    <row r="511" spans="2:2">
      <c r="B511" s="18"/>
    </row>
    <row r="512" spans="2:2">
      <c r="B512" s="18"/>
    </row>
    <row r="513" spans="2:2">
      <c r="B513" s="18"/>
    </row>
    <row r="514" spans="2:2">
      <c r="B514" s="18"/>
    </row>
    <row r="515" spans="2:2">
      <c r="B515" s="18"/>
    </row>
    <row r="516" spans="2:2">
      <c r="B516" s="18"/>
    </row>
    <row r="517" spans="2:2">
      <c r="B517" s="18"/>
    </row>
    <row r="518" spans="2:2">
      <c r="B518" s="18"/>
    </row>
    <row r="519" spans="2:2">
      <c r="B519" s="18"/>
    </row>
    <row r="520" spans="2:2">
      <c r="B520" s="18"/>
    </row>
    <row r="521" spans="2:2">
      <c r="B521" s="18"/>
    </row>
    <row r="522" spans="2:2">
      <c r="B522" s="18"/>
    </row>
    <row r="523" spans="2:2">
      <c r="B523" s="18"/>
    </row>
    <row r="524" spans="2:2">
      <c r="B524" s="18"/>
    </row>
    <row r="525" spans="2:2">
      <c r="B525" s="18"/>
    </row>
    <row r="526" spans="2:2">
      <c r="B526" s="18"/>
    </row>
    <row r="527" spans="2:2">
      <c r="B527" s="18"/>
    </row>
    <row r="528" spans="2:2">
      <c r="B528" s="18"/>
    </row>
    <row r="529" spans="2:2">
      <c r="B529" s="18"/>
    </row>
    <row r="530" spans="2:2">
      <c r="B530" s="18"/>
    </row>
    <row r="531" spans="2:2">
      <c r="B531" s="18"/>
    </row>
    <row r="532" spans="2:2">
      <c r="B532" s="18"/>
    </row>
    <row r="533" spans="2:2">
      <c r="B533" s="18"/>
    </row>
    <row r="534" spans="2:2">
      <c r="B534" s="18"/>
    </row>
    <row r="535" spans="2:2">
      <c r="B535" s="18"/>
    </row>
    <row r="536" spans="2:2">
      <c r="B536" s="18"/>
    </row>
    <row r="537" spans="2:2">
      <c r="B537" s="18"/>
    </row>
    <row r="538" spans="2:2">
      <c r="B538" s="18"/>
    </row>
    <row r="539" spans="2:2">
      <c r="B539" s="18"/>
    </row>
    <row r="540" spans="2:2">
      <c r="B540" s="18"/>
    </row>
    <row r="541" spans="2:2">
      <c r="B541" s="18"/>
    </row>
    <row r="542" spans="2:2">
      <c r="B542" s="18"/>
    </row>
    <row r="543" spans="2:2">
      <c r="B543" s="18"/>
    </row>
    <row r="544" spans="2:2">
      <c r="B544" s="18"/>
    </row>
    <row r="545" spans="2:2">
      <c r="B545" s="18"/>
    </row>
    <row r="546" spans="2:2">
      <c r="B546" s="18"/>
    </row>
    <row r="547" spans="2:2">
      <c r="B547" s="18"/>
    </row>
    <row r="548" spans="2:2">
      <c r="B548" s="18"/>
    </row>
    <row r="549" spans="2:2">
      <c r="B549" s="18"/>
    </row>
    <row r="550" spans="2:2">
      <c r="B550" s="18"/>
    </row>
    <row r="551" spans="2:2">
      <c r="B551" s="18"/>
    </row>
    <row r="552" spans="2:2">
      <c r="B552" s="18"/>
    </row>
    <row r="553" spans="2:2">
      <c r="B553" s="18"/>
    </row>
    <row r="554" spans="2:2">
      <c r="B554" s="18"/>
    </row>
    <row r="555" spans="2:2">
      <c r="B555" s="18"/>
    </row>
    <row r="556" spans="2:2">
      <c r="B556" s="18"/>
    </row>
    <row r="557" spans="2:2">
      <c r="B557" s="18"/>
    </row>
    <row r="558" spans="2:2">
      <c r="B558" s="18"/>
    </row>
    <row r="559" spans="2:2">
      <c r="B559" s="18"/>
    </row>
    <row r="560" spans="2:2">
      <c r="B560" s="18"/>
    </row>
    <row r="561" spans="2:2">
      <c r="B561" s="18"/>
    </row>
    <row r="562" spans="2:2">
      <c r="B562" s="18"/>
    </row>
    <row r="563" spans="2:2">
      <c r="B563" s="18"/>
    </row>
    <row r="564" spans="2:2">
      <c r="B564" s="18"/>
    </row>
    <row r="565" spans="2:2">
      <c r="B565" s="18"/>
    </row>
    <row r="566" spans="2:2">
      <c r="B566" s="18"/>
    </row>
    <row r="567" spans="2:2">
      <c r="B567" s="18"/>
    </row>
    <row r="568" spans="2:2">
      <c r="B568" s="18"/>
    </row>
    <row r="569" spans="2:2">
      <c r="B569" s="18"/>
    </row>
    <row r="570" spans="2:2">
      <c r="B570" s="18"/>
    </row>
    <row r="571" spans="2:2">
      <c r="B571" s="18"/>
    </row>
    <row r="572" spans="2:2">
      <c r="B572" s="18"/>
    </row>
    <row r="573" spans="2:2">
      <c r="B573" s="18"/>
    </row>
    <row r="574" spans="2:2">
      <c r="B574" s="18"/>
    </row>
    <row r="575" spans="2:2">
      <c r="B575" s="18"/>
    </row>
    <row r="576" spans="2:2">
      <c r="B576" s="18"/>
    </row>
    <row r="577" spans="2:2">
      <c r="B577" s="18"/>
    </row>
    <row r="578" spans="2:2">
      <c r="B578" s="18"/>
    </row>
    <row r="579" spans="2:2">
      <c r="B579" s="18"/>
    </row>
    <row r="580" spans="2:2">
      <c r="B580" s="18"/>
    </row>
    <row r="581" spans="2:2">
      <c r="B581" s="18"/>
    </row>
    <row r="582" spans="2:2">
      <c r="B582" s="18"/>
    </row>
    <row r="583" spans="2:2">
      <c r="B583" s="18"/>
    </row>
    <row r="584" spans="2:2">
      <c r="B584" s="18"/>
    </row>
    <row r="585" spans="2:2">
      <c r="B585" s="18"/>
    </row>
    <row r="586" spans="2:2">
      <c r="B586" s="18"/>
    </row>
    <row r="587" spans="2:2">
      <c r="B587" s="18"/>
    </row>
    <row r="588" spans="2:2">
      <c r="B588" s="18"/>
    </row>
    <row r="589" spans="2:2">
      <c r="B589" s="18"/>
    </row>
    <row r="590" spans="2:2">
      <c r="B590" s="18"/>
    </row>
    <row r="591" spans="2:2">
      <c r="B591" s="18"/>
    </row>
    <row r="592" spans="2:2">
      <c r="B592" s="18"/>
    </row>
    <row r="593" spans="2:2">
      <c r="B593" s="18"/>
    </row>
    <row r="594" spans="2:2">
      <c r="B594" s="18"/>
    </row>
    <row r="595" spans="2:2">
      <c r="B595" s="18"/>
    </row>
    <row r="596" spans="2:2">
      <c r="B596" s="18"/>
    </row>
    <row r="597" spans="2:2">
      <c r="B597" s="18"/>
    </row>
    <row r="598" spans="2:2">
      <c r="B598" s="18"/>
    </row>
    <row r="599" spans="2:2">
      <c r="B599" s="18"/>
    </row>
    <row r="600" spans="2:2">
      <c r="B600" s="18"/>
    </row>
    <row r="601" spans="2:2">
      <c r="B601" s="18"/>
    </row>
    <row r="602" spans="2:2">
      <c r="B602" s="18"/>
    </row>
    <row r="603" spans="2:2">
      <c r="B603" s="18"/>
    </row>
    <row r="604" spans="2:2">
      <c r="B604" s="18"/>
    </row>
    <row r="605" spans="2:2">
      <c r="B605" s="18"/>
    </row>
    <row r="606" spans="2:2">
      <c r="B606" s="18"/>
    </row>
    <row r="607" spans="2:2">
      <c r="B607" s="18"/>
    </row>
    <row r="608" spans="2:2">
      <c r="B608" s="18"/>
    </row>
    <row r="609" spans="2:2">
      <c r="B609" s="18"/>
    </row>
    <row r="610" spans="2:2">
      <c r="B610" s="18"/>
    </row>
    <row r="611" spans="2:2">
      <c r="B611" s="18"/>
    </row>
    <row r="612" spans="2:2">
      <c r="B612" s="18"/>
    </row>
    <row r="613" spans="2:2">
      <c r="B613" s="18"/>
    </row>
    <row r="614" spans="2:2">
      <c r="B614" s="18"/>
    </row>
    <row r="615" spans="2:2">
      <c r="B615" s="18"/>
    </row>
    <row r="616" spans="2:2">
      <c r="B616" s="18"/>
    </row>
    <row r="617" spans="2:2">
      <c r="B617" s="18"/>
    </row>
    <row r="618" spans="2:2">
      <c r="B618" s="18"/>
    </row>
    <row r="619" spans="2:2">
      <c r="B619" s="18"/>
    </row>
    <row r="620" spans="2:2">
      <c r="B620" s="18"/>
    </row>
    <row r="621" spans="2:2">
      <c r="B621" s="18"/>
    </row>
    <row r="622" spans="2:2">
      <c r="B622" s="18"/>
    </row>
    <row r="623" spans="2:2">
      <c r="B623" s="18"/>
    </row>
    <row r="624" spans="2:2">
      <c r="B624" s="18"/>
    </row>
    <row r="625" spans="2:2">
      <c r="B625" s="18"/>
    </row>
    <row r="626" spans="2:2">
      <c r="B626" s="18"/>
    </row>
    <row r="627" spans="2:2">
      <c r="B627" s="18"/>
    </row>
    <row r="628" spans="2:2">
      <c r="B628" s="18"/>
    </row>
    <row r="629" spans="2:2">
      <c r="B629" s="18"/>
    </row>
    <row r="630" spans="2:2">
      <c r="B630" s="18"/>
    </row>
    <row r="631" spans="2:2">
      <c r="B631" s="18"/>
    </row>
    <row r="632" spans="2:2">
      <c r="B632" s="18"/>
    </row>
    <row r="633" spans="2:2">
      <c r="B633" s="18"/>
    </row>
    <row r="634" spans="2:2">
      <c r="B634" s="18"/>
    </row>
    <row r="635" spans="2:2">
      <c r="B635" s="18"/>
    </row>
    <row r="636" spans="2:2">
      <c r="B636" s="18"/>
    </row>
    <row r="637" spans="2:2">
      <c r="B637" s="18"/>
    </row>
    <row r="638" spans="2:2">
      <c r="B638" s="18"/>
    </row>
    <row r="639" spans="2:2">
      <c r="B639" s="18"/>
    </row>
    <row r="640" spans="2:2">
      <c r="B640" s="18"/>
    </row>
    <row r="641" spans="2:2">
      <c r="B641" s="18"/>
    </row>
    <row r="642" spans="2:2">
      <c r="B642" s="18"/>
    </row>
    <row r="643" spans="2:2">
      <c r="B643" s="18"/>
    </row>
    <row r="644" spans="2:2">
      <c r="B644" s="18"/>
    </row>
    <row r="645" spans="2:2">
      <c r="B645" s="18"/>
    </row>
    <row r="646" spans="2:2">
      <c r="B646" s="18"/>
    </row>
    <row r="647" spans="2:2">
      <c r="B647" s="18"/>
    </row>
    <row r="648" spans="2:2">
      <c r="B648" s="18"/>
    </row>
    <row r="649" spans="2:2">
      <c r="B649" s="18"/>
    </row>
    <row r="650" spans="2:2">
      <c r="B650" s="18"/>
    </row>
    <row r="651" spans="2:2">
      <c r="B651" s="18"/>
    </row>
    <row r="652" spans="2:2">
      <c r="B652" s="18"/>
    </row>
    <row r="653" spans="2:2">
      <c r="B653" s="18"/>
    </row>
    <row r="654" spans="2:2">
      <c r="B654" s="18"/>
    </row>
    <row r="655" spans="2:2">
      <c r="B655" s="18"/>
    </row>
    <row r="656" spans="2:2">
      <c r="B656" s="18"/>
    </row>
    <row r="657" spans="2:2">
      <c r="B657" s="18"/>
    </row>
    <row r="658" spans="2:2">
      <c r="B658" s="18"/>
    </row>
    <row r="659" spans="2:2">
      <c r="B659" s="18"/>
    </row>
    <row r="660" spans="2:2">
      <c r="B660" s="18"/>
    </row>
    <row r="661" spans="2:2">
      <c r="B661" s="18"/>
    </row>
    <row r="662" spans="2:2">
      <c r="B662" s="18"/>
    </row>
    <row r="663" spans="2:2">
      <c r="B663" s="18"/>
    </row>
    <row r="664" spans="2:2">
      <c r="B664" s="18"/>
    </row>
    <row r="665" spans="2:2">
      <c r="B665" s="18"/>
    </row>
    <row r="666" spans="2:2">
      <c r="B666" s="18"/>
    </row>
    <row r="667" spans="2:2">
      <c r="B667" s="18"/>
    </row>
    <row r="668" spans="2:2">
      <c r="B668" s="18"/>
    </row>
    <row r="669" spans="2:2">
      <c r="B669" s="18"/>
    </row>
    <row r="670" spans="2:2">
      <c r="B670" s="18"/>
    </row>
    <row r="671" spans="2:2">
      <c r="B671" s="18"/>
    </row>
    <row r="672" spans="2:2">
      <c r="B672" s="18"/>
    </row>
    <row r="673" spans="2:2">
      <c r="B673" s="18"/>
    </row>
    <row r="674" spans="2:2">
      <c r="B674" s="18"/>
    </row>
    <row r="675" spans="2:2">
      <c r="B675" s="18"/>
    </row>
    <row r="676" spans="2:2">
      <c r="B676" s="18"/>
    </row>
    <row r="677" spans="2:2">
      <c r="B677" s="18"/>
    </row>
    <row r="678" spans="2:2">
      <c r="B678" s="18"/>
    </row>
    <row r="679" spans="2:2">
      <c r="B679" s="18"/>
    </row>
    <row r="680" spans="2:2">
      <c r="B680" s="18"/>
    </row>
    <row r="681" spans="2:2">
      <c r="B681" s="18"/>
    </row>
    <row r="682" spans="2:2">
      <c r="B682" s="18"/>
    </row>
    <row r="683" spans="2:2">
      <c r="B683" s="18"/>
    </row>
    <row r="684" spans="2:2">
      <c r="B684" s="18"/>
    </row>
    <row r="685" spans="2:2">
      <c r="B685" s="18"/>
    </row>
    <row r="686" spans="2:2">
      <c r="B686" s="18"/>
    </row>
    <row r="687" spans="2:2">
      <c r="B687" s="18"/>
    </row>
    <row r="688" spans="2:2">
      <c r="B688" s="18"/>
    </row>
    <row r="689" spans="2:2">
      <c r="B689" s="18"/>
    </row>
    <row r="690" spans="2:2">
      <c r="B690" s="18"/>
    </row>
    <row r="691" spans="2:2">
      <c r="B691" s="18"/>
    </row>
    <row r="692" spans="2:2">
      <c r="B692" s="18"/>
    </row>
    <row r="693" spans="2:2">
      <c r="B693" s="18"/>
    </row>
    <row r="694" spans="2:2">
      <c r="B694" s="18"/>
    </row>
    <row r="695" spans="2:2">
      <c r="B695" s="18"/>
    </row>
    <row r="696" spans="2:2">
      <c r="B696" s="18"/>
    </row>
    <row r="697" spans="2:2">
      <c r="B697" s="18"/>
    </row>
    <row r="698" spans="2:2">
      <c r="B698" s="18"/>
    </row>
    <row r="699" spans="2:2">
      <c r="B699" s="18"/>
    </row>
    <row r="700" spans="2:2">
      <c r="B700" s="18"/>
    </row>
    <row r="701" spans="2:2">
      <c r="B701" s="18"/>
    </row>
    <row r="702" spans="2:2">
      <c r="B702" s="18"/>
    </row>
    <row r="703" spans="2:2">
      <c r="B703" s="18"/>
    </row>
    <row r="704" spans="2:2">
      <c r="B704" s="18"/>
    </row>
    <row r="705" spans="2:2">
      <c r="B705" s="18"/>
    </row>
    <row r="706" spans="2:2">
      <c r="B706" s="18"/>
    </row>
    <row r="707" spans="2:2">
      <c r="B707" s="18"/>
    </row>
    <row r="708" spans="2:2">
      <c r="B708" s="18"/>
    </row>
    <row r="709" spans="2:2">
      <c r="B709" s="18"/>
    </row>
    <row r="710" spans="2:2">
      <c r="B710" s="18"/>
    </row>
    <row r="711" spans="2:2">
      <c r="B711" s="18"/>
    </row>
    <row r="712" spans="2:2">
      <c r="B712" s="18"/>
    </row>
    <row r="713" spans="2:2">
      <c r="B713" s="18"/>
    </row>
    <row r="714" spans="2:2">
      <c r="B714" s="18"/>
    </row>
    <row r="715" spans="2:2">
      <c r="B715" s="18"/>
    </row>
    <row r="716" spans="2:2">
      <c r="B716" s="18"/>
    </row>
    <row r="717" spans="2:2">
      <c r="B717" s="18"/>
    </row>
    <row r="718" spans="2:2">
      <c r="B718" s="18"/>
    </row>
    <row r="719" spans="2:2">
      <c r="B719" s="18"/>
    </row>
    <row r="720" spans="2:2">
      <c r="B720" s="18"/>
    </row>
    <row r="721" spans="2:2">
      <c r="B721" s="18"/>
    </row>
    <row r="722" spans="2:2">
      <c r="B722" s="18"/>
    </row>
    <row r="723" spans="2:2">
      <c r="B723" s="18"/>
    </row>
    <row r="724" spans="2:2">
      <c r="B724" s="18"/>
    </row>
    <row r="725" spans="2:2">
      <c r="B725" s="18"/>
    </row>
    <row r="726" spans="2:2">
      <c r="B726" s="18"/>
    </row>
    <row r="727" spans="2:2">
      <c r="B727" s="18"/>
    </row>
    <row r="728" spans="2:2">
      <c r="B728" s="18"/>
    </row>
    <row r="729" spans="2:2">
      <c r="B729" s="18"/>
    </row>
    <row r="730" spans="2:2">
      <c r="B730" s="18"/>
    </row>
    <row r="731" spans="2:2">
      <c r="B731" s="18"/>
    </row>
    <row r="732" spans="2:2">
      <c r="B732" s="18"/>
    </row>
    <row r="733" spans="2:2">
      <c r="B733" s="18"/>
    </row>
    <row r="734" spans="2:2">
      <c r="B734" s="18"/>
    </row>
    <row r="735" spans="2:2">
      <c r="B735" s="18"/>
    </row>
    <row r="736" spans="2:2">
      <c r="B736" s="18"/>
    </row>
    <row r="737" spans="2:2">
      <c r="B737" s="18"/>
    </row>
    <row r="738" spans="2:2">
      <c r="B738" s="18"/>
    </row>
    <row r="739" spans="2:2">
      <c r="B739" s="18"/>
    </row>
    <row r="740" spans="2:2">
      <c r="B740" s="18"/>
    </row>
    <row r="741" spans="2:2">
      <c r="B741" s="18"/>
    </row>
    <row r="742" spans="2:2">
      <c r="B742" s="18"/>
    </row>
    <row r="743" spans="2:2">
      <c r="B743" s="18"/>
    </row>
    <row r="744" spans="2:2">
      <c r="B744" s="18"/>
    </row>
    <row r="745" spans="2:2">
      <c r="B745" s="18"/>
    </row>
    <row r="746" spans="2:2">
      <c r="B746" s="18"/>
    </row>
    <row r="747" spans="2:2">
      <c r="B747" s="18"/>
    </row>
    <row r="748" spans="2:2">
      <c r="B748" s="18"/>
    </row>
    <row r="749" spans="2:2">
      <c r="B749" s="18"/>
    </row>
    <row r="750" spans="2:2">
      <c r="B750" s="18"/>
    </row>
    <row r="751" spans="2:2">
      <c r="B751" s="18"/>
    </row>
    <row r="752" spans="2:2">
      <c r="B752" s="18"/>
    </row>
    <row r="753" spans="2:2">
      <c r="B753" s="18"/>
    </row>
    <row r="754" spans="2:2">
      <c r="B754" s="18"/>
    </row>
    <row r="755" spans="2:2">
      <c r="B755" s="18"/>
    </row>
    <row r="756" spans="2:2">
      <c r="B756" s="18"/>
    </row>
    <row r="757" spans="2:2">
      <c r="B757" s="18"/>
    </row>
    <row r="758" spans="2:2">
      <c r="B758" s="18"/>
    </row>
    <row r="759" spans="2:2">
      <c r="B759" s="18"/>
    </row>
    <row r="760" spans="2:2">
      <c r="B760" s="18"/>
    </row>
    <row r="761" spans="2:2">
      <c r="B761" s="18"/>
    </row>
    <row r="762" spans="2:2">
      <c r="B762" s="18"/>
    </row>
    <row r="763" spans="2:2">
      <c r="B763" s="18"/>
    </row>
    <row r="764" spans="2:2">
      <c r="B764" s="18"/>
    </row>
    <row r="765" spans="2:2">
      <c r="B765" s="18"/>
    </row>
    <row r="766" spans="2:2">
      <c r="B766" s="18"/>
    </row>
    <row r="767" spans="2:2">
      <c r="B767" s="18"/>
    </row>
    <row r="768" spans="2:2">
      <c r="B768" s="18"/>
    </row>
    <row r="769" spans="2:2">
      <c r="B769" s="18"/>
    </row>
    <row r="770" spans="2:2">
      <c r="B770" s="18"/>
    </row>
    <row r="771" spans="2:2">
      <c r="B771" s="18"/>
    </row>
    <row r="772" spans="2:2">
      <c r="B772" s="18"/>
    </row>
    <row r="773" spans="2:2">
      <c r="B773" s="18"/>
    </row>
    <row r="774" spans="2:2">
      <c r="B774" s="18"/>
    </row>
    <row r="775" spans="2:2">
      <c r="B775" s="18"/>
    </row>
    <row r="776" spans="2:2">
      <c r="B776" s="18"/>
    </row>
    <row r="777" spans="2:2">
      <c r="B777" s="18"/>
    </row>
    <row r="778" spans="2:2">
      <c r="B778" s="18"/>
    </row>
    <row r="779" spans="2:2">
      <c r="B779" s="18"/>
    </row>
    <row r="780" spans="2:2">
      <c r="B780" s="18"/>
    </row>
    <row r="781" spans="2:2">
      <c r="B781" s="18"/>
    </row>
    <row r="782" spans="2:2">
      <c r="B782" s="18"/>
    </row>
    <row r="783" spans="2:2">
      <c r="B783" s="18"/>
    </row>
    <row r="784" spans="2:2">
      <c r="B784" s="18"/>
    </row>
    <row r="785" spans="2:2">
      <c r="B785" s="18"/>
    </row>
    <row r="786" spans="2:2">
      <c r="B786" s="18"/>
    </row>
    <row r="787" spans="2:2">
      <c r="B787" s="18"/>
    </row>
    <row r="788" spans="2:2">
      <c r="B788" s="18"/>
    </row>
    <row r="789" spans="2:2">
      <c r="B789" s="18"/>
    </row>
    <row r="790" spans="2:2">
      <c r="B790" s="18"/>
    </row>
    <row r="791" spans="2:2">
      <c r="B791" s="18"/>
    </row>
    <row r="792" spans="2:2">
      <c r="B792" s="18"/>
    </row>
    <row r="793" spans="2:2">
      <c r="B793" s="18"/>
    </row>
    <row r="794" spans="2:2">
      <c r="B794" s="18"/>
    </row>
    <row r="795" spans="2:2">
      <c r="B795" s="18"/>
    </row>
    <row r="796" spans="2:2">
      <c r="B796" s="18"/>
    </row>
    <row r="797" spans="2:2">
      <c r="B797" s="18"/>
    </row>
    <row r="798" spans="2:2">
      <c r="B798" s="18"/>
    </row>
    <row r="799" spans="2:2">
      <c r="B799" s="18"/>
    </row>
    <row r="800" spans="2:2">
      <c r="B800" s="18"/>
    </row>
    <row r="801" spans="2:2">
      <c r="B801" s="18"/>
    </row>
    <row r="802" spans="2:2">
      <c r="B802" s="18"/>
    </row>
    <row r="803" spans="2:2">
      <c r="B803" s="18"/>
    </row>
    <row r="804" spans="2:2">
      <c r="B804" s="18"/>
    </row>
    <row r="805" spans="2:2">
      <c r="B805" s="18"/>
    </row>
    <row r="806" spans="2:2">
      <c r="B806" s="18"/>
    </row>
    <row r="807" spans="2:2">
      <c r="B807" s="18"/>
    </row>
    <row r="808" spans="2:2">
      <c r="B808" s="18"/>
    </row>
    <row r="809" spans="2:2">
      <c r="B809" s="18"/>
    </row>
    <row r="810" spans="2:2">
      <c r="B810" s="18"/>
    </row>
    <row r="811" spans="2:2">
      <c r="B811" s="18"/>
    </row>
    <row r="812" spans="2:2">
      <c r="B812" s="18"/>
    </row>
    <row r="813" spans="2:2">
      <c r="B813" s="18"/>
    </row>
    <row r="814" spans="2:2">
      <c r="B814" s="18"/>
    </row>
    <row r="815" spans="2:2">
      <c r="B815" s="18"/>
    </row>
    <row r="816" spans="2:2">
      <c r="B816" s="18"/>
    </row>
    <row r="817" spans="2:2">
      <c r="B817" s="18"/>
    </row>
    <row r="818" spans="2:2">
      <c r="B818" s="18"/>
    </row>
    <row r="819" spans="2:2">
      <c r="B819" s="18"/>
    </row>
    <row r="820" spans="2:2">
      <c r="B820" s="18"/>
    </row>
    <row r="821" spans="2:2">
      <c r="B821" s="18"/>
    </row>
    <row r="822" spans="2:2">
      <c r="B822" s="18"/>
    </row>
    <row r="823" spans="2:2">
      <c r="B823" s="18"/>
    </row>
    <row r="824" spans="2:2">
      <c r="B824" s="18"/>
    </row>
    <row r="825" spans="2:2">
      <c r="B825" s="18"/>
    </row>
    <row r="826" spans="2:2">
      <c r="B826" s="18"/>
    </row>
    <row r="827" spans="2:2">
      <c r="B827" s="18"/>
    </row>
    <row r="828" spans="2:2">
      <c r="B828" s="18"/>
    </row>
    <row r="829" spans="2:2">
      <c r="B829" s="18"/>
    </row>
    <row r="830" spans="2:2">
      <c r="B830" s="18"/>
    </row>
    <row r="831" spans="2:2">
      <c r="B831" s="18"/>
    </row>
    <row r="832" spans="2:2">
      <c r="B832" s="18"/>
    </row>
    <row r="833" spans="2:2">
      <c r="B833" s="18"/>
    </row>
    <row r="834" spans="2:2">
      <c r="B834" s="18"/>
    </row>
    <row r="835" spans="2:2">
      <c r="B835" s="18"/>
    </row>
    <row r="836" spans="2:2">
      <c r="B836" s="18"/>
    </row>
    <row r="837" spans="2:2">
      <c r="B837" s="18"/>
    </row>
    <row r="838" spans="2:2">
      <c r="B838" s="18"/>
    </row>
    <row r="839" spans="2:2">
      <c r="B839" s="18"/>
    </row>
    <row r="840" spans="2:2">
      <c r="B840" s="18"/>
    </row>
    <row r="841" spans="2:2">
      <c r="B841" s="18"/>
    </row>
    <row r="842" spans="2:2">
      <c r="B842" s="18"/>
    </row>
    <row r="843" spans="2:2">
      <c r="B843" s="18"/>
    </row>
    <row r="844" spans="2:2">
      <c r="B844" s="18"/>
    </row>
    <row r="845" spans="2:2">
      <c r="B845" s="18"/>
    </row>
    <row r="846" spans="2:2">
      <c r="B846" s="18"/>
    </row>
    <row r="847" spans="2:2">
      <c r="B847" s="18"/>
    </row>
    <row r="848" spans="2:2">
      <c r="B848" s="18"/>
    </row>
    <row r="849" spans="2:2">
      <c r="B849" s="18"/>
    </row>
    <row r="850" spans="2:2">
      <c r="B850" s="18"/>
    </row>
    <row r="851" spans="2:2">
      <c r="B851" s="18"/>
    </row>
    <row r="852" spans="2:2">
      <c r="B852" s="18"/>
    </row>
    <row r="853" spans="2:2">
      <c r="B853" s="18"/>
    </row>
    <row r="854" spans="2:2">
      <c r="B854" s="18"/>
    </row>
    <row r="855" spans="2:2">
      <c r="B855" s="18"/>
    </row>
    <row r="856" spans="2:2">
      <c r="B856" s="18"/>
    </row>
    <row r="857" spans="2:2">
      <c r="B857" s="18"/>
    </row>
    <row r="858" spans="2:2">
      <c r="B858" s="18"/>
    </row>
    <row r="859" spans="2:2">
      <c r="B859" s="18"/>
    </row>
    <row r="860" spans="2:2">
      <c r="B860" s="18"/>
    </row>
    <row r="861" spans="2:2">
      <c r="B861" s="18"/>
    </row>
    <row r="862" spans="2:2">
      <c r="B862" s="18"/>
    </row>
    <row r="863" spans="2:2">
      <c r="B863" s="18"/>
    </row>
    <row r="864" spans="2:2">
      <c r="B864" s="18"/>
    </row>
    <row r="865" spans="2:2">
      <c r="B865" s="18"/>
    </row>
    <row r="866" spans="2:2">
      <c r="B866" s="18"/>
    </row>
    <row r="867" spans="2:2">
      <c r="B867" s="18"/>
    </row>
    <row r="868" spans="2:2">
      <c r="B868" s="18"/>
    </row>
    <row r="869" spans="2:2">
      <c r="B869" s="18"/>
    </row>
    <row r="870" spans="2:2">
      <c r="B870" s="18"/>
    </row>
    <row r="871" spans="2:2">
      <c r="B871" s="18"/>
    </row>
    <row r="872" spans="2:2">
      <c r="B872" s="18"/>
    </row>
    <row r="873" spans="2:2">
      <c r="B873" s="18"/>
    </row>
    <row r="874" spans="2:2">
      <c r="B874" s="18"/>
    </row>
    <row r="875" spans="2:2">
      <c r="B875" s="18"/>
    </row>
    <row r="876" spans="2:2">
      <c r="B876" s="18"/>
    </row>
    <row r="877" spans="2:2">
      <c r="B877" s="18"/>
    </row>
    <row r="878" spans="2:2">
      <c r="B878" s="18"/>
    </row>
    <row r="879" spans="2:2">
      <c r="B879" s="18"/>
    </row>
    <row r="880" spans="2:2">
      <c r="B880" s="18"/>
    </row>
    <row r="881" spans="2:2">
      <c r="B881" s="18"/>
    </row>
    <row r="882" spans="2:2">
      <c r="B882" s="18"/>
    </row>
    <row r="883" spans="2:2">
      <c r="B883" s="18"/>
    </row>
    <row r="884" spans="2:2">
      <c r="B884" s="18"/>
    </row>
    <row r="885" spans="2:2">
      <c r="B885" s="18"/>
    </row>
    <row r="886" spans="2:2">
      <c r="B886" s="18"/>
    </row>
    <row r="887" spans="2:2">
      <c r="B887" s="18"/>
    </row>
    <row r="888" spans="2:2">
      <c r="B888" s="18"/>
    </row>
    <row r="889" spans="2:2">
      <c r="B889" s="18"/>
    </row>
    <row r="890" spans="2:2">
      <c r="B890" s="18"/>
    </row>
    <row r="891" spans="2:2">
      <c r="B891" s="18"/>
    </row>
    <row r="892" spans="2:2">
      <c r="B892" s="18"/>
    </row>
    <row r="893" spans="2:2">
      <c r="B893" s="18"/>
    </row>
    <row r="894" spans="2:2">
      <c r="B894" s="18"/>
    </row>
    <row r="895" spans="2:2">
      <c r="B895" s="18"/>
    </row>
    <row r="896" spans="2:2">
      <c r="B896" s="18"/>
    </row>
    <row r="897" spans="2:2">
      <c r="B897" s="18"/>
    </row>
    <row r="898" spans="2:2">
      <c r="B898" s="18"/>
    </row>
    <row r="899" spans="2:2">
      <c r="B899" s="18"/>
    </row>
    <row r="900" spans="2:2">
      <c r="B900" s="18"/>
    </row>
    <row r="901" spans="2:2">
      <c r="B901" s="18"/>
    </row>
    <row r="902" spans="2:2">
      <c r="B902" s="18"/>
    </row>
    <row r="903" spans="2:2">
      <c r="B903" s="18"/>
    </row>
    <row r="904" spans="2:2">
      <c r="B904" s="18"/>
    </row>
    <row r="905" spans="2:2">
      <c r="B905" s="18"/>
    </row>
    <row r="906" spans="2:2">
      <c r="B906" s="18"/>
    </row>
    <row r="907" spans="2:2">
      <c r="B907" s="18"/>
    </row>
    <row r="908" spans="2:2">
      <c r="B908" s="18"/>
    </row>
    <row r="909" spans="2:2">
      <c r="B909" s="18"/>
    </row>
    <row r="910" spans="2:2">
      <c r="B910" s="18"/>
    </row>
    <row r="911" spans="2:2">
      <c r="B911" s="18"/>
    </row>
    <row r="912" spans="2:2">
      <c r="B912" s="18"/>
    </row>
    <row r="913" spans="2:2">
      <c r="B913" s="18"/>
    </row>
    <row r="914" spans="2:2">
      <c r="B914" s="18"/>
    </row>
    <row r="915" spans="2:2">
      <c r="B915" s="18"/>
    </row>
    <row r="916" spans="2:2">
      <c r="B916" s="18"/>
    </row>
    <row r="917" spans="2:2">
      <c r="B917" s="18"/>
    </row>
    <row r="918" spans="2:2">
      <c r="B918" s="18"/>
    </row>
    <row r="919" spans="2:2">
      <c r="B919" s="18"/>
    </row>
    <row r="920" spans="2:2">
      <c r="B920" s="18"/>
    </row>
    <row r="921" spans="2:2">
      <c r="B921" s="18"/>
    </row>
    <row r="922" spans="2:2">
      <c r="B922" s="18"/>
    </row>
    <row r="923" spans="2:2">
      <c r="B923" s="18"/>
    </row>
    <row r="924" spans="2:2">
      <c r="B924" s="18"/>
    </row>
    <row r="925" spans="2:2">
      <c r="B925" s="18"/>
    </row>
    <row r="926" spans="2:2">
      <c r="B926" s="18"/>
    </row>
    <row r="927" spans="2:2">
      <c r="B927" s="18"/>
    </row>
    <row r="928" spans="2:2">
      <c r="B928" s="18"/>
    </row>
    <row r="929" spans="2:2">
      <c r="B929" s="18"/>
    </row>
    <row r="930" spans="2:2">
      <c r="B930" s="18"/>
    </row>
    <row r="931" spans="2:2">
      <c r="B931" s="18"/>
    </row>
    <row r="932" spans="2:2">
      <c r="B932" s="18"/>
    </row>
    <row r="933" spans="2:2">
      <c r="B933" s="18"/>
    </row>
    <row r="934" spans="2:2">
      <c r="B934" s="18"/>
    </row>
    <row r="935" spans="2:2">
      <c r="B935" s="18"/>
    </row>
    <row r="936" spans="2:2">
      <c r="B936" s="18"/>
    </row>
    <row r="937" spans="2:2">
      <c r="B937" s="18"/>
    </row>
    <row r="938" spans="2:2">
      <c r="B938" s="18"/>
    </row>
    <row r="939" spans="2:2">
      <c r="B939" s="18"/>
    </row>
    <row r="940" spans="2:2">
      <c r="B940" s="18"/>
    </row>
    <row r="941" spans="2:2">
      <c r="B941" s="18"/>
    </row>
    <row r="942" spans="2:2">
      <c r="B942" s="18"/>
    </row>
    <row r="943" spans="2:2">
      <c r="B943" s="18"/>
    </row>
    <row r="944" spans="2:2">
      <c r="B944" s="18"/>
    </row>
    <row r="945" spans="2:2">
      <c r="B945" s="18"/>
    </row>
    <row r="946" spans="2:2">
      <c r="B946" s="18"/>
    </row>
    <row r="947" spans="2:2">
      <c r="B947" s="18"/>
    </row>
    <row r="948" spans="2:2">
      <c r="B948" s="18"/>
    </row>
    <row r="949" spans="2:2">
      <c r="B949" s="18"/>
    </row>
    <row r="950" spans="2:2">
      <c r="B950" s="18"/>
    </row>
    <row r="951" spans="2:2">
      <c r="B951" s="18"/>
    </row>
    <row r="952" spans="2:2">
      <c r="B952" s="18"/>
    </row>
    <row r="953" spans="2:2">
      <c r="B953" s="18"/>
    </row>
    <row r="954" spans="2:2">
      <c r="B954" s="18"/>
    </row>
    <row r="955" spans="2:2">
      <c r="B955" s="18"/>
    </row>
    <row r="956" spans="2:2">
      <c r="B956" s="18"/>
    </row>
    <row r="957" spans="2:2">
      <c r="B957" s="18"/>
    </row>
    <row r="958" spans="2:2">
      <c r="B958" s="18"/>
    </row>
    <row r="959" spans="2:2">
      <c r="B959" s="18"/>
    </row>
    <row r="960" spans="2:2">
      <c r="B960" s="18"/>
    </row>
    <row r="961" spans="2:2">
      <c r="B961" s="18"/>
    </row>
    <row r="962" spans="2:2">
      <c r="B962" s="18"/>
    </row>
    <row r="963" spans="2:2">
      <c r="B963" s="18"/>
    </row>
    <row r="964" spans="2:2">
      <c r="B964" s="18"/>
    </row>
    <row r="965" spans="2:2">
      <c r="B965" s="18"/>
    </row>
    <row r="966" spans="2:2">
      <c r="B966" s="18"/>
    </row>
    <row r="967" spans="2:2">
      <c r="B967" s="18"/>
    </row>
    <row r="968" spans="2:2">
      <c r="B968" s="18"/>
    </row>
    <row r="969" spans="2:2">
      <c r="B969" s="18"/>
    </row>
    <row r="970" spans="2:2">
      <c r="B970" s="18"/>
    </row>
    <row r="971" spans="2:2">
      <c r="B971" s="18"/>
    </row>
    <row r="972" spans="2:2">
      <c r="B972" s="18"/>
    </row>
    <row r="973" spans="2:2">
      <c r="B973" s="18"/>
    </row>
    <row r="974" spans="2:2">
      <c r="B974" s="18"/>
    </row>
    <row r="975" spans="2:2">
      <c r="B975" s="18"/>
    </row>
    <row r="976" spans="2:2">
      <c r="B976" s="18"/>
    </row>
    <row r="977" spans="2:2">
      <c r="B977" s="18"/>
    </row>
    <row r="978" spans="2:2">
      <c r="B978" s="18"/>
    </row>
    <row r="979" spans="2:2">
      <c r="B979" s="18"/>
    </row>
    <row r="980" spans="2:2">
      <c r="B980" s="18"/>
    </row>
    <row r="981" spans="2:2">
      <c r="B981" s="18"/>
    </row>
    <row r="982" spans="2:2">
      <c r="B982" s="18"/>
    </row>
    <row r="983" spans="2:2">
      <c r="B983" s="18"/>
    </row>
    <row r="984" spans="2:2">
      <c r="B984" s="18"/>
    </row>
    <row r="985" spans="2:2">
      <c r="B985" s="18"/>
    </row>
    <row r="986" spans="2:2">
      <c r="B986" s="18"/>
    </row>
    <row r="987" spans="2:2">
      <c r="B987" s="18"/>
    </row>
    <row r="988" spans="2:2">
      <c r="B988" s="18"/>
    </row>
    <row r="989" spans="2:2">
      <c r="B989" s="18"/>
    </row>
    <row r="990" spans="2:2">
      <c r="B990" s="18"/>
    </row>
    <row r="991" spans="2:2">
      <c r="B991" s="18"/>
    </row>
    <row r="992" spans="2:2">
      <c r="B992" s="18"/>
    </row>
    <row r="993" spans="2:2">
      <c r="B993" s="18"/>
    </row>
    <row r="994" spans="2:2">
      <c r="B994" s="18"/>
    </row>
    <row r="995" spans="2:2">
      <c r="B995" s="18"/>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97"/>
  <sheetViews>
    <sheetView workbookViewId="0"/>
  </sheetViews>
  <sheetFormatPr baseColWidth="10" defaultColWidth="14.44140625" defaultRowHeight="15.75" customHeight="1"/>
  <cols>
    <col min="1" max="1" width="43.6640625" customWidth="1"/>
    <col min="2" max="2" width="55.6640625" customWidth="1"/>
    <col min="3" max="3" width="54.6640625" customWidth="1"/>
    <col min="4" max="4" width="70.33203125" customWidth="1"/>
    <col min="5" max="5" width="88.5546875" customWidth="1"/>
  </cols>
  <sheetData>
    <row r="1" spans="1:5" ht="13.2">
      <c r="A1" s="1" t="s">
        <v>0</v>
      </c>
      <c r="B1" s="22" t="s">
        <v>1</v>
      </c>
      <c r="C1" s="23" t="s">
        <v>2</v>
      </c>
      <c r="D1" s="1" t="s">
        <v>3</v>
      </c>
      <c r="E1" s="1" t="s">
        <v>4</v>
      </c>
    </row>
    <row r="2" spans="1:5" ht="26.4">
      <c r="A2" s="3" t="s">
        <v>5</v>
      </c>
      <c r="B2" s="5" t="s">
        <v>226</v>
      </c>
      <c r="C2" s="5" t="s">
        <v>227</v>
      </c>
      <c r="D2" s="6" t="s">
        <v>228</v>
      </c>
      <c r="E2" s="7" t="s">
        <v>9</v>
      </c>
    </row>
    <row r="3" spans="1:5" ht="26.4">
      <c r="A3" s="3" t="s">
        <v>5</v>
      </c>
      <c r="B3" s="5" t="s">
        <v>229</v>
      </c>
      <c r="C3" s="5" t="s">
        <v>230</v>
      </c>
      <c r="D3" s="6" t="s">
        <v>231</v>
      </c>
    </row>
    <row r="4" spans="1:5" ht="39.6">
      <c r="A4" s="3" t="s">
        <v>5</v>
      </c>
      <c r="B4" s="5" t="s">
        <v>232</v>
      </c>
      <c r="C4" s="5" t="s">
        <v>233</v>
      </c>
      <c r="D4" s="6" t="s">
        <v>234</v>
      </c>
    </row>
    <row r="5" spans="1:5" ht="39.6">
      <c r="A5" s="3" t="s">
        <v>5</v>
      </c>
      <c r="B5" s="5" t="s">
        <v>235</v>
      </c>
      <c r="C5" s="5" t="s">
        <v>236</v>
      </c>
      <c r="D5" s="6" t="s">
        <v>237</v>
      </c>
    </row>
    <row r="6" spans="1:5" ht="39.6">
      <c r="A6" s="3" t="s">
        <v>5</v>
      </c>
      <c r="B6" s="5" t="s">
        <v>238</v>
      </c>
      <c r="C6" s="5" t="s">
        <v>239</v>
      </c>
      <c r="D6" s="6" t="s">
        <v>240</v>
      </c>
    </row>
    <row r="7" spans="1:5" ht="52.8">
      <c r="A7" s="3" t="s">
        <v>5</v>
      </c>
      <c r="B7" s="5" t="s">
        <v>241</v>
      </c>
      <c r="C7" s="5" t="s">
        <v>242</v>
      </c>
      <c r="D7" s="6" t="s">
        <v>243</v>
      </c>
    </row>
    <row r="8" spans="1:5" ht="39.6">
      <c r="A8" s="3" t="s">
        <v>5</v>
      </c>
      <c r="B8" s="5" t="s">
        <v>244</v>
      </c>
      <c r="C8" s="5" t="s">
        <v>245</v>
      </c>
      <c r="D8" s="6" t="s">
        <v>246</v>
      </c>
    </row>
    <row r="9" spans="1:5" ht="39.6">
      <c r="A9" s="3" t="s">
        <v>28</v>
      </c>
      <c r="B9" s="5" t="s">
        <v>247</v>
      </c>
      <c r="C9" s="5" t="s">
        <v>248</v>
      </c>
      <c r="D9" s="6" t="s">
        <v>249</v>
      </c>
      <c r="E9" s="7" t="s">
        <v>32</v>
      </c>
    </row>
    <row r="10" spans="1:5" ht="39.6">
      <c r="A10" s="3" t="s">
        <v>28</v>
      </c>
      <c r="B10" s="4" t="s">
        <v>250</v>
      </c>
      <c r="C10" s="5" t="s">
        <v>251</v>
      </c>
      <c r="D10" s="6" t="s">
        <v>252</v>
      </c>
    </row>
    <row r="11" spans="1:5" ht="39.6">
      <c r="A11" s="8" t="s">
        <v>36</v>
      </c>
      <c r="B11" s="5" t="s">
        <v>253</v>
      </c>
      <c r="C11" s="5" t="s">
        <v>254</v>
      </c>
      <c r="D11" s="6" t="s">
        <v>255</v>
      </c>
      <c r="E11" s="7" t="s">
        <v>40</v>
      </c>
    </row>
    <row r="12" spans="1:5" ht="39.6">
      <c r="A12" s="8" t="s">
        <v>36</v>
      </c>
      <c r="B12" s="5" t="s">
        <v>256</v>
      </c>
      <c r="C12" s="5" t="s">
        <v>257</v>
      </c>
      <c r="D12" s="6" t="s">
        <v>258</v>
      </c>
    </row>
    <row r="13" spans="1:5" ht="39.6">
      <c r="A13" s="8" t="s">
        <v>36</v>
      </c>
      <c r="B13" s="5" t="s">
        <v>259</v>
      </c>
      <c r="C13" s="5" t="s">
        <v>260</v>
      </c>
      <c r="D13" s="6" t="s">
        <v>261</v>
      </c>
    </row>
    <row r="14" spans="1:5" ht="52.8">
      <c r="A14" s="8" t="s">
        <v>36</v>
      </c>
      <c r="B14" s="5" t="s">
        <v>262</v>
      </c>
      <c r="C14" s="5" t="s">
        <v>263</v>
      </c>
      <c r="D14" s="6" t="s">
        <v>264</v>
      </c>
    </row>
    <row r="15" spans="1:5" ht="39.6">
      <c r="A15" s="8" t="s">
        <v>36</v>
      </c>
      <c r="B15" s="5" t="s">
        <v>265</v>
      </c>
      <c r="C15" s="5" t="s">
        <v>266</v>
      </c>
      <c r="D15" s="6" t="s">
        <v>267</v>
      </c>
    </row>
    <row r="16" spans="1:5" ht="39.6">
      <c r="A16" s="8" t="s">
        <v>36</v>
      </c>
      <c r="B16" s="5" t="s">
        <v>268</v>
      </c>
      <c r="C16" s="5" t="s">
        <v>269</v>
      </c>
      <c r="D16" s="6" t="s">
        <v>270</v>
      </c>
    </row>
    <row r="17" spans="1:5" ht="26.4">
      <c r="A17" s="8" t="s">
        <v>36</v>
      </c>
      <c r="B17" s="5" t="s">
        <v>271</v>
      </c>
      <c r="C17" s="5" t="s">
        <v>187</v>
      </c>
      <c r="D17" s="6" t="s">
        <v>272</v>
      </c>
    </row>
    <row r="18" spans="1:5" ht="39.6">
      <c r="A18" s="8" t="s">
        <v>59</v>
      </c>
      <c r="B18" s="5" t="s">
        <v>273</v>
      </c>
      <c r="C18" s="5" t="s">
        <v>274</v>
      </c>
      <c r="D18" s="6" t="s">
        <v>275</v>
      </c>
      <c r="E18" s="7" t="s">
        <v>32</v>
      </c>
    </row>
    <row r="19" spans="1:5" ht="39.6">
      <c r="A19" s="8" t="s">
        <v>59</v>
      </c>
      <c r="B19" s="4" t="s">
        <v>276</v>
      </c>
      <c r="C19" s="5" t="s">
        <v>277</v>
      </c>
      <c r="D19" s="6" t="s">
        <v>278</v>
      </c>
    </row>
    <row r="20" spans="1:5" ht="52.8">
      <c r="A20" s="10" t="s">
        <v>66</v>
      </c>
      <c r="B20" s="5" t="s">
        <v>279</v>
      </c>
      <c r="C20" s="5" t="s">
        <v>280</v>
      </c>
      <c r="D20" s="6" t="s">
        <v>281</v>
      </c>
      <c r="E20" s="7" t="s">
        <v>70</v>
      </c>
    </row>
    <row r="21" spans="1:5" ht="39.6">
      <c r="A21" s="10" t="s">
        <v>71</v>
      </c>
      <c r="B21" s="5" t="s">
        <v>282</v>
      </c>
      <c r="C21" s="5" t="s">
        <v>283</v>
      </c>
      <c r="D21" s="6" t="s">
        <v>284</v>
      </c>
      <c r="E21" s="7" t="s">
        <v>75</v>
      </c>
    </row>
    <row r="22" spans="1:5" ht="52.8">
      <c r="A22" s="10" t="s">
        <v>76</v>
      </c>
      <c r="B22" s="5" t="s">
        <v>285</v>
      </c>
      <c r="C22" s="5" t="s">
        <v>286</v>
      </c>
      <c r="D22" s="6" t="s">
        <v>287</v>
      </c>
      <c r="E22" s="7" t="s">
        <v>80</v>
      </c>
    </row>
    <row r="23" spans="1:5" ht="39.6">
      <c r="A23" s="11" t="s">
        <v>81</v>
      </c>
      <c r="B23" s="5" t="s">
        <v>288</v>
      </c>
      <c r="C23" s="5" t="s">
        <v>289</v>
      </c>
      <c r="D23" s="6" t="s">
        <v>290</v>
      </c>
      <c r="E23" s="7" t="s">
        <v>85</v>
      </c>
    </row>
    <row r="24" spans="1:5" ht="39.6">
      <c r="A24" s="11" t="s">
        <v>86</v>
      </c>
      <c r="B24" s="5" t="s">
        <v>291</v>
      </c>
      <c r="C24" s="5" t="s">
        <v>292</v>
      </c>
      <c r="D24" s="6" t="s">
        <v>293</v>
      </c>
      <c r="E24" s="7" t="s">
        <v>90</v>
      </c>
    </row>
    <row r="25" spans="1:5" ht="39.6">
      <c r="A25" s="11" t="s">
        <v>91</v>
      </c>
      <c r="B25" s="5" t="s">
        <v>294</v>
      </c>
      <c r="C25" s="5" t="s">
        <v>295</v>
      </c>
      <c r="D25" s="6" t="s">
        <v>296</v>
      </c>
      <c r="E25" s="7" t="s">
        <v>95</v>
      </c>
    </row>
    <row r="26" spans="1:5" ht="39.6">
      <c r="A26" s="11" t="s">
        <v>96</v>
      </c>
      <c r="B26" s="5" t="s">
        <v>297</v>
      </c>
      <c r="C26" s="5" t="s">
        <v>298</v>
      </c>
      <c r="D26" s="6" t="s">
        <v>299</v>
      </c>
      <c r="E26" s="7" t="s">
        <v>100</v>
      </c>
    </row>
    <row r="27" spans="1:5" ht="39.6">
      <c r="A27" s="11" t="s">
        <v>101</v>
      </c>
      <c r="B27" s="5" t="s">
        <v>300</v>
      </c>
      <c r="C27" s="5" t="s">
        <v>301</v>
      </c>
      <c r="D27" s="6" t="s">
        <v>302</v>
      </c>
      <c r="E27" s="7" t="s">
        <v>105</v>
      </c>
    </row>
    <row r="28" spans="1:5" ht="39.6">
      <c r="A28" s="11" t="s">
        <v>106</v>
      </c>
      <c r="B28" s="5" t="s">
        <v>303</v>
      </c>
      <c r="C28" s="5" t="s">
        <v>304</v>
      </c>
      <c r="D28" s="6" t="s">
        <v>305</v>
      </c>
      <c r="E28" s="7" t="s">
        <v>110</v>
      </c>
    </row>
    <row r="29" spans="1:5" ht="52.8">
      <c r="A29" s="24" t="s">
        <v>306</v>
      </c>
      <c r="B29" s="12" t="s">
        <v>307</v>
      </c>
      <c r="C29" s="5" t="s">
        <v>308</v>
      </c>
      <c r="D29" s="6" t="s">
        <v>309</v>
      </c>
      <c r="E29" s="7" t="s">
        <v>310</v>
      </c>
    </row>
    <row r="30" spans="1:5" ht="52.8">
      <c r="A30" s="25" t="s">
        <v>311</v>
      </c>
      <c r="B30" s="12" t="s">
        <v>312</v>
      </c>
      <c r="C30" s="5" t="s">
        <v>313</v>
      </c>
      <c r="D30" s="6" t="s">
        <v>314</v>
      </c>
      <c r="E30" s="7" t="s">
        <v>315</v>
      </c>
    </row>
    <row r="31" spans="1:5" ht="52.8">
      <c r="A31" s="25" t="s">
        <v>316</v>
      </c>
      <c r="B31" s="12" t="s">
        <v>317</v>
      </c>
      <c r="C31" s="5" t="s">
        <v>318</v>
      </c>
      <c r="D31" s="6" t="s">
        <v>319</v>
      </c>
      <c r="E31" s="7" t="s">
        <v>320</v>
      </c>
    </row>
    <row r="32" spans="1:5" ht="52.8">
      <c r="A32" s="25" t="s">
        <v>321</v>
      </c>
      <c r="B32" s="5" t="s">
        <v>322</v>
      </c>
      <c r="C32" s="5" t="s">
        <v>323</v>
      </c>
      <c r="D32" s="6" t="s">
        <v>324</v>
      </c>
      <c r="E32" s="7" t="s">
        <v>325</v>
      </c>
    </row>
    <row r="33" spans="1:5" ht="52.8">
      <c r="A33" s="25" t="s">
        <v>326</v>
      </c>
      <c r="B33" s="12" t="s">
        <v>327</v>
      </c>
      <c r="C33" s="5" t="s">
        <v>328</v>
      </c>
      <c r="D33" s="6" t="s">
        <v>329</v>
      </c>
      <c r="E33" s="7" t="s">
        <v>330</v>
      </c>
    </row>
    <row r="34" spans="1:5" ht="52.8">
      <c r="A34" s="25" t="s">
        <v>331</v>
      </c>
      <c r="B34" s="12" t="s">
        <v>332</v>
      </c>
      <c r="C34" s="5" t="s">
        <v>333</v>
      </c>
      <c r="D34" s="6" t="s">
        <v>334</v>
      </c>
      <c r="E34" s="7" t="s">
        <v>335</v>
      </c>
    </row>
    <row r="35" spans="1:5" ht="52.8">
      <c r="A35" s="25" t="s">
        <v>336</v>
      </c>
      <c r="B35" s="5" t="s">
        <v>337</v>
      </c>
      <c r="C35" s="5" t="s">
        <v>338</v>
      </c>
      <c r="D35" s="6" t="s">
        <v>339</v>
      </c>
      <c r="E35" s="7" t="s">
        <v>340</v>
      </c>
    </row>
    <row r="36" spans="1:5" ht="52.8">
      <c r="A36" s="25" t="s">
        <v>341</v>
      </c>
      <c r="B36" s="5" t="s">
        <v>342</v>
      </c>
      <c r="C36" s="5" t="s">
        <v>343</v>
      </c>
      <c r="D36" s="6" t="s">
        <v>344</v>
      </c>
      <c r="E36" s="7" t="s">
        <v>345</v>
      </c>
    </row>
    <row r="37" spans="1:5" ht="52.8">
      <c r="A37" s="25" t="s">
        <v>346</v>
      </c>
      <c r="B37" s="12" t="s">
        <v>347</v>
      </c>
      <c r="C37" s="5" t="s">
        <v>348</v>
      </c>
      <c r="D37" s="6" t="s">
        <v>349</v>
      </c>
      <c r="E37" s="7" t="s">
        <v>350</v>
      </c>
    </row>
    <row r="38" spans="1:5" ht="52.8">
      <c r="A38" s="25" t="s">
        <v>351</v>
      </c>
      <c r="B38" s="12" t="s">
        <v>352</v>
      </c>
      <c r="C38" s="5" t="s">
        <v>353</v>
      </c>
      <c r="D38" s="6" t="s">
        <v>354</v>
      </c>
      <c r="E38" s="7" t="s">
        <v>355</v>
      </c>
    </row>
    <row r="39" spans="1:5" ht="54" customHeight="1">
      <c r="A39" s="25" t="s">
        <v>356</v>
      </c>
      <c r="B39" s="5" t="s">
        <v>357</v>
      </c>
      <c r="C39" s="5" t="s">
        <v>358</v>
      </c>
      <c r="D39" s="6" t="s">
        <v>359</v>
      </c>
      <c r="E39" s="7" t="s">
        <v>360</v>
      </c>
    </row>
    <row r="40" spans="1:5" ht="13.2">
      <c r="B40" s="17"/>
    </row>
    <row r="41" spans="1:5" ht="13.2">
      <c r="B41" s="18"/>
      <c r="C41" s="19"/>
    </row>
    <row r="42" spans="1:5" ht="13.2">
      <c r="B42" s="18"/>
      <c r="C42" s="19"/>
    </row>
    <row r="43" spans="1:5" ht="13.2">
      <c r="B43" s="18"/>
      <c r="C43" s="19"/>
    </row>
    <row r="44" spans="1:5" ht="13.2">
      <c r="B44" s="18"/>
      <c r="C44" s="19"/>
    </row>
    <row r="45" spans="1:5" ht="13.2">
      <c r="B45" s="18"/>
      <c r="C45" s="19"/>
    </row>
    <row r="46" spans="1:5" ht="13.2">
      <c r="B46" s="18"/>
      <c r="C46" s="19"/>
    </row>
    <row r="47" spans="1:5" ht="13.2">
      <c r="B47" s="18"/>
      <c r="C47" s="19"/>
    </row>
    <row r="48" spans="1:5" ht="13.2">
      <c r="B48" s="18"/>
      <c r="C48" s="19"/>
    </row>
    <row r="49" spans="2:3" ht="13.2">
      <c r="B49" s="18"/>
      <c r="C49" s="19"/>
    </row>
    <row r="50" spans="2:3" ht="13.2">
      <c r="B50" s="18"/>
      <c r="C50" s="19"/>
    </row>
    <row r="51" spans="2:3" ht="13.2">
      <c r="B51" s="18"/>
      <c r="C51" s="19"/>
    </row>
    <row r="52" spans="2:3" ht="13.2">
      <c r="B52" s="18"/>
      <c r="C52" s="19"/>
    </row>
    <row r="53" spans="2:3" ht="13.2">
      <c r="B53" s="18"/>
      <c r="C53" s="19"/>
    </row>
    <row r="54" spans="2:3" ht="13.2">
      <c r="B54" s="18"/>
      <c r="C54" s="19"/>
    </row>
    <row r="55" spans="2:3" ht="13.2">
      <c r="B55" s="18"/>
      <c r="C55" s="19"/>
    </row>
    <row r="56" spans="2:3" ht="13.2">
      <c r="B56" s="18"/>
      <c r="C56" s="19"/>
    </row>
    <row r="57" spans="2:3" ht="13.2">
      <c r="B57" s="18"/>
      <c r="C57" s="19"/>
    </row>
    <row r="58" spans="2:3" ht="13.2">
      <c r="B58" s="18"/>
      <c r="C58" s="19"/>
    </row>
    <row r="59" spans="2:3" ht="13.2">
      <c r="B59" s="18"/>
      <c r="C59" s="19"/>
    </row>
    <row r="60" spans="2:3" ht="13.2">
      <c r="B60" s="18"/>
      <c r="C60" s="19"/>
    </row>
    <row r="61" spans="2:3" ht="13.2">
      <c r="B61" s="18"/>
      <c r="C61" s="19"/>
    </row>
    <row r="62" spans="2:3" ht="13.2">
      <c r="B62" s="18"/>
      <c r="C62" s="19"/>
    </row>
    <row r="63" spans="2:3" ht="13.2">
      <c r="B63" s="18"/>
      <c r="C63" s="19"/>
    </row>
    <row r="64" spans="2:3" ht="13.2">
      <c r="B64" s="18"/>
      <c r="C64" s="19"/>
    </row>
    <row r="65" spans="2:3" ht="13.2">
      <c r="B65" s="18"/>
      <c r="C65" s="19"/>
    </row>
    <row r="66" spans="2:3" ht="13.2">
      <c r="B66" s="18"/>
      <c r="C66" s="19"/>
    </row>
    <row r="67" spans="2:3" ht="13.2">
      <c r="B67" s="18"/>
      <c r="C67" s="19"/>
    </row>
    <row r="68" spans="2:3" ht="13.2">
      <c r="B68" s="18"/>
      <c r="C68" s="19"/>
    </row>
    <row r="69" spans="2:3" ht="13.2">
      <c r="B69" s="18"/>
      <c r="C69" s="19"/>
    </row>
    <row r="70" spans="2:3" ht="13.2">
      <c r="B70" s="18"/>
      <c r="C70" s="19"/>
    </row>
    <row r="71" spans="2:3" ht="13.2">
      <c r="B71" s="18"/>
      <c r="C71" s="19"/>
    </row>
    <row r="72" spans="2:3" ht="13.2">
      <c r="B72" s="18"/>
      <c r="C72" s="19"/>
    </row>
    <row r="73" spans="2:3" ht="13.2">
      <c r="B73" s="18"/>
      <c r="C73" s="19"/>
    </row>
    <row r="74" spans="2:3" ht="13.2">
      <c r="B74" s="18"/>
      <c r="C74" s="19"/>
    </row>
    <row r="75" spans="2:3" ht="13.2">
      <c r="B75" s="18"/>
      <c r="C75" s="19"/>
    </row>
    <row r="76" spans="2:3" ht="13.2">
      <c r="B76" s="18"/>
      <c r="C76" s="19"/>
    </row>
    <row r="77" spans="2:3" ht="13.2">
      <c r="B77" s="18"/>
      <c r="C77" s="19"/>
    </row>
    <row r="78" spans="2:3" ht="13.2">
      <c r="B78" s="18"/>
      <c r="C78" s="19"/>
    </row>
    <row r="79" spans="2:3" ht="13.2">
      <c r="B79" s="18"/>
      <c r="C79" s="19"/>
    </row>
    <row r="80" spans="2:3" ht="13.2">
      <c r="B80" s="18"/>
      <c r="C80" s="19"/>
    </row>
    <row r="81" spans="2:3" ht="13.2">
      <c r="B81" s="18"/>
      <c r="C81" s="19"/>
    </row>
    <row r="82" spans="2:3" ht="13.2">
      <c r="B82" s="18"/>
      <c r="C82" s="19"/>
    </row>
    <row r="83" spans="2:3" ht="13.2">
      <c r="B83" s="18"/>
      <c r="C83" s="19"/>
    </row>
    <row r="84" spans="2:3" ht="13.2">
      <c r="B84" s="18"/>
      <c r="C84" s="19"/>
    </row>
    <row r="85" spans="2:3" ht="13.2">
      <c r="B85" s="18"/>
      <c r="C85" s="19"/>
    </row>
    <row r="86" spans="2:3" ht="13.2">
      <c r="B86" s="18"/>
      <c r="C86" s="19"/>
    </row>
    <row r="87" spans="2:3" ht="13.2">
      <c r="B87" s="18"/>
      <c r="C87" s="19"/>
    </row>
    <row r="88" spans="2:3" ht="13.2">
      <c r="B88" s="18"/>
      <c r="C88" s="19"/>
    </row>
    <row r="89" spans="2:3" ht="13.2">
      <c r="B89" s="18"/>
      <c r="C89" s="19"/>
    </row>
    <row r="90" spans="2:3" ht="13.2">
      <c r="B90" s="18"/>
      <c r="C90" s="19"/>
    </row>
    <row r="91" spans="2:3" ht="13.2">
      <c r="B91" s="18"/>
      <c r="C91" s="19"/>
    </row>
    <row r="92" spans="2:3" ht="13.2">
      <c r="B92" s="18"/>
      <c r="C92" s="19"/>
    </row>
    <row r="93" spans="2:3" ht="13.2">
      <c r="B93" s="18"/>
      <c r="C93" s="19"/>
    </row>
    <row r="94" spans="2:3" ht="13.2">
      <c r="B94" s="18"/>
      <c r="C94" s="19"/>
    </row>
    <row r="95" spans="2:3" ht="13.2">
      <c r="B95" s="18"/>
      <c r="C95" s="19"/>
    </row>
    <row r="96" spans="2:3" ht="13.2">
      <c r="B96" s="18"/>
      <c r="C96" s="19"/>
    </row>
    <row r="97" spans="2:3" ht="13.2">
      <c r="B97" s="18"/>
      <c r="C97" s="19"/>
    </row>
    <row r="98" spans="2:3" ht="13.2">
      <c r="B98" s="18"/>
      <c r="C98" s="19"/>
    </row>
    <row r="99" spans="2:3" ht="13.2">
      <c r="B99" s="18"/>
      <c r="C99" s="19"/>
    </row>
    <row r="100" spans="2:3" ht="13.2">
      <c r="B100" s="18"/>
      <c r="C100" s="19"/>
    </row>
    <row r="101" spans="2:3" ht="13.2">
      <c r="B101" s="18"/>
      <c r="C101" s="19"/>
    </row>
    <row r="102" spans="2:3" ht="13.2">
      <c r="B102" s="18"/>
      <c r="C102" s="19"/>
    </row>
    <row r="103" spans="2:3" ht="13.2">
      <c r="B103" s="18"/>
      <c r="C103" s="19"/>
    </row>
    <row r="104" spans="2:3" ht="13.2">
      <c r="B104" s="18"/>
      <c r="C104" s="19"/>
    </row>
    <row r="105" spans="2:3" ht="13.2">
      <c r="B105" s="18"/>
      <c r="C105" s="19"/>
    </row>
    <row r="106" spans="2:3" ht="13.2">
      <c r="B106" s="18"/>
      <c r="C106" s="19"/>
    </row>
    <row r="107" spans="2:3" ht="13.2">
      <c r="B107" s="18"/>
      <c r="C107" s="19"/>
    </row>
    <row r="108" spans="2:3" ht="13.2">
      <c r="B108" s="18"/>
      <c r="C108" s="19"/>
    </row>
    <row r="109" spans="2:3" ht="13.2">
      <c r="B109" s="18"/>
      <c r="C109" s="19"/>
    </row>
    <row r="110" spans="2:3" ht="13.2">
      <c r="B110" s="18"/>
      <c r="C110" s="19"/>
    </row>
    <row r="111" spans="2:3" ht="13.2">
      <c r="B111" s="18"/>
      <c r="C111" s="19"/>
    </row>
    <row r="112" spans="2:3" ht="13.2">
      <c r="B112" s="18"/>
      <c r="C112" s="19"/>
    </row>
    <row r="113" spans="2:3" ht="13.2">
      <c r="B113" s="18"/>
      <c r="C113" s="19"/>
    </row>
    <row r="114" spans="2:3" ht="13.2">
      <c r="B114" s="18"/>
      <c r="C114" s="19"/>
    </row>
    <row r="115" spans="2:3" ht="13.2">
      <c r="B115" s="18"/>
      <c r="C115" s="19"/>
    </row>
    <row r="116" spans="2:3" ht="13.2">
      <c r="B116" s="18"/>
      <c r="C116" s="19"/>
    </row>
    <row r="117" spans="2:3" ht="13.2">
      <c r="B117" s="18"/>
      <c r="C117" s="19"/>
    </row>
    <row r="118" spans="2:3" ht="13.2">
      <c r="B118" s="18"/>
      <c r="C118" s="19"/>
    </row>
    <row r="119" spans="2:3" ht="13.2">
      <c r="B119" s="18"/>
      <c r="C119" s="19"/>
    </row>
    <row r="120" spans="2:3" ht="13.2">
      <c r="B120" s="18"/>
      <c r="C120" s="19"/>
    </row>
    <row r="121" spans="2:3" ht="13.2">
      <c r="B121" s="18"/>
      <c r="C121" s="19"/>
    </row>
    <row r="122" spans="2:3" ht="13.2">
      <c r="B122" s="18"/>
      <c r="C122" s="19"/>
    </row>
    <row r="123" spans="2:3" ht="13.2">
      <c r="B123" s="18"/>
      <c r="C123" s="19"/>
    </row>
    <row r="124" spans="2:3" ht="13.2">
      <c r="B124" s="18"/>
      <c r="C124" s="19"/>
    </row>
    <row r="125" spans="2:3" ht="13.2">
      <c r="B125" s="18"/>
      <c r="C125" s="19"/>
    </row>
    <row r="126" spans="2:3" ht="13.2">
      <c r="B126" s="18"/>
      <c r="C126" s="19"/>
    </row>
    <row r="127" spans="2:3" ht="13.2">
      <c r="B127" s="18"/>
      <c r="C127" s="19"/>
    </row>
    <row r="128" spans="2:3" ht="13.2">
      <c r="B128" s="18"/>
      <c r="C128" s="19"/>
    </row>
    <row r="129" spans="2:3" ht="13.2">
      <c r="B129" s="18"/>
      <c r="C129" s="19"/>
    </row>
    <row r="130" spans="2:3" ht="13.2">
      <c r="B130" s="18"/>
      <c r="C130" s="19"/>
    </row>
    <row r="131" spans="2:3" ht="13.2">
      <c r="B131" s="18"/>
      <c r="C131" s="19"/>
    </row>
    <row r="132" spans="2:3" ht="13.2">
      <c r="B132" s="18"/>
      <c r="C132" s="19"/>
    </row>
    <row r="133" spans="2:3" ht="13.2">
      <c r="B133" s="18"/>
      <c r="C133" s="19"/>
    </row>
    <row r="134" spans="2:3" ht="13.2">
      <c r="B134" s="18"/>
      <c r="C134" s="19"/>
    </row>
    <row r="135" spans="2:3" ht="13.2">
      <c r="B135" s="18"/>
      <c r="C135" s="19"/>
    </row>
    <row r="136" spans="2:3" ht="13.2">
      <c r="B136" s="18"/>
      <c r="C136" s="19"/>
    </row>
    <row r="137" spans="2:3" ht="13.2">
      <c r="B137" s="18"/>
      <c r="C137" s="19"/>
    </row>
    <row r="138" spans="2:3" ht="13.2">
      <c r="B138" s="18"/>
      <c r="C138" s="19"/>
    </row>
    <row r="139" spans="2:3" ht="13.2">
      <c r="B139" s="18"/>
      <c r="C139" s="19"/>
    </row>
    <row r="140" spans="2:3" ht="13.2">
      <c r="B140" s="18"/>
      <c r="C140" s="19"/>
    </row>
    <row r="141" spans="2:3" ht="13.2">
      <c r="B141" s="18"/>
      <c r="C141" s="19"/>
    </row>
    <row r="142" spans="2:3" ht="13.2">
      <c r="B142" s="18"/>
      <c r="C142" s="19"/>
    </row>
    <row r="143" spans="2:3" ht="13.2">
      <c r="B143" s="18"/>
      <c r="C143" s="19"/>
    </row>
    <row r="144" spans="2:3" ht="13.2">
      <c r="B144" s="18"/>
      <c r="C144" s="19"/>
    </row>
    <row r="145" spans="2:3" ht="13.2">
      <c r="B145" s="18"/>
      <c r="C145" s="19"/>
    </row>
    <row r="146" spans="2:3" ht="13.2">
      <c r="B146" s="18"/>
      <c r="C146" s="19"/>
    </row>
    <row r="147" spans="2:3" ht="13.2">
      <c r="B147" s="18"/>
      <c r="C147" s="19"/>
    </row>
    <row r="148" spans="2:3" ht="13.2">
      <c r="B148" s="18"/>
      <c r="C148" s="19"/>
    </row>
    <row r="149" spans="2:3" ht="13.2">
      <c r="B149" s="18"/>
      <c r="C149" s="19"/>
    </row>
    <row r="150" spans="2:3" ht="13.2">
      <c r="B150" s="18"/>
      <c r="C150" s="19"/>
    </row>
    <row r="151" spans="2:3" ht="13.2">
      <c r="B151" s="18"/>
      <c r="C151" s="19"/>
    </row>
    <row r="152" spans="2:3" ht="13.2">
      <c r="B152" s="18"/>
      <c r="C152" s="19"/>
    </row>
    <row r="153" spans="2:3" ht="13.2">
      <c r="B153" s="18"/>
      <c r="C153" s="19"/>
    </row>
    <row r="154" spans="2:3" ht="13.2">
      <c r="B154" s="18"/>
      <c r="C154" s="19"/>
    </row>
    <row r="155" spans="2:3" ht="13.2">
      <c r="B155" s="18"/>
      <c r="C155" s="19"/>
    </row>
    <row r="156" spans="2:3" ht="13.2">
      <c r="B156" s="18"/>
      <c r="C156" s="19"/>
    </row>
    <row r="157" spans="2:3" ht="13.2">
      <c r="B157" s="18"/>
      <c r="C157" s="19"/>
    </row>
    <row r="158" spans="2:3" ht="13.2">
      <c r="B158" s="18"/>
      <c r="C158" s="19"/>
    </row>
    <row r="159" spans="2:3" ht="13.2">
      <c r="B159" s="18"/>
      <c r="C159" s="19"/>
    </row>
    <row r="160" spans="2:3" ht="13.2">
      <c r="B160" s="18"/>
      <c r="C160" s="19"/>
    </row>
    <row r="161" spans="2:3" ht="13.2">
      <c r="B161" s="18"/>
      <c r="C161" s="19"/>
    </row>
    <row r="162" spans="2:3" ht="13.2">
      <c r="B162" s="18"/>
      <c r="C162" s="19"/>
    </row>
    <row r="163" spans="2:3" ht="13.2">
      <c r="B163" s="18"/>
      <c r="C163" s="19"/>
    </row>
    <row r="164" spans="2:3" ht="13.2">
      <c r="B164" s="18"/>
      <c r="C164" s="19"/>
    </row>
    <row r="165" spans="2:3" ht="13.2">
      <c r="B165" s="18"/>
      <c r="C165" s="19"/>
    </row>
    <row r="166" spans="2:3" ht="13.2">
      <c r="B166" s="18"/>
      <c r="C166" s="19"/>
    </row>
    <row r="167" spans="2:3" ht="13.2">
      <c r="B167" s="18"/>
      <c r="C167" s="19"/>
    </row>
    <row r="168" spans="2:3" ht="13.2">
      <c r="B168" s="18"/>
      <c r="C168" s="19"/>
    </row>
    <row r="169" spans="2:3" ht="13.2">
      <c r="B169" s="18"/>
      <c r="C169" s="19"/>
    </row>
    <row r="170" spans="2:3" ht="13.2">
      <c r="B170" s="18"/>
      <c r="C170" s="19"/>
    </row>
    <row r="171" spans="2:3" ht="13.2">
      <c r="B171" s="18"/>
      <c r="C171" s="19"/>
    </row>
    <row r="172" spans="2:3" ht="13.2">
      <c r="B172" s="18"/>
      <c r="C172" s="19"/>
    </row>
    <row r="173" spans="2:3" ht="13.2">
      <c r="B173" s="18"/>
      <c r="C173" s="19"/>
    </row>
    <row r="174" spans="2:3" ht="13.2">
      <c r="B174" s="18"/>
      <c r="C174" s="19"/>
    </row>
    <row r="175" spans="2:3" ht="13.2">
      <c r="B175" s="18"/>
      <c r="C175" s="19"/>
    </row>
    <row r="176" spans="2:3" ht="13.2">
      <c r="B176" s="18"/>
      <c r="C176" s="19"/>
    </row>
    <row r="177" spans="2:3" ht="13.2">
      <c r="B177" s="18"/>
      <c r="C177" s="19"/>
    </row>
    <row r="178" spans="2:3" ht="13.2">
      <c r="B178" s="18"/>
      <c r="C178" s="19"/>
    </row>
    <row r="179" spans="2:3" ht="13.2">
      <c r="B179" s="18"/>
      <c r="C179" s="19"/>
    </row>
    <row r="180" spans="2:3" ht="13.2">
      <c r="B180" s="18"/>
      <c r="C180" s="19"/>
    </row>
    <row r="181" spans="2:3" ht="13.2">
      <c r="B181" s="18"/>
      <c r="C181" s="19"/>
    </row>
    <row r="182" spans="2:3" ht="13.2">
      <c r="B182" s="18"/>
      <c r="C182" s="19"/>
    </row>
    <row r="183" spans="2:3" ht="13.2">
      <c r="B183" s="18"/>
      <c r="C183" s="19"/>
    </row>
    <row r="184" spans="2:3" ht="13.2">
      <c r="B184" s="18"/>
      <c r="C184" s="19"/>
    </row>
    <row r="185" spans="2:3" ht="13.2">
      <c r="B185" s="18"/>
      <c r="C185" s="19"/>
    </row>
    <row r="186" spans="2:3" ht="13.2">
      <c r="B186" s="18"/>
      <c r="C186" s="19"/>
    </row>
    <row r="187" spans="2:3" ht="13.2">
      <c r="B187" s="18"/>
      <c r="C187" s="19"/>
    </row>
    <row r="188" spans="2:3" ht="13.2">
      <c r="B188" s="18"/>
      <c r="C188" s="19"/>
    </row>
    <row r="189" spans="2:3" ht="13.2">
      <c r="B189" s="18"/>
      <c r="C189" s="19"/>
    </row>
    <row r="190" spans="2:3" ht="13.2">
      <c r="B190" s="18"/>
      <c r="C190" s="19"/>
    </row>
    <row r="191" spans="2:3" ht="13.2">
      <c r="B191" s="18"/>
      <c r="C191" s="19"/>
    </row>
    <row r="192" spans="2:3" ht="13.2">
      <c r="B192" s="18"/>
      <c r="C192" s="19"/>
    </row>
    <row r="193" spans="2:3" ht="13.2">
      <c r="B193" s="18"/>
      <c r="C193" s="19"/>
    </row>
    <row r="194" spans="2:3" ht="13.2">
      <c r="B194" s="18"/>
      <c r="C194" s="19"/>
    </row>
    <row r="195" spans="2:3" ht="13.2">
      <c r="B195" s="18"/>
      <c r="C195" s="19"/>
    </row>
    <row r="196" spans="2:3" ht="13.2">
      <c r="B196" s="18"/>
      <c r="C196" s="19"/>
    </row>
    <row r="197" spans="2:3" ht="13.2">
      <c r="B197" s="18"/>
      <c r="C197" s="19"/>
    </row>
    <row r="198" spans="2:3" ht="13.2">
      <c r="B198" s="18"/>
      <c r="C198" s="19"/>
    </row>
    <row r="199" spans="2:3" ht="13.2">
      <c r="B199" s="18"/>
      <c r="C199" s="19"/>
    </row>
    <row r="200" spans="2:3" ht="13.2">
      <c r="B200" s="18"/>
      <c r="C200" s="19"/>
    </row>
    <row r="201" spans="2:3" ht="13.2">
      <c r="B201" s="18"/>
      <c r="C201" s="19"/>
    </row>
    <row r="202" spans="2:3" ht="13.2">
      <c r="B202" s="18"/>
      <c r="C202" s="19"/>
    </row>
    <row r="203" spans="2:3" ht="13.2">
      <c r="B203" s="18"/>
      <c r="C203" s="19"/>
    </row>
    <row r="204" spans="2:3" ht="13.2">
      <c r="B204" s="18"/>
      <c r="C204" s="19"/>
    </row>
    <row r="205" spans="2:3" ht="13.2">
      <c r="B205" s="18"/>
      <c r="C205" s="19"/>
    </row>
    <row r="206" spans="2:3" ht="13.2">
      <c r="B206" s="18"/>
      <c r="C206" s="19"/>
    </row>
    <row r="207" spans="2:3" ht="13.2">
      <c r="B207" s="18"/>
      <c r="C207" s="19"/>
    </row>
    <row r="208" spans="2:3" ht="13.2">
      <c r="B208" s="18"/>
      <c r="C208" s="19"/>
    </row>
    <row r="209" spans="2:3" ht="13.2">
      <c r="B209" s="18"/>
      <c r="C209" s="19"/>
    </row>
    <row r="210" spans="2:3" ht="13.2">
      <c r="B210" s="18"/>
      <c r="C210" s="19"/>
    </row>
    <row r="211" spans="2:3" ht="13.2">
      <c r="B211" s="18"/>
      <c r="C211" s="19"/>
    </row>
    <row r="212" spans="2:3" ht="13.2">
      <c r="B212" s="18"/>
      <c r="C212" s="19"/>
    </row>
    <row r="213" spans="2:3" ht="13.2">
      <c r="B213" s="18"/>
      <c r="C213" s="19"/>
    </row>
    <row r="214" spans="2:3" ht="13.2">
      <c r="B214" s="18"/>
      <c r="C214" s="19"/>
    </row>
    <row r="215" spans="2:3" ht="13.2">
      <c r="B215" s="18"/>
      <c r="C215" s="19"/>
    </row>
    <row r="216" spans="2:3" ht="13.2">
      <c r="B216" s="18"/>
      <c r="C216" s="19"/>
    </row>
    <row r="217" spans="2:3" ht="13.2">
      <c r="B217" s="18"/>
      <c r="C217" s="19"/>
    </row>
    <row r="218" spans="2:3" ht="13.2">
      <c r="B218" s="18"/>
      <c r="C218" s="19"/>
    </row>
    <row r="219" spans="2:3" ht="13.2">
      <c r="B219" s="18"/>
      <c r="C219" s="19"/>
    </row>
    <row r="220" spans="2:3" ht="13.2">
      <c r="B220" s="18"/>
      <c r="C220" s="19"/>
    </row>
    <row r="221" spans="2:3" ht="13.2">
      <c r="B221" s="18"/>
      <c r="C221" s="19"/>
    </row>
    <row r="222" spans="2:3" ht="13.2">
      <c r="B222" s="18"/>
      <c r="C222" s="19"/>
    </row>
    <row r="223" spans="2:3" ht="13.2">
      <c r="B223" s="18"/>
      <c r="C223" s="19"/>
    </row>
    <row r="224" spans="2:3" ht="13.2">
      <c r="B224" s="18"/>
      <c r="C224" s="19"/>
    </row>
    <row r="225" spans="2:3" ht="13.2">
      <c r="B225" s="18"/>
      <c r="C225" s="19"/>
    </row>
    <row r="226" spans="2:3" ht="13.2">
      <c r="B226" s="18"/>
      <c r="C226" s="19"/>
    </row>
    <row r="227" spans="2:3" ht="13.2">
      <c r="B227" s="18"/>
      <c r="C227" s="19"/>
    </row>
    <row r="228" spans="2:3" ht="13.2">
      <c r="B228" s="18"/>
      <c r="C228" s="19"/>
    </row>
    <row r="229" spans="2:3" ht="13.2">
      <c r="B229" s="18"/>
      <c r="C229" s="19"/>
    </row>
    <row r="230" spans="2:3" ht="13.2">
      <c r="B230" s="18"/>
      <c r="C230" s="19"/>
    </row>
    <row r="231" spans="2:3" ht="13.2">
      <c r="B231" s="18"/>
      <c r="C231" s="19"/>
    </row>
    <row r="232" spans="2:3" ht="13.2">
      <c r="B232" s="18"/>
      <c r="C232" s="19"/>
    </row>
    <row r="233" spans="2:3" ht="13.2">
      <c r="B233" s="18"/>
      <c r="C233" s="19"/>
    </row>
    <row r="234" spans="2:3" ht="13.2">
      <c r="B234" s="18"/>
      <c r="C234" s="19"/>
    </row>
    <row r="235" spans="2:3" ht="13.2">
      <c r="B235" s="18"/>
      <c r="C235" s="19"/>
    </row>
    <row r="236" spans="2:3" ht="13.2">
      <c r="B236" s="18"/>
      <c r="C236" s="19"/>
    </row>
    <row r="237" spans="2:3" ht="13.2">
      <c r="B237" s="18"/>
      <c r="C237" s="19"/>
    </row>
    <row r="238" spans="2:3" ht="13.2">
      <c r="B238" s="18"/>
      <c r="C238" s="19"/>
    </row>
    <row r="239" spans="2:3" ht="13.2">
      <c r="B239" s="18"/>
      <c r="C239" s="19"/>
    </row>
    <row r="240" spans="2:3" ht="13.2">
      <c r="B240" s="18"/>
      <c r="C240" s="19"/>
    </row>
    <row r="241" spans="2:3" ht="13.2">
      <c r="B241" s="18"/>
      <c r="C241" s="19"/>
    </row>
    <row r="242" spans="2:3" ht="13.2">
      <c r="B242" s="18"/>
      <c r="C242" s="19"/>
    </row>
    <row r="243" spans="2:3" ht="13.2">
      <c r="B243" s="18"/>
      <c r="C243" s="19"/>
    </row>
    <row r="244" spans="2:3" ht="13.2">
      <c r="B244" s="18"/>
      <c r="C244" s="19"/>
    </row>
    <row r="245" spans="2:3" ht="13.2">
      <c r="B245" s="18"/>
      <c r="C245" s="19"/>
    </row>
    <row r="246" spans="2:3" ht="13.2">
      <c r="B246" s="18"/>
      <c r="C246" s="19"/>
    </row>
    <row r="247" spans="2:3" ht="13.2">
      <c r="B247" s="18"/>
      <c r="C247" s="19"/>
    </row>
    <row r="248" spans="2:3" ht="13.2">
      <c r="B248" s="18"/>
      <c r="C248" s="19"/>
    </row>
    <row r="249" spans="2:3" ht="13.2">
      <c r="B249" s="18"/>
      <c r="C249" s="19"/>
    </row>
    <row r="250" spans="2:3" ht="13.2">
      <c r="B250" s="18"/>
      <c r="C250" s="19"/>
    </row>
    <row r="251" spans="2:3" ht="13.2">
      <c r="B251" s="18"/>
      <c r="C251" s="19"/>
    </row>
    <row r="252" spans="2:3" ht="13.2">
      <c r="B252" s="18"/>
      <c r="C252" s="19"/>
    </row>
    <row r="253" spans="2:3" ht="13.2">
      <c r="B253" s="18"/>
      <c r="C253" s="19"/>
    </row>
    <row r="254" spans="2:3" ht="13.2">
      <c r="B254" s="18"/>
      <c r="C254" s="19"/>
    </row>
    <row r="255" spans="2:3" ht="13.2">
      <c r="B255" s="18"/>
      <c r="C255" s="19"/>
    </row>
    <row r="256" spans="2:3" ht="13.2">
      <c r="B256" s="18"/>
      <c r="C256" s="19"/>
    </row>
    <row r="257" spans="2:3" ht="13.2">
      <c r="B257" s="18"/>
      <c r="C257" s="19"/>
    </row>
    <row r="258" spans="2:3" ht="13.2">
      <c r="B258" s="18"/>
      <c r="C258" s="19"/>
    </row>
    <row r="259" spans="2:3" ht="13.2">
      <c r="B259" s="18"/>
      <c r="C259" s="19"/>
    </row>
    <row r="260" spans="2:3" ht="13.2">
      <c r="B260" s="18"/>
      <c r="C260" s="19"/>
    </row>
    <row r="261" spans="2:3" ht="13.2">
      <c r="B261" s="18"/>
      <c r="C261" s="19"/>
    </row>
    <row r="262" spans="2:3" ht="13.2">
      <c r="B262" s="18"/>
      <c r="C262" s="19"/>
    </row>
    <row r="263" spans="2:3" ht="13.2">
      <c r="B263" s="18"/>
      <c r="C263" s="19"/>
    </row>
    <row r="264" spans="2:3" ht="13.2">
      <c r="B264" s="18"/>
      <c r="C264" s="19"/>
    </row>
    <row r="265" spans="2:3" ht="13.2">
      <c r="B265" s="18"/>
      <c r="C265" s="19"/>
    </row>
    <row r="266" spans="2:3" ht="13.2">
      <c r="B266" s="18"/>
      <c r="C266" s="19"/>
    </row>
    <row r="267" spans="2:3" ht="13.2">
      <c r="B267" s="18"/>
      <c r="C267" s="19"/>
    </row>
    <row r="268" spans="2:3" ht="13.2">
      <c r="B268" s="18"/>
      <c r="C268" s="19"/>
    </row>
    <row r="269" spans="2:3" ht="13.2">
      <c r="B269" s="18"/>
      <c r="C269" s="19"/>
    </row>
    <row r="270" spans="2:3" ht="13.2">
      <c r="B270" s="18"/>
      <c r="C270" s="19"/>
    </row>
    <row r="271" spans="2:3" ht="13.2">
      <c r="B271" s="18"/>
      <c r="C271" s="19"/>
    </row>
    <row r="272" spans="2:3" ht="13.2">
      <c r="B272" s="18"/>
      <c r="C272" s="19"/>
    </row>
    <row r="273" spans="2:3" ht="13.2">
      <c r="B273" s="18"/>
      <c r="C273" s="19"/>
    </row>
    <row r="274" spans="2:3" ht="13.2">
      <c r="B274" s="18"/>
      <c r="C274" s="19"/>
    </row>
    <row r="275" spans="2:3" ht="13.2">
      <c r="B275" s="18"/>
      <c r="C275" s="19"/>
    </row>
    <row r="276" spans="2:3" ht="13.2">
      <c r="B276" s="18"/>
      <c r="C276" s="19"/>
    </row>
    <row r="277" spans="2:3" ht="13.2">
      <c r="B277" s="18"/>
      <c r="C277" s="19"/>
    </row>
    <row r="278" spans="2:3" ht="13.2">
      <c r="B278" s="18"/>
      <c r="C278" s="19"/>
    </row>
    <row r="279" spans="2:3" ht="13.2">
      <c r="B279" s="18"/>
      <c r="C279" s="19"/>
    </row>
    <row r="280" spans="2:3" ht="13.2">
      <c r="B280" s="18"/>
      <c r="C280" s="19"/>
    </row>
    <row r="281" spans="2:3" ht="13.2">
      <c r="B281" s="18"/>
      <c r="C281" s="19"/>
    </row>
    <row r="282" spans="2:3" ht="13.2">
      <c r="B282" s="18"/>
      <c r="C282" s="19"/>
    </row>
    <row r="283" spans="2:3" ht="13.2">
      <c r="B283" s="18"/>
      <c r="C283" s="19"/>
    </row>
    <row r="284" spans="2:3" ht="13.2">
      <c r="B284" s="18"/>
      <c r="C284" s="19"/>
    </row>
    <row r="285" spans="2:3" ht="13.2">
      <c r="B285" s="18"/>
      <c r="C285" s="19"/>
    </row>
    <row r="286" spans="2:3" ht="13.2">
      <c r="B286" s="18"/>
      <c r="C286" s="19"/>
    </row>
    <row r="287" spans="2:3" ht="13.2">
      <c r="B287" s="18"/>
      <c r="C287" s="19"/>
    </row>
    <row r="288" spans="2:3" ht="13.2">
      <c r="B288" s="18"/>
      <c r="C288" s="19"/>
    </row>
    <row r="289" spans="2:3" ht="13.2">
      <c r="B289" s="18"/>
      <c r="C289" s="19"/>
    </row>
    <row r="290" spans="2:3" ht="13.2">
      <c r="B290" s="18"/>
      <c r="C290" s="19"/>
    </row>
    <row r="291" spans="2:3" ht="13.2">
      <c r="B291" s="18"/>
      <c r="C291" s="19"/>
    </row>
    <row r="292" spans="2:3" ht="13.2">
      <c r="B292" s="18"/>
      <c r="C292" s="19"/>
    </row>
    <row r="293" spans="2:3" ht="13.2">
      <c r="B293" s="18"/>
      <c r="C293" s="19"/>
    </row>
    <row r="294" spans="2:3" ht="13.2">
      <c r="B294" s="18"/>
      <c r="C294" s="19"/>
    </row>
    <row r="295" spans="2:3" ht="13.2">
      <c r="B295" s="18"/>
      <c r="C295" s="19"/>
    </row>
    <row r="296" spans="2:3" ht="13.2">
      <c r="B296" s="18"/>
      <c r="C296" s="19"/>
    </row>
    <row r="297" spans="2:3" ht="13.2">
      <c r="B297" s="18"/>
      <c r="C297" s="19"/>
    </row>
    <row r="298" spans="2:3" ht="13.2">
      <c r="B298" s="18"/>
      <c r="C298" s="19"/>
    </row>
    <row r="299" spans="2:3" ht="13.2">
      <c r="B299" s="18"/>
      <c r="C299" s="19"/>
    </row>
    <row r="300" spans="2:3" ht="13.2">
      <c r="B300" s="18"/>
      <c r="C300" s="19"/>
    </row>
    <row r="301" spans="2:3" ht="13.2">
      <c r="B301" s="18"/>
      <c r="C301" s="19"/>
    </row>
    <row r="302" spans="2:3" ht="13.2">
      <c r="B302" s="18"/>
      <c r="C302" s="19"/>
    </row>
    <row r="303" spans="2:3" ht="13.2">
      <c r="B303" s="18"/>
      <c r="C303" s="19"/>
    </row>
    <row r="304" spans="2:3" ht="13.2">
      <c r="B304" s="18"/>
      <c r="C304" s="19"/>
    </row>
    <row r="305" spans="2:3" ht="13.2">
      <c r="B305" s="18"/>
      <c r="C305" s="19"/>
    </row>
    <row r="306" spans="2:3" ht="13.2">
      <c r="B306" s="18"/>
      <c r="C306" s="19"/>
    </row>
    <row r="307" spans="2:3" ht="13.2">
      <c r="B307" s="18"/>
      <c r="C307" s="19"/>
    </row>
    <row r="308" spans="2:3" ht="13.2">
      <c r="B308" s="18"/>
      <c r="C308" s="19"/>
    </row>
    <row r="309" spans="2:3" ht="13.2">
      <c r="B309" s="18"/>
      <c r="C309" s="19"/>
    </row>
    <row r="310" spans="2:3" ht="13.2">
      <c r="B310" s="18"/>
      <c r="C310" s="19"/>
    </row>
    <row r="311" spans="2:3" ht="13.2">
      <c r="B311" s="18"/>
      <c r="C311" s="19"/>
    </row>
    <row r="312" spans="2:3" ht="13.2">
      <c r="B312" s="18"/>
      <c r="C312" s="19"/>
    </row>
    <row r="313" spans="2:3" ht="13.2">
      <c r="B313" s="18"/>
      <c r="C313" s="19"/>
    </row>
    <row r="314" spans="2:3" ht="13.2">
      <c r="B314" s="18"/>
      <c r="C314" s="19"/>
    </row>
    <row r="315" spans="2:3" ht="13.2">
      <c r="B315" s="18"/>
      <c r="C315" s="19"/>
    </row>
    <row r="316" spans="2:3" ht="13.2">
      <c r="B316" s="18"/>
      <c r="C316" s="19"/>
    </row>
    <row r="317" spans="2:3" ht="13.2">
      <c r="B317" s="18"/>
      <c r="C317" s="19"/>
    </row>
    <row r="318" spans="2:3" ht="13.2">
      <c r="B318" s="18"/>
      <c r="C318" s="19"/>
    </row>
    <row r="319" spans="2:3" ht="13.2">
      <c r="B319" s="18"/>
      <c r="C319" s="19"/>
    </row>
    <row r="320" spans="2:3" ht="13.2">
      <c r="B320" s="18"/>
      <c r="C320" s="19"/>
    </row>
    <row r="321" spans="2:3" ht="13.2">
      <c r="B321" s="18"/>
      <c r="C321" s="19"/>
    </row>
    <row r="322" spans="2:3" ht="13.2">
      <c r="B322" s="18"/>
      <c r="C322" s="19"/>
    </row>
    <row r="323" spans="2:3" ht="13.2">
      <c r="B323" s="18"/>
      <c r="C323" s="19"/>
    </row>
    <row r="324" spans="2:3" ht="13.2">
      <c r="B324" s="18"/>
      <c r="C324" s="19"/>
    </row>
    <row r="325" spans="2:3" ht="13.2">
      <c r="B325" s="18"/>
      <c r="C325" s="19"/>
    </row>
    <row r="326" spans="2:3" ht="13.2">
      <c r="B326" s="18"/>
      <c r="C326" s="19"/>
    </row>
    <row r="327" spans="2:3" ht="13.2">
      <c r="B327" s="18"/>
      <c r="C327" s="19"/>
    </row>
    <row r="328" spans="2:3" ht="13.2">
      <c r="B328" s="18"/>
      <c r="C328" s="19"/>
    </row>
    <row r="329" spans="2:3" ht="13.2">
      <c r="B329" s="18"/>
      <c r="C329" s="19"/>
    </row>
    <row r="330" spans="2:3" ht="13.2">
      <c r="B330" s="18"/>
      <c r="C330" s="19"/>
    </row>
    <row r="331" spans="2:3" ht="13.2">
      <c r="B331" s="18"/>
      <c r="C331" s="19"/>
    </row>
    <row r="332" spans="2:3" ht="13.2">
      <c r="B332" s="18"/>
      <c r="C332" s="19"/>
    </row>
    <row r="333" spans="2:3" ht="13.2">
      <c r="B333" s="18"/>
      <c r="C333" s="19"/>
    </row>
    <row r="334" spans="2:3" ht="13.2">
      <c r="B334" s="18"/>
      <c r="C334" s="19"/>
    </row>
    <row r="335" spans="2:3" ht="13.2">
      <c r="B335" s="18"/>
      <c r="C335" s="19"/>
    </row>
    <row r="336" spans="2:3" ht="13.2">
      <c r="B336" s="18"/>
      <c r="C336" s="19"/>
    </row>
    <row r="337" spans="2:3" ht="13.2">
      <c r="B337" s="18"/>
      <c r="C337" s="19"/>
    </row>
    <row r="338" spans="2:3" ht="13.2">
      <c r="B338" s="18"/>
      <c r="C338" s="19"/>
    </row>
    <row r="339" spans="2:3" ht="13.2">
      <c r="B339" s="18"/>
      <c r="C339" s="19"/>
    </row>
    <row r="340" spans="2:3" ht="13.2">
      <c r="B340" s="18"/>
      <c r="C340" s="19"/>
    </row>
    <row r="341" spans="2:3" ht="13.2">
      <c r="B341" s="18"/>
      <c r="C341" s="19"/>
    </row>
    <row r="342" spans="2:3" ht="13.2">
      <c r="B342" s="18"/>
      <c r="C342" s="19"/>
    </row>
    <row r="343" spans="2:3" ht="13.2">
      <c r="B343" s="18"/>
      <c r="C343" s="19"/>
    </row>
    <row r="344" spans="2:3" ht="13.2">
      <c r="B344" s="18"/>
      <c r="C344" s="19"/>
    </row>
    <row r="345" spans="2:3" ht="13.2">
      <c r="B345" s="18"/>
      <c r="C345" s="19"/>
    </row>
    <row r="346" spans="2:3" ht="13.2">
      <c r="B346" s="18"/>
      <c r="C346" s="19"/>
    </row>
    <row r="347" spans="2:3" ht="13.2">
      <c r="B347" s="18"/>
      <c r="C347" s="19"/>
    </row>
    <row r="348" spans="2:3" ht="13.2">
      <c r="B348" s="18"/>
      <c r="C348" s="19"/>
    </row>
    <row r="349" spans="2:3" ht="13.2">
      <c r="B349" s="18"/>
      <c r="C349" s="19"/>
    </row>
    <row r="350" spans="2:3" ht="13.2">
      <c r="B350" s="18"/>
      <c r="C350" s="19"/>
    </row>
    <row r="351" spans="2:3" ht="13.2">
      <c r="B351" s="18"/>
      <c r="C351" s="19"/>
    </row>
    <row r="352" spans="2:3" ht="13.2">
      <c r="B352" s="18"/>
      <c r="C352" s="19"/>
    </row>
    <row r="353" spans="2:3" ht="13.2">
      <c r="B353" s="18"/>
      <c r="C353" s="19"/>
    </row>
    <row r="354" spans="2:3" ht="13.2">
      <c r="B354" s="18"/>
      <c r="C354" s="19"/>
    </row>
    <row r="355" spans="2:3" ht="13.2">
      <c r="B355" s="18"/>
      <c r="C355" s="19"/>
    </row>
    <row r="356" spans="2:3" ht="13.2">
      <c r="B356" s="18"/>
      <c r="C356" s="19"/>
    </row>
    <row r="357" spans="2:3" ht="13.2">
      <c r="B357" s="18"/>
      <c r="C357" s="19"/>
    </row>
    <row r="358" spans="2:3" ht="13.2">
      <c r="B358" s="18"/>
      <c r="C358" s="19"/>
    </row>
    <row r="359" spans="2:3" ht="13.2">
      <c r="B359" s="18"/>
      <c r="C359" s="19"/>
    </row>
    <row r="360" spans="2:3" ht="13.2">
      <c r="B360" s="18"/>
      <c r="C360" s="19"/>
    </row>
    <row r="361" spans="2:3" ht="13.2">
      <c r="B361" s="18"/>
      <c r="C361" s="19"/>
    </row>
    <row r="362" spans="2:3" ht="13.2">
      <c r="B362" s="18"/>
      <c r="C362" s="19"/>
    </row>
    <row r="363" spans="2:3" ht="13.2">
      <c r="B363" s="18"/>
      <c r="C363" s="19"/>
    </row>
    <row r="364" spans="2:3" ht="13.2">
      <c r="B364" s="18"/>
      <c r="C364" s="19"/>
    </row>
    <row r="365" spans="2:3" ht="13.2">
      <c r="B365" s="18"/>
      <c r="C365" s="19"/>
    </row>
    <row r="366" spans="2:3" ht="13.2">
      <c r="B366" s="18"/>
      <c r="C366" s="19"/>
    </row>
    <row r="367" spans="2:3" ht="13.2">
      <c r="B367" s="18"/>
      <c r="C367" s="19"/>
    </row>
    <row r="368" spans="2:3" ht="13.2">
      <c r="B368" s="18"/>
      <c r="C368" s="19"/>
    </row>
    <row r="369" spans="2:3" ht="13.2">
      <c r="B369" s="18"/>
      <c r="C369" s="19"/>
    </row>
    <row r="370" spans="2:3" ht="13.2">
      <c r="B370" s="18"/>
      <c r="C370" s="19"/>
    </row>
    <row r="371" spans="2:3" ht="13.2">
      <c r="B371" s="18"/>
      <c r="C371" s="19"/>
    </row>
    <row r="372" spans="2:3" ht="13.2">
      <c r="B372" s="18"/>
      <c r="C372" s="19"/>
    </row>
    <row r="373" spans="2:3" ht="13.2">
      <c r="B373" s="18"/>
      <c r="C373" s="19"/>
    </row>
    <row r="374" spans="2:3" ht="13.2">
      <c r="B374" s="18"/>
      <c r="C374" s="19"/>
    </row>
    <row r="375" spans="2:3" ht="13.2">
      <c r="B375" s="18"/>
      <c r="C375" s="19"/>
    </row>
    <row r="376" spans="2:3" ht="13.2">
      <c r="B376" s="18"/>
      <c r="C376" s="19"/>
    </row>
    <row r="377" spans="2:3" ht="13.2">
      <c r="B377" s="18"/>
      <c r="C377" s="19"/>
    </row>
    <row r="378" spans="2:3" ht="13.2">
      <c r="B378" s="18"/>
      <c r="C378" s="19"/>
    </row>
    <row r="379" spans="2:3" ht="13.2">
      <c r="B379" s="18"/>
      <c r="C379" s="19"/>
    </row>
    <row r="380" spans="2:3" ht="13.2">
      <c r="B380" s="18"/>
      <c r="C380" s="19"/>
    </row>
    <row r="381" spans="2:3" ht="13.2">
      <c r="B381" s="18"/>
      <c r="C381" s="19"/>
    </row>
    <row r="382" spans="2:3" ht="13.2">
      <c r="B382" s="18"/>
      <c r="C382" s="19"/>
    </row>
    <row r="383" spans="2:3" ht="13.2">
      <c r="B383" s="18"/>
      <c r="C383" s="19"/>
    </row>
    <row r="384" spans="2:3" ht="13.2">
      <c r="B384" s="18"/>
      <c r="C384" s="19"/>
    </row>
    <row r="385" spans="2:3" ht="13.2">
      <c r="B385" s="18"/>
      <c r="C385" s="19"/>
    </row>
    <row r="386" spans="2:3" ht="13.2">
      <c r="B386" s="18"/>
      <c r="C386" s="19"/>
    </row>
    <row r="387" spans="2:3" ht="13.2">
      <c r="B387" s="18"/>
      <c r="C387" s="19"/>
    </row>
    <row r="388" spans="2:3" ht="13.2">
      <c r="B388" s="18"/>
      <c r="C388" s="19"/>
    </row>
    <row r="389" spans="2:3" ht="13.2">
      <c r="B389" s="18"/>
      <c r="C389" s="19"/>
    </row>
    <row r="390" spans="2:3" ht="13.2">
      <c r="B390" s="18"/>
      <c r="C390" s="19"/>
    </row>
    <row r="391" spans="2:3" ht="13.2">
      <c r="B391" s="18"/>
      <c r="C391" s="19"/>
    </row>
    <row r="392" spans="2:3" ht="13.2">
      <c r="B392" s="18"/>
      <c r="C392" s="19"/>
    </row>
    <row r="393" spans="2:3" ht="13.2">
      <c r="B393" s="18"/>
      <c r="C393" s="19"/>
    </row>
    <row r="394" spans="2:3" ht="13.2">
      <c r="B394" s="18"/>
      <c r="C394" s="19"/>
    </row>
    <row r="395" spans="2:3" ht="13.2">
      <c r="B395" s="18"/>
      <c r="C395" s="19"/>
    </row>
    <row r="396" spans="2:3" ht="13.2">
      <c r="B396" s="18"/>
      <c r="C396" s="19"/>
    </row>
    <row r="397" spans="2:3" ht="13.2">
      <c r="B397" s="18"/>
      <c r="C397" s="19"/>
    </row>
    <row r="398" spans="2:3" ht="13.2">
      <c r="B398" s="18"/>
      <c r="C398" s="19"/>
    </row>
    <row r="399" spans="2:3" ht="13.2">
      <c r="B399" s="18"/>
      <c r="C399" s="19"/>
    </row>
    <row r="400" spans="2:3" ht="13.2">
      <c r="B400" s="18"/>
      <c r="C400" s="19"/>
    </row>
    <row r="401" spans="2:3" ht="13.2">
      <c r="B401" s="18"/>
      <c r="C401" s="19"/>
    </row>
    <row r="402" spans="2:3" ht="13.2">
      <c r="B402" s="18"/>
      <c r="C402" s="19"/>
    </row>
    <row r="403" spans="2:3" ht="13.2">
      <c r="B403" s="18"/>
      <c r="C403" s="19"/>
    </row>
    <row r="404" spans="2:3" ht="13.2">
      <c r="B404" s="18"/>
      <c r="C404" s="19"/>
    </row>
    <row r="405" spans="2:3" ht="13.2">
      <c r="B405" s="18"/>
      <c r="C405" s="19"/>
    </row>
    <row r="406" spans="2:3" ht="13.2">
      <c r="B406" s="18"/>
      <c r="C406" s="19"/>
    </row>
    <row r="407" spans="2:3" ht="13.2">
      <c r="B407" s="18"/>
      <c r="C407" s="19"/>
    </row>
    <row r="408" spans="2:3" ht="13.2">
      <c r="B408" s="18"/>
      <c r="C408" s="19"/>
    </row>
    <row r="409" spans="2:3" ht="13.2">
      <c r="B409" s="18"/>
      <c r="C409" s="19"/>
    </row>
    <row r="410" spans="2:3" ht="13.2">
      <c r="B410" s="18"/>
      <c r="C410" s="19"/>
    </row>
    <row r="411" spans="2:3" ht="13.2">
      <c r="B411" s="18"/>
      <c r="C411" s="19"/>
    </row>
    <row r="412" spans="2:3" ht="13.2">
      <c r="B412" s="18"/>
      <c r="C412" s="19"/>
    </row>
    <row r="413" spans="2:3" ht="13.2">
      <c r="B413" s="18"/>
      <c r="C413" s="19"/>
    </row>
    <row r="414" spans="2:3" ht="13.2">
      <c r="B414" s="18"/>
      <c r="C414" s="19"/>
    </row>
    <row r="415" spans="2:3" ht="13.2">
      <c r="B415" s="18"/>
      <c r="C415" s="19"/>
    </row>
    <row r="416" spans="2:3" ht="13.2">
      <c r="B416" s="18"/>
      <c r="C416" s="19"/>
    </row>
    <row r="417" spans="2:3" ht="13.2">
      <c r="B417" s="18"/>
      <c r="C417" s="19"/>
    </row>
    <row r="418" spans="2:3" ht="13.2">
      <c r="B418" s="18"/>
      <c r="C418" s="19"/>
    </row>
    <row r="419" spans="2:3" ht="13.2">
      <c r="B419" s="18"/>
      <c r="C419" s="19"/>
    </row>
    <row r="420" spans="2:3" ht="13.2">
      <c r="B420" s="18"/>
      <c r="C420" s="19"/>
    </row>
    <row r="421" spans="2:3" ht="13.2">
      <c r="B421" s="18"/>
      <c r="C421" s="19"/>
    </row>
    <row r="422" spans="2:3" ht="13.2">
      <c r="B422" s="18"/>
      <c r="C422" s="19"/>
    </row>
    <row r="423" spans="2:3" ht="13.2">
      <c r="B423" s="18"/>
      <c r="C423" s="19"/>
    </row>
    <row r="424" spans="2:3" ht="13.2">
      <c r="B424" s="18"/>
      <c r="C424" s="19"/>
    </row>
    <row r="425" spans="2:3" ht="13.2">
      <c r="B425" s="18"/>
      <c r="C425" s="19"/>
    </row>
    <row r="426" spans="2:3" ht="13.2">
      <c r="B426" s="18"/>
      <c r="C426" s="19"/>
    </row>
    <row r="427" spans="2:3" ht="13.2">
      <c r="B427" s="18"/>
      <c r="C427" s="19"/>
    </row>
    <row r="428" spans="2:3" ht="13.2">
      <c r="B428" s="18"/>
      <c r="C428" s="19"/>
    </row>
    <row r="429" spans="2:3" ht="13.2">
      <c r="B429" s="18"/>
      <c r="C429" s="19"/>
    </row>
    <row r="430" spans="2:3" ht="13.2">
      <c r="B430" s="18"/>
      <c r="C430" s="19"/>
    </row>
    <row r="431" spans="2:3" ht="13.2">
      <c r="B431" s="18"/>
      <c r="C431" s="19"/>
    </row>
    <row r="432" spans="2:3" ht="13.2">
      <c r="B432" s="18"/>
      <c r="C432" s="19"/>
    </row>
    <row r="433" spans="2:3" ht="13.2">
      <c r="B433" s="18"/>
      <c r="C433" s="19"/>
    </row>
    <row r="434" spans="2:3" ht="13.2">
      <c r="B434" s="18"/>
      <c r="C434" s="19"/>
    </row>
    <row r="435" spans="2:3" ht="13.2">
      <c r="B435" s="18"/>
      <c r="C435" s="19"/>
    </row>
    <row r="436" spans="2:3" ht="13.2">
      <c r="B436" s="18"/>
      <c r="C436" s="19"/>
    </row>
    <row r="437" spans="2:3" ht="13.2">
      <c r="B437" s="18"/>
      <c r="C437" s="19"/>
    </row>
    <row r="438" spans="2:3" ht="13.2">
      <c r="B438" s="18"/>
      <c r="C438" s="19"/>
    </row>
    <row r="439" spans="2:3" ht="13.2">
      <c r="B439" s="18"/>
      <c r="C439" s="19"/>
    </row>
    <row r="440" spans="2:3" ht="13.2">
      <c r="B440" s="18"/>
      <c r="C440" s="19"/>
    </row>
    <row r="441" spans="2:3" ht="13.2">
      <c r="B441" s="18"/>
      <c r="C441" s="19"/>
    </row>
    <row r="442" spans="2:3" ht="13.2">
      <c r="B442" s="18"/>
      <c r="C442" s="19"/>
    </row>
    <row r="443" spans="2:3" ht="13.2">
      <c r="B443" s="18"/>
      <c r="C443" s="19"/>
    </row>
    <row r="444" spans="2:3" ht="13.2">
      <c r="B444" s="18"/>
      <c r="C444" s="19"/>
    </row>
    <row r="445" spans="2:3" ht="13.2">
      <c r="B445" s="18"/>
      <c r="C445" s="19"/>
    </row>
    <row r="446" spans="2:3" ht="13.2">
      <c r="B446" s="18"/>
      <c r="C446" s="19"/>
    </row>
    <row r="447" spans="2:3" ht="13.2">
      <c r="B447" s="18"/>
      <c r="C447" s="19"/>
    </row>
    <row r="448" spans="2:3" ht="13.2">
      <c r="B448" s="18"/>
      <c r="C448" s="19"/>
    </row>
    <row r="449" spans="2:3" ht="13.2">
      <c r="B449" s="18"/>
      <c r="C449" s="19"/>
    </row>
    <row r="450" spans="2:3" ht="13.2">
      <c r="B450" s="18"/>
      <c r="C450" s="19"/>
    </row>
    <row r="451" spans="2:3" ht="13.2">
      <c r="B451" s="18"/>
      <c r="C451" s="19"/>
    </row>
    <row r="452" spans="2:3" ht="13.2">
      <c r="B452" s="18"/>
      <c r="C452" s="19"/>
    </row>
    <row r="453" spans="2:3" ht="13.2">
      <c r="B453" s="18"/>
      <c r="C453" s="19"/>
    </row>
    <row r="454" spans="2:3" ht="13.2">
      <c r="B454" s="18"/>
      <c r="C454" s="19"/>
    </row>
    <row r="455" spans="2:3" ht="13.2">
      <c r="B455" s="18"/>
      <c r="C455" s="19"/>
    </row>
    <row r="456" spans="2:3" ht="13.2">
      <c r="B456" s="18"/>
      <c r="C456" s="19"/>
    </row>
    <row r="457" spans="2:3" ht="13.2">
      <c r="B457" s="18"/>
      <c r="C457" s="19"/>
    </row>
    <row r="458" spans="2:3" ht="13.2">
      <c r="B458" s="18"/>
      <c r="C458" s="19"/>
    </row>
    <row r="459" spans="2:3" ht="13.2">
      <c r="B459" s="18"/>
      <c r="C459" s="19"/>
    </row>
    <row r="460" spans="2:3" ht="13.2">
      <c r="B460" s="18"/>
      <c r="C460" s="19"/>
    </row>
    <row r="461" spans="2:3" ht="13.2">
      <c r="B461" s="18"/>
      <c r="C461" s="19"/>
    </row>
    <row r="462" spans="2:3" ht="13.2">
      <c r="B462" s="18"/>
      <c r="C462" s="19"/>
    </row>
    <row r="463" spans="2:3" ht="13.2">
      <c r="B463" s="18"/>
      <c r="C463" s="19"/>
    </row>
    <row r="464" spans="2:3" ht="13.2">
      <c r="B464" s="18"/>
      <c r="C464" s="19"/>
    </row>
    <row r="465" spans="2:3" ht="13.2">
      <c r="B465" s="18"/>
      <c r="C465" s="19"/>
    </row>
    <row r="466" spans="2:3" ht="13.2">
      <c r="B466" s="18"/>
      <c r="C466" s="19"/>
    </row>
    <row r="467" spans="2:3" ht="13.2">
      <c r="B467" s="18"/>
      <c r="C467" s="19"/>
    </row>
    <row r="468" spans="2:3" ht="13.2">
      <c r="B468" s="18"/>
      <c r="C468" s="19"/>
    </row>
    <row r="469" spans="2:3" ht="13.2">
      <c r="B469" s="18"/>
      <c r="C469" s="19"/>
    </row>
    <row r="470" spans="2:3" ht="13.2">
      <c r="B470" s="18"/>
      <c r="C470" s="19"/>
    </row>
    <row r="471" spans="2:3" ht="13.2">
      <c r="B471" s="18"/>
      <c r="C471" s="19"/>
    </row>
    <row r="472" spans="2:3" ht="13.2">
      <c r="B472" s="18"/>
      <c r="C472" s="19"/>
    </row>
    <row r="473" spans="2:3" ht="13.2">
      <c r="B473" s="18"/>
      <c r="C473" s="19"/>
    </row>
    <row r="474" spans="2:3" ht="13.2">
      <c r="B474" s="18"/>
      <c r="C474" s="19"/>
    </row>
    <row r="475" spans="2:3" ht="13.2">
      <c r="B475" s="18"/>
      <c r="C475" s="19"/>
    </row>
    <row r="476" spans="2:3" ht="13.2">
      <c r="B476" s="18"/>
      <c r="C476" s="19"/>
    </row>
    <row r="477" spans="2:3" ht="13.2">
      <c r="B477" s="18"/>
      <c r="C477" s="19"/>
    </row>
    <row r="478" spans="2:3" ht="13.2">
      <c r="B478" s="18"/>
      <c r="C478" s="19"/>
    </row>
    <row r="479" spans="2:3" ht="13.2">
      <c r="B479" s="18"/>
      <c r="C479" s="19"/>
    </row>
    <row r="480" spans="2:3" ht="13.2">
      <c r="B480" s="18"/>
      <c r="C480" s="19"/>
    </row>
    <row r="481" spans="2:3" ht="13.2">
      <c r="B481" s="18"/>
      <c r="C481" s="19"/>
    </row>
    <row r="482" spans="2:3" ht="13.2">
      <c r="B482" s="18"/>
      <c r="C482" s="19"/>
    </row>
    <row r="483" spans="2:3" ht="13.2">
      <c r="B483" s="18"/>
      <c r="C483" s="19"/>
    </row>
    <row r="484" spans="2:3" ht="13.2">
      <c r="B484" s="18"/>
      <c r="C484" s="19"/>
    </row>
    <row r="485" spans="2:3" ht="13.2">
      <c r="B485" s="18"/>
      <c r="C485" s="19"/>
    </row>
    <row r="486" spans="2:3" ht="13.2">
      <c r="B486" s="18"/>
      <c r="C486" s="19"/>
    </row>
    <row r="487" spans="2:3" ht="13.2">
      <c r="B487" s="18"/>
      <c r="C487" s="19"/>
    </row>
    <row r="488" spans="2:3" ht="13.2">
      <c r="B488" s="18"/>
      <c r="C488" s="19"/>
    </row>
    <row r="489" spans="2:3" ht="13.2">
      <c r="B489" s="18"/>
      <c r="C489" s="19"/>
    </row>
    <row r="490" spans="2:3" ht="13.2">
      <c r="B490" s="18"/>
      <c r="C490" s="19"/>
    </row>
    <row r="491" spans="2:3" ht="13.2">
      <c r="B491" s="18"/>
      <c r="C491" s="19"/>
    </row>
    <row r="492" spans="2:3" ht="13.2">
      <c r="B492" s="18"/>
      <c r="C492" s="19"/>
    </row>
    <row r="493" spans="2:3" ht="13.2">
      <c r="B493" s="18"/>
      <c r="C493" s="19"/>
    </row>
    <row r="494" spans="2:3" ht="13.2">
      <c r="B494" s="18"/>
      <c r="C494" s="19"/>
    </row>
    <row r="495" spans="2:3" ht="13.2">
      <c r="B495" s="18"/>
      <c r="C495" s="19"/>
    </row>
    <row r="496" spans="2:3" ht="13.2">
      <c r="B496" s="18"/>
      <c r="C496" s="19"/>
    </row>
    <row r="497" spans="2:3" ht="13.2">
      <c r="B497" s="18"/>
      <c r="C497" s="19"/>
    </row>
    <row r="498" spans="2:3" ht="13.2">
      <c r="B498" s="18"/>
      <c r="C498" s="19"/>
    </row>
    <row r="499" spans="2:3" ht="13.2">
      <c r="B499" s="18"/>
      <c r="C499" s="19"/>
    </row>
    <row r="500" spans="2:3" ht="13.2">
      <c r="B500" s="18"/>
      <c r="C500" s="19"/>
    </row>
    <row r="501" spans="2:3" ht="13.2">
      <c r="B501" s="18"/>
      <c r="C501" s="19"/>
    </row>
    <row r="502" spans="2:3" ht="13.2">
      <c r="B502" s="18"/>
      <c r="C502" s="19"/>
    </row>
    <row r="503" spans="2:3" ht="13.2">
      <c r="B503" s="18"/>
      <c r="C503" s="19"/>
    </row>
    <row r="504" spans="2:3" ht="13.2">
      <c r="B504" s="18"/>
      <c r="C504" s="19"/>
    </row>
    <row r="505" spans="2:3" ht="13.2">
      <c r="B505" s="18"/>
      <c r="C505" s="19"/>
    </row>
    <row r="506" spans="2:3" ht="13.2">
      <c r="B506" s="18"/>
      <c r="C506" s="19"/>
    </row>
    <row r="507" spans="2:3" ht="13.2">
      <c r="B507" s="18"/>
      <c r="C507" s="19"/>
    </row>
    <row r="508" spans="2:3" ht="13.2">
      <c r="B508" s="18"/>
      <c r="C508" s="19"/>
    </row>
    <row r="509" spans="2:3" ht="13.2">
      <c r="B509" s="18"/>
      <c r="C509" s="19"/>
    </row>
    <row r="510" spans="2:3" ht="13.2">
      <c r="B510" s="18"/>
      <c r="C510" s="19"/>
    </row>
    <row r="511" spans="2:3" ht="13.2">
      <c r="B511" s="18"/>
      <c r="C511" s="19"/>
    </row>
    <row r="512" spans="2:3" ht="13.2">
      <c r="B512" s="18"/>
      <c r="C512" s="19"/>
    </row>
    <row r="513" spans="2:3" ht="13.2">
      <c r="B513" s="18"/>
      <c r="C513" s="19"/>
    </row>
    <row r="514" spans="2:3" ht="13.2">
      <c r="B514" s="18"/>
      <c r="C514" s="19"/>
    </row>
    <row r="515" spans="2:3" ht="13.2">
      <c r="B515" s="18"/>
      <c r="C515" s="19"/>
    </row>
    <row r="516" spans="2:3" ht="13.2">
      <c r="B516" s="18"/>
      <c r="C516" s="19"/>
    </row>
    <row r="517" spans="2:3" ht="13.2">
      <c r="B517" s="18"/>
      <c r="C517" s="19"/>
    </row>
    <row r="518" spans="2:3" ht="13.2">
      <c r="B518" s="18"/>
      <c r="C518" s="19"/>
    </row>
    <row r="519" spans="2:3" ht="13.2">
      <c r="B519" s="18"/>
      <c r="C519" s="19"/>
    </row>
    <row r="520" spans="2:3" ht="13.2">
      <c r="B520" s="18"/>
      <c r="C520" s="19"/>
    </row>
    <row r="521" spans="2:3" ht="13.2">
      <c r="B521" s="18"/>
      <c r="C521" s="19"/>
    </row>
    <row r="522" spans="2:3" ht="13.2">
      <c r="B522" s="18"/>
      <c r="C522" s="19"/>
    </row>
    <row r="523" spans="2:3" ht="13.2">
      <c r="B523" s="18"/>
      <c r="C523" s="19"/>
    </row>
    <row r="524" spans="2:3" ht="13.2">
      <c r="B524" s="18"/>
      <c r="C524" s="19"/>
    </row>
    <row r="525" spans="2:3" ht="13.2">
      <c r="B525" s="18"/>
      <c r="C525" s="19"/>
    </row>
    <row r="526" spans="2:3" ht="13.2">
      <c r="B526" s="18"/>
      <c r="C526" s="19"/>
    </row>
    <row r="527" spans="2:3" ht="13.2">
      <c r="B527" s="18"/>
      <c r="C527" s="19"/>
    </row>
    <row r="528" spans="2:3" ht="13.2">
      <c r="B528" s="18"/>
      <c r="C528" s="19"/>
    </row>
    <row r="529" spans="2:3" ht="13.2">
      <c r="B529" s="18"/>
      <c r="C529" s="19"/>
    </row>
    <row r="530" spans="2:3" ht="13.2">
      <c r="B530" s="18"/>
      <c r="C530" s="19"/>
    </row>
    <row r="531" spans="2:3" ht="13.2">
      <c r="B531" s="18"/>
      <c r="C531" s="19"/>
    </row>
    <row r="532" spans="2:3" ht="13.2">
      <c r="B532" s="18"/>
      <c r="C532" s="19"/>
    </row>
    <row r="533" spans="2:3" ht="13.2">
      <c r="B533" s="18"/>
      <c r="C533" s="19"/>
    </row>
    <row r="534" spans="2:3" ht="13.2">
      <c r="B534" s="18"/>
      <c r="C534" s="19"/>
    </row>
    <row r="535" spans="2:3" ht="13.2">
      <c r="B535" s="18"/>
      <c r="C535" s="19"/>
    </row>
    <row r="536" spans="2:3" ht="13.2">
      <c r="B536" s="18"/>
      <c r="C536" s="19"/>
    </row>
    <row r="537" spans="2:3" ht="13.2">
      <c r="B537" s="18"/>
      <c r="C537" s="19"/>
    </row>
    <row r="538" spans="2:3" ht="13.2">
      <c r="B538" s="18"/>
      <c r="C538" s="19"/>
    </row>
    <row r="539" spans="2:3" ht="13.2">
      <c r="B539" s="18"/>
      <c r="C539" s="19"/>
    </row>
    <row r="540" spans="2:3" ht="13.2">
      <c r="B540" s="18"/>
      <c r="C540" s="19"/>
    </row>
    <row r="541" spans="2:3" ht="13.2">
      <c r="B541" s="18"/>
      <c r="C541" s="19"/>
    </row>
    <row r="542" spans="2:3" ht="13.2">
      <c r="B542" s="18"/>
      <c r="C542" s="19"/>
    </row>
    <row r="543" spans="2:3" ht="13.2">
      <c r="B543" s="18"/>
      <c r="C543" s="19"/>
    </row>
    <row r="544" spans="2:3" ht="13.2">
      <c r="B544" s="18"/>
      <c r="C544" s="19"/>
    </row>
    <row r="545" spans="2:3" ht="13.2">
      <c r="B545" s="18"/>
      <c r="C545" s="19"/>
    </row>
    <row r="546" spans="2:3" ht="13.2">
      <c r="B546" s="18"/>
      <c r="C546" s="19"/>
    </row>
    <row r="547" spans="2:3" ht="13.2">
      <c r="B547" s="18"/>
      <c r="C547" s="19"/>
    </row>
    <row r="548" spans="2:3" ht="13.2">
      <c r="B548" s="18"/>
      <c r="C548" s="19"/>
    </row>
    <row r="549" spans="2:3" ht="13.2">
      <c r="B549" s="18"/>
      <c r="C549" s="19"/>
    </row>
    <row r="550" spans="2:3" ht="13.2">
      <c r="B550" s="18"/>
      <c r="C550" s="19"/>
    </row>
    <row r="551" spans="2:3" ht="13.2">
      <c r="B551" s="18"/>
      <c r="C551" s="19"/>
    </row>
    <row r="552" spans="2:3" ht="13.2">
      <c r="B552" s="18"/>
      <c r="C552" s="19"/>
    </row>
    <row r="553" spans="2:3" ht="13.2">
      <c r="B553" s="18"/>
      <c r="C553" s="19"/>
    </row>
    <row r="554" spans="2:3" ht="13.2">
      <c r="B554" s="18"/>
      <c r="C554" s="19"/>
    </row>
    <row r="555" spans="2:3" ht="13.2">
      <c r="B555" s="18"/>
      <c r="C555" s="19"/>
    </row>
    <row r="556" spans="2:3" ht="13.2">
      <c r="B556" s="18"/>
      <c r="C556" s="19"/>
    </row>
    <row r="557" spans="2:3" ht="13.2">
      <c r="B557" s="18"/>
      <c r="C557" s="19"/>
    </row>
    <row r="558" spans="2:3" ht="13.2">
      <c r="B558" s="18"/>
      <c r="C558" s="19"/>
    </row>
    <row r="559" spans="2:3" ht="13.2">
      <c r="B559" s="18"/>
      <c r="C559" s="19"/>
    </row>
    <row r="560" spans="2:3" ht="13.2">
      <c r="B560" s="18"/>
      <c r="C560" s="19"/>
    </row>
    <row r="561" spans="2:3" ht="13.2">
      <c r="B561" s="18"/>
      <c r="C561" s="19"/>
    </row>
    <row r="562" spans="2:3" ht="13.2">
      <c r="B562" s="18"/>
      <c r="C562" s="19"/>
    </row>
    <row r="563" spans="2:3" ht="13.2">
      <c r="B563" s="18"/>
      <c r="C563" s="19"/>
    </row>
    <row r="564" spans="2:3" ht="13.2">
      <c r="B564" s="18"/>
      <c r="C564" s="19"/>
    </row>
    <row r="565" spans="2:3" ht="13.2">
      <c r="B565" s="18"/>
      <c r="C565" s="19"/>
    </row>
    <row r="566" spans="2:3" ht="13.2">
      <c r="B566" s="18"/>
      <c r="C566" s="19"/>
    </row>
    <row r="567" spans="2:3" ht="13.2">
      <c r="B567" s="18"/>
      <c r="C567" s="19"/>
    </row>
    <row r="568" spans="2:3" ht="13.2">
      <c r="B568" s="18"/>
      <c r="C568" s="19"/>
    </row>
    <row r="569" spans="2:3" ht="13.2">
      <c r="B569" s="18"/>
      <c r="C569" s="19"/>
    </row>
    <row r="570" spans="2:3" ht="13.2">
      <c r="B570" s="18"/>
      <c r="C570" s="19"/>
    </row>
    <row r="571" spans="2:3" ht="13.2">
      <c r="B571" s="18"/>
      <c r="C571" s="19"/>
    </row>
    <row r="572" spans="2:3" ht="13.2">
      <c r="B572" s="18"/>
      <c r="C572" s="19"/>
    </row>
    <row r="573" spans="2:3" ht="13.2">
      <c r="B573" s="18"/>
      <c r="C573" s="19"/>
    </row>
    <row r="574" spans="2:3" ht="13.2">
      <c r="B574" s="18"/>
      <c r="C574" s="19"/>
    </row>
    <row r="575" spans="2:3" ht="13.2">
      <c r="B575" s="18"/>
      <c r="C575" s="19"/>
    </row>
    <row r="576" spans="2:3" ht="13.2">
      <c r="B576" s="18"/>
      <c r="C576" s="19"/>
    </row>
    <row r="577" spans="2:3" ht="13.2">
      <c r="B577" s="18"/>
      <c r="C577" s="19"/>
    </row>
    <row r="578" spans="2:3" ht="13.2">
      <c r="B578" s="18"/>
      <c r="C578" s="19"/>
    </row>
    <row r="579" spans="2:3" ht="13.2">
      <c r="B579" s="18"/>
      <c r="C579" s="19"/>
    </row>
    <row r="580" spans="2:3" ht="13.2">
      <c r="B580" s="18"/>
      <c r="C580" s="19"/>
    </row>
    <row r="581" spans="2:3" ht="13.2">
      <c r="B581" s="18"/>
      <c r="C581" s="19"/>
    </row>
    <row r="582" spans="2:3" ht="13.2">
      <c r="B582" s="18"/>
      <c r="C582" s="19"/>
    </row>
    <row r="583" spans="2:3" ht="13.2">
      <c r="B583" s="18"/>
      <c r="C583" s="19"/>
    </row>
    <row r="584" spans="2:3" ht="13.2">
      <c r="B584" s="18"/>
      <c r="C584" s="19"/>
    </row>
    <row r="585" spans="2:3" ht="13.2">
      <c r="B585" s="18"/>
      <c r="C585" s="19"/>
    </row>
    <row r="586" spans="2:3" ht="13.2">
      <c r="B586" s="18"/>
      <c r="C586" s="19"/>
    </row>
    <row r="587" spans="2:3" ht="13.2">
      <c r="B587" s="18"/>
      <c r="C587" s="19"/>
    </row>
    <row r="588" spans="2:3" ht="13.2">
      <c r="B588" s="18"/>
      <c r="C588" s="19"/>
    </row>
    <row r="589" spans="2:3" ht="13.2">
      <c r="B589" s="18"/>
      <c r="C589" s="19"/>
    </row>
    <row r="590" spans="2:3" ht="13.2">
      <c r="B590" s="18"/>
      <c r="C590" s="19"/>
    </row>
    <row r="591" spans="2:3" ht="13.2">
      <c r="B591" s="18"/>
      <c r="C591" s="19"/>
    </row>
    <row r="592" spans="2:3" ht="13.2">
      <c r="B592" s="18"/>
      <c r="C592" s="19"/>
    </row>
    <row r="593" spans="2:3" ht="13.2">
      <c r="B593" s="18"/>
      <c r="C593" s="19"/>
    </row>
    <row r="594" spans="2:3" ht="13.2">
      <c r="B594" s="18"/>
      <c r="C594" s="19"/>
    </row>
    <row r="595" spans="2:3" ht="13.2">
      <c r="B595" s="18"/>
      <c r="C595" s="19"/>
    </row>
    <row r="596" spans="2:3" ht="13.2">
      <c r="B596" s="18"/>
      <c r="C596" s="19"/>
    </row>
    <row r="597" spans="2:3" ht="13.2">
      <c r="B597" s="18"/>
      <c r="C597" s="19"/>
    </row>
    <row r="598" spans="2:3" ht="13.2">
      <c r="B598" s="18"/>
      <c r="C598" s="19"/>
    </row>
    <row r="599" spans="2:3" ht="13.2">
      <c r="B599" s="18"/>
      <c r="C599" s="19"/>
    </row>
    <row r="600" spans="2:3" ht="13.2">
      <c r="B600" s="18"/>
      <c r="C600" s="19"/>
    </row>
    <row r="601" spans="2:3" ht="13.2">
      <c r="B601" s="18"/>
      <c r="C601" s="19"/>
    </row>
    <row r="602" spans="2:3" ht="13.2">
      <c r="B602" s="18"/>
      <c r="C602" s="19"/>
    </row>
    <row r="603" spans="2:3" ht="13.2">
      <c r="B603" s="18"/>
      <c r="C603" s="19"/>
    </row>
    <row r="604" spans="2:3" ht="13.2">
      <c r="B604" s="18"/>
      <c r="C604" s="19"/>
    </row>
    <row r="605" spans="2:3" ht="13.2">
      <c r="B605" s="18"/>
      <c r="C605" s="19"/>
    </row>
    <row r="606" spans="2:3" ht="13.2">
      <c r="B606" s="18"/>
      <c r="C606" s="19"/>
    </row>
    <row r="607" spans="2:3" ht="13.2">
      <c r="B607" s="18"/>
      <c r="C607" s="19"/>
    </row>
    <row r="608" spans="2:3" ht="13.2">
      <c r="B608" s="18"/>
      <c r="C608" s="19"/>
    </row>
    <row r="609" spans="2:3" ht="13.2">
      <c r="B609" s="18"/>
      <c r="C609" s="19"/>
    </row>
    <row r="610" spans="2:3" ht="13.2">
      <c r="B610" s="18"/>
      <c r="C610" s="19"/>
    </row>
    <row r="611" spans="2:3" ht="13.2">
      <c r="B611" s="18"/>
      <c r="C611" s="19"/>
    </row>
    <row r="612" spans="2:3" ht="13.2">
      <c r="B612" s="18"/>
      <c r="C612" s="19"/>
    </row>
    <row r="613" spans="2:3" ht="13.2">
      <c r="B613" s="18"/>
      <c r="C613" s="19"/>
    </row>
    <row r="614" spans="2:3" ht="13.2">
      <c r="B614" s="18"/>
      <c r="C614" s="19"/>
    </row>
    <row r="615" spans="2:3" ht="13.2">
      <c r="B615" s="18"/>
      <c r="C615" s="19"/>
    </row>
    <row r="616" spans="2:3" ht="13.2">
      <c r="B616" s="18"/>
      <c r="C616" s="19"/>
    </row>
    <row r="617" spans="2:3" ht="13.2">
      <c r="B617" s="18"/>
      <c r="C617" s="19"/>
    </row>
    <row r="618" spans="2:3" ht="13.2">
      <c r="B618" s="18"/>
      <c r="C618" s="19"/>
    </row>
    <row r="619" spans="2:3" ht="13.2">
      <c r="B619" s="18"/>
      <c r="C619" s="19"/>
    </row>
    <row r="620" spans="2:3" ht="13.2">
      <c r="B620" s="18"/>
      <c r="C620" s="19"/>
    </row>
    <row r="621" spans="2:3" ht="13.2">
      <c r="B621" s="18"/>
      <c r="C621" s="19"/>
    </row>
    <row r="622" spans="2:3" ht="13.2">
      <c r="B622" s="18"/>
      <c r="C622" s="19"/>
    </row>
    <row r="623" spans="2:3" ht="13.2">
      <c r="B623" s="18"/>
      <c r="C623" s="19"/>
    </row>
    <row r="624" spans="2:3" ht="13.2">
      <c r="B624" s="18"/>
      <c r="C624" s="19"/>
    </row>
    <row r="625" spans="2:3" ht="13.2">
      <c r="B625" s="18"/>
      <c r="C625" s="19"/>
    </row>
    <row r="626" spans="2:3" ht="13.2">
      <c r="B626" s="18"/>
      <c r="C626" s="19"/>
    </row>
    <row r="627" spans="2:3" ht="13.2">
      <c r="B627" s="18"/>
      <c r="C627" s="19"/>
    </row>
    <row r="628" spans="2:3" ht="13.2">
      <c r="B628" s="18"/>
      <c r="C628" s="19"/>
    </row>
    <row r="629" spans="2:3" ht="13.2">
      <c r="B629" s="18"/>
      <c r="C629" s="19"/>
    </row>
    <row r="630" spans="2:3" ht="13.2">
      <c r="B630" s="18"/>
      <c r="C630" s="19"/>
    </row>
    <row r="631" spans="2:3" ht="13.2">
      <c r="B631" s="18"/>
      <c r="C631" s="19"/>
    </row>
    <row r="632" spans="2:3" ht="13.2">
      <c r="B632" s="18"/>
      <c r="C632" s="19"/>
    </row>
    <row r="633" spans="2:3" ht="13.2">
      <c r="B633" s="18"/>
      <c r="C633" s="19"/>
    </row>
    <row r="634" spans="2:3" ht="13.2">
      <c r="B634" s="18"/>
      <c r="C634" s="19"/>
    </row>
    <row r="635" spans="2:3" ht="13.2">
      <c r="B635" s="18"/>
      <c r="C635" s="19"/>
    </row>
    <row r="636" spans="2:3" ht="13.2">
      <c r="B636" s="18"/>
      <c r="C636" s="19"/>
    </row>
    <row r="637" spans="2:3" ht="13.2">
      <c r="B637" s="18"/>
      <c r="C637" s="19"/>
    </row>
    <row r="638" spans="2:3" ht="13.2">
      <c r="B638" s="18"/>
      <c r="C638" s="19"/>
    </row>
    <row r="639" spans="2:3" ht="13.2">
      <c r="B639" s="18"/>
      <c r="C639" s="19"/>
    </row>
    <row r="640" spans="2:3" ht="13.2">
      <c r="B640" s="18"/>
      <c r="C640" s="19"/>
    </row>
    <row r="641" spans="2:3" ht="13.2">
      <c r="B641" s="18"/>
      <c r="C641" s="19"/>
    </row>
    <row r="642" spans="2:3" ht="13.2">
      <c r="B642" s="18"/>
      <c r="C642" s="19"/>
    </row>
    <row r="643" spans="2:3" ht="13.2">
      <c r="B643" s="18"/>
      <c r="C643" s="19"/>
    </row>
    <row r="644" spans="2:3" ht="13.2">
      <c r="B644" s="18"/>
      <c r="C644" s="19"/>
    </row>
    <row r="645" spans="2:3" ht="13.2">
      <c r="B645" s="18"/>
      <c r="C645" s="19"/>
    </row>
    <row r="646" spans="2:3" ht="13.2">
      <c r="B646" s="18"/>
      <c r="C646" s="19"/>
    </row>
    <row r="647" spans="2:3" ht="13.2">
      <c r="B647" s="18"/>
      <c r="C647" s="19"/>
    </row>
    <row r="648" spans="2:3" ht="13.2">
      <c r="B648" s="18"/>
      <c r="C648" s="19"/>
    </row>
    <row r="649" spans="2:3" ht="13.2">
      <c r="B649" s="18"/>
      <c r="C649" s="19"/>
    </row>
    <row r="650" spans="2:3" ht="13.2">
      <c r="B650" s="18"/>
      <c r="C650" s="19"/>
    </row>
    <row r="651" spans="2:3" ht="13.2">
      <c r="B651" s="18"/>
      <c r="C651" s="19"/>
    </row>
    <row r="652" spans="2:3" ht="13.2">
      <c r="B652" s="18"/>
      <c r="C652" s="19"/>
    </row>
    <row r="653" spans="2:3" ht="13.2">
      <c r="B653" s="18"/>
      <c r="C653" s="19"/>
    </row>
    <row r="654" spans="2:3" ht="13.2">
      <c r="B654" s="18"/>
      <c r="C654" s="19"/>
    </row>
    <row r="655" spans="2:3" ht="13.2">
      <c r="B655" s="18"/>
      <c r="C655" s="19"/>
    </row>
    <row r="656" spans="2:3" ht="13.2">
      <c r="B656" s="18"/>
      <c r="C656" s="19"/>
    </row>
    <row r="657" spans="2:3" ht="13.2">
      <c r="B657" s="18"/>
      <c r="C657" s="19"/>
    </row>
    <row r="658" spans="2:3" ht="13.2">
      <c r="B658" s="18"/>
      <c r="C658" s="19"/>
    </row>
    <row r="659" spans="2:3" ht="13.2">
      <c r="B659" s="18"/>
      <c r="C659" s="19"/>
    </row>
    <row r="660" spans="2:3" ht="13.2">
      <c r="B660" s="18"/>
      <c r="C660" s="19"/>
    </row>
    <row r="661" spans="2:3" ht="13.2">
      <c r="B661" s="18"/>
      <c r="C661" s="19"/>
    </row>
    <row r="662" spans="2:3" ht="13.2">
      <c r="B662" s="18"/>
      <c r="C662" s="19"/>
    </row>
    <row r="663" spans="2:3" ht="13.2">
      <c r="B663" s="18"/>
      <c r="C663" s="19"/>
    </row>
    <row r="664" spans="2:3" ht="13.2">
      <c r="B664" s="18"/>
      <c r="C664" s="19"/>
    </row>
    <row r="665" spans="2:3" ht="13.2">
      <c r="B665" s="18"/>
      <c r="C665" s="19"/>
    </row>
    <row r="666" spans="2:3" ht="13.2">
      <c r="B666" s="18"/>
      <c r="C666" s="19"/>
    </row>
    <row r="667" spans="2:3" ht="13.2">
      <c r="B667" s="18"/>
      <c r="C667" s="19"/>
    </row>
    <row r="668" spans="2:3" ht="13.2">
      <c r="B668" s="18"/>
      <c r="C668" s="19"/>
    </row>
    <row r="669" spans="2:3" ht="13.2">
      <c r="B669" s="18"/>
      <c r="C669" s="19"/>
    </row>
    <row r="670" spans="2:3" ht="13.2">
      <c r="B670" s="18"/>
      <c r="C670" s="19"/>
    </row>
    <row r="671" spans="2:3" ht="13.2">
      <c r="B671" s="18"/>
      <c r="C671" s="19"/>
    </row>
    <row r="672" spans="2:3" ht="13.2">
      <c r="B672" s="18"/>
      <c r="C672" s="19"/>
    </row>
    <row r="673" spans="2:3" ht="13.2">
      <c r="B673" s="18"/>
      <c r="C673" s="19"/>
    </row>
    <row r="674" spans="2:3" ht="13.2">
      <c r="B674" s="18"/>
      <c r="C674" s="19"/>
    </row>
    <row r="675" spans="2:3" ht="13.2">
      <c r="B675" s="18"/>
      <c r="C675" s="19"/>
    </row>
    <row r="676" spans="2:3" ht="13.2">
      <c r="B676" s="18"/>
      <c r="C676" s="19"/>
    </row>
    <row r="677" spans="2:3" ht="13.2">
      <c r="B677" s="18"/>
      <c r="C677" s="19"/>
    </row>
    <row r="678" spans="2:3" ht="13.2">
      <c r="B678" s="18"/>
      <c r="C678" s="19"/>
    </row>
    <row r="679" spans="2:3" ht="13.2">
      <c r="B679" s="18"/>
      <c r="C679" s="19"/>
    </row>
    <row r="680" spans="2:3" ht="13.2">
      <c r="B680" s="18"/>
      <c r="C680" s="19"/>
    </row>
    <row r="681" spans="2:3" ht="13.2">
      <c r="B681" s="18"/>
      <c r="C681" s="19"/>
    </row>
    <row r="682" spans="2:3" ht="13.2">
      <c r="B682" s="18"/>
      <c r="C682" s="19"/>
    </row>
    <row r="683" spans="2:3" ht="13.2">
      <c r="B683" s="18"/>
      <c r="C683" s="19"/>
    </row>
    <row r="684" spans="2:3" ht="13.2">
      <c r="B684" s="18"/>
      <c r="C684" s="19"/>
    </row>
    <row r="685" spans="2:3" ht="13.2">
      <c r="B685" s="18"/>
      <c r="C685" s="19"/>
    </row>
    <row r="686" spans="2:3" ht="13.2">
      <c r="B686" s="18"/>
      <c r="C686" s="19"/>
    </row>
    <row r="687" spans="2:3" ht="13.2">
      <c r="B687" s="18"/>
      <c r="C687" s="19"/>
    </row>
    <row r="688" spans="2:3" ht="13.2">
      <c r="B688" s="18"/>
      <c r="C688" s="19"/>
    </row>
    <row r="689" spans="2:3" ht="13.2">
      <c r="B689" s="18"/>
      <c r="C689" s="19"/>
    </row>
    <row r="690" spans="2:3" ht="13.2">
      <c r="B690" s="18"/>
      <c r="C690" s="19"/>
    </row>
    <row r="691" spans="2:3" ht="13.2">
      <c r="B691" s="18"/>
      <c r="C691" s="19"/>
    </row>
    <row r="692" spans="2:3" ht="13.2">
      <c r="B692" s="18"/>
      <c r="C692" s="19"/>
    </row>
    <row r="693" spans="2:3" ht="13.2">
      <c r="B693" s="18"/>
      <c r="C693" s="19"/>
    </row>
    <row r="694" spans="2:3" ht="13.2">
      <c r="B694" s="18"/>
      <c r="C694" s="19"/>
    </row>
    <row r="695" spans="2:3" ht="13.2">
      <c r="B695" s="18"/>
      <c r="C695" s="19"/>
    </row>
    <row r="696" spans="2:3" ht="13.2">
      <c r="B696" s="18"/>
      <c r="C696" s="19"/>
    </row>
    <row r="697" spans="2:3" ht="13.2">
      <c r="B697" s="18"/>
      <c r="C697" s="19"/>
    </row>
    <row r="698" spans="2:3" ht="13.2">
      <c r="B698" s="18"/>
      <c r="C698" s="19"/>
    </row>
    <row r="699" spans="2:3" ht="13.2">
      <c r="B699" s="18"/>
      <c r="C699" s="19"/>
    </row>
    <row r="700" spans="2:3" ht="13.2">
      <c r="B700" s="18"/>
      <c r="C700" s="19"/>
    </row>
    <row r="701" spans="2:3" ht="13.2">
      <c r="B701" s="18"/>
      <c r="C701" s="19"/>
    </row>
    <row r="702" spans="2:3" ht="13.2">
      <c r="B702" s="18"/>
      <c r="C702" s="19"/>
    </row>
    <row r="703" spans="2:3" ht="13.2">
      <c r="B703" s="18"/>
      <c r="C703" s="19"/>
    </row>
    <row r="704" spans="2:3" ht="13.2">
      <c r="B704" s="18"/>
      <c r="C704" s="19"/>
    </row>
    <row r="705" spans="2:3" ht="13.2">
      <c r="B705" s="18"/>
      <c r="C705" s="19"/>
    </row>
    <row r="706" spans="2:3" ht="13.2">
      <c r="B706" s="18"/>
      <c r="C706" s="19"/>
    </row>
    <row r="707" spans="2:3" ht="13.2">
      <c r="B707" s="18"/>
      <c r="C707" s="19"/>
    </row>
    <row r="708" spans="2:3" ht="13.2">
      <c r="B708" s="18"/>
      <c r="C708" s="19"/>
    </row>
    <row r="709" spans="2:3" ht="13.2">
      <c r="B709" s="18"/>
      <c r="C709" s="19"/>
    </row>
    <row r="710" spans="2:3" ht="13.2">
      <c r="B710" s="18"/>
      <c r="C710" s="19"/>
    </row>
    <row r="711" spans="2:3" ht="13.2">
      <c r="B711" s="18"/>
      <c r="C711" s="19"/>
    </row>
    <row r="712" spans="2:3" ht="13.2">
      <c r="B712" s="18"/>
      <c r="C712" s="19"/>
    </row>
    <row r="713" spans="2:3" ht="13.2">
      <c r="B713" s="18"/>
      <c r="C713" s="19"/>
    </row>
    <row r="714" spans="2:3" ht="13.2">
      <c r="B714" s="18"/>
      <c r="C714" s="19"/>
    </row>
    <row r="715" spans="2:3" ht="13.2">
      <c r="B715" s="18"/>
      <c r="C715" s="19"/>
    </row>
    <row r="716" spans="2:3" ht="13.2">
      <c r="B716" s="18"/>
      <c r="C716" s="19"/>
    </row>
    <row r="717" spans="2:3" ht="13.2">
      <c r="B717" s="18"/>
      <c r="C717" s="19"/>
    </row>
    <row r="718" spans="2:3" ht="13.2">
      <c r="B718" s="18"/>
      <c r="C718" s="19"/>
    </row>
    <row r="719" spans="2:3" ht="13.2">
      <c r="B719" s="18"/>
      <c r="C719" s="19"/>
    </row>
    <row r="720" spans="2:3" ht="13.2">
      <c r="B720" s="18"/>
      <c r="C720" s="19"/>
    </row>
    <row r="721" spans="2:3" ht="13.2">
      <c r="B721" s="18"/>
      <c r="C721" s="19"/>
    </row>
    <row r="722" spans="2:3" ht="13.2">
      <c r="B722" s="18"/>
      <c r="C722" s="19"/>
    </row>
    <row r="723" spans="2:3" ht="13.2">
      <c r="B723" s="18"/>
      <c r="C723" s="19"/>
    </row>
    <row r="724" spans="2:3" ht="13.2">
      <c r="B724" s="18"/>
      <c r="C724" s="19"/>
    </row>
    <row r="725" spans="2:3" ht="13.2">
      <c r="B725" s="18"/>
      <c r="C725" s="19"/>
    </row>
    <row r="726" spans="2:3" ht="13.2">
      <c r="B726" s="18"/>
      <c r="C726" s="19"/>
    </row>
    <row r="727" spans="2:3" ht="13.2">
      <c r="B727" s="18"/>
      <c r="C727" s="19"/>
    </row>
    <row r="728" spans="2:3" ht="13.2">
      <c r="B728" s="18"/>
      <c r="C728" s="19"/>
    </row>
    <row r="729" spans="2:3" ht="13.2">
      <c r="B729" s="18"/>
      <c r="C729" s="19"/>
    </row>
    <row r="730" spans="2:3" ht="13.2">
      <c r="B730" s="18"/>
      <c r="C730" s="19"/>
    </row>
    <row r="731" spans="2:3" ht="13.2">
      <c r="B731" s="18"/>
      <c r="C731" s="19"/>
    </row>
    <row r="732" spans="2:3" ht="13.2">
      <c r="B732" s="18"/>
      <c r="C732" s="19"/>
    </row>
    <row r="733" spans="2:3" ht="13.2">
      <c r="B733" s="18"/>
      <c r="C733" s="19"/>
    </row>
    <row r="734" spans="2:3" ht="13.2">
      <c r="B734" s="18"/>
      <c r="C734" s="19"/>
    </row>
    <row r="735" spans="2:3" ht="13.2">
      <c r="B735" s="18"/>
      <c r="C735" s="19"/>
    </row>
    <row r="736" spans="2:3" ht="13.2">
      <c r="B736" s="18"/>
      <c r="C736" s="19"/>
    </row>
    <row r="737" spans="2:3" ht="13.2">
      <c r="B737" s="18"/>
      <c r="C737" s="19"/>
    </row>
    <row r="738" spans="2:3" ht="13.2">
      <c r="B738" s="18"/>
      <c r="C738" s="19"/>
    </row>
    <row r="739" spans="2:3" ht="13.2">
      <c r="B739" s="18"/>
      <c r="C739" s="19"/>
    </row>
    <row r="740" spans="2:3" ht="13.2">
      <c r="B740" s="18"/>
      <c r="C740" s="19"/>
    </row>
    <row r="741" spans="2:3" ht="13.2">
      <c r="B741" s="18"/>
      <c r="C741" s="19"/>
    </row>
    <row r="742" spans="2:3" ht="13.2">
      <c r="B742" s="18"/>
      <c r="C742" s="19"/>
    </row>
    <row r="743" spans="2:3" ht="13.2">
      <c r="B743" s="18"/>
      <c r="C743" s="19"/>
    </row>
    <row r="744" spans="2:3" ht="13.2">
      <c r="B744" s="18"/>
      <c r="C744" s="19"/>
    </row>
    <row r="745" spans="2:3" ht="13.2">
      <c r="B745" s="18"/>
      <c r="C745" s="19"/>
    </row>
    <row r="746" spans="2:3" ht="13.2">
      <c r="B746" s="18"/>
      <c r="C746" s="19"/>
    </row>
    <row r="747" spans="2:3" ht="13.2">
      <c r="B747" s="18"/>
      <c r="C747" s="19"/>
    </row>
    <row r="748" spans="2:3" ht="13.2">
      <c r="B748" s="18"/>
      <c r="C748" s="19"/>
    </row>
    <row r="749" spans="2:3" ht="13.2">
      <c r="B749" s="18"/>
      <c r="C749" s="19"/>
    </row>
    <row r="750" spans="2:3" ht="13.2">
      <c r="B750" s="18"/>
      <c r="C750" s="19"/>
    </row>
    <row r="751" spans="2:3" ht="13.2">
      <c r="B751" s="18"/>
      <c r="C751" s="19"/>
    </row>
    <row r="752" spans="2:3" ht="13.2">
      <c r="B752" s="18"/>
      <c r="C752" s="19"/>
    </row>
    <row r="753" spans="2:3" ht="13.2">
      <c r="B753" s="18"/>
      <c r="C753" s="19"/>
    </row>
    <row r="754" spans="2:3" ht="13.2">
      <c r="B754" s="18"/>
      <c r="C754" s="19"/>
    </row>
    <row r="755" spans="2:3" ht="13.2">
      <c r="B755" s="18"/>
      <c r="C755" s="19"/>
    </row>
    <row r="756" spans="2:3" ht="13.2">
      <c r="B756" s="18"/>
      <c r="C756" s="19"/>
    </row>
    <row r="757" spans="2:3" ht="13.2">
      <c r="B757" s="18"/>
      <c r="C757" s="19"/>
    </row>
    <row r="758" spans="2:3" ht="13.2">
      <c r="B758" s="18"/>
      <c r="C758" s="19"/>
    </row>
    <row r="759" spans="2:3" ht="13.2">
      <c r="B759" s="18"/>
      <c r="C759" s="19"/>
    </row>
    <row r="760" spans="2:3" ht="13.2">
      <c r="B760" s="18"/>
      <c r="C760" s="19"/>
    </row>
    <row r="761" spans="2:3" ht="13.2">
      <c r="B761" s="18"/>
      <c r="C761" s="19"/>
    </row>
    <row r="762" spans="2:3" ht="13.2">
      <c r="B762" s="18"/>
      <c r="C762" s="19"/>
    </row>
    <row r="763" spans="2:3" ht="13.2">
      <c r="B763" s="18"/>
      <c r="C763" s="19"/>
    </row>
    <row r="764" spans="2:3" ht="13.2">
      <c r="B764" s="18"/>
      <c r="C764" s="19"/>
    </row>
    <row r="765" spans="2:3" ht="13.2">
      <c r="B765" s="18"/>
      <c r="C765" s="19"/>
    </row>
    <row r="766" spans="2:3" ht="13.2">
      <c r="B766" s="18"/>
      <c r="C766" s="19"/>
    </row>
    <row r="767" spans="2:3" ht="13.2">
      <c r="B767" s="18"/>
      <c r="C767" s="19"/>
    </row>
    <row r="768" spans="2:3" ht="13.2">
      <c r="B768" s="18"/>
      <c r="C768" s="19"/>
    </row>
    <row r="769" spans="2:3" ht="13.2">
      <c r="B769" s="18"/>
      <c r="C769" s="19"/>
    </row>
    <row r="770" spans="2:3" ht="13.2">
      <c r="B770" s="18"/>
      <c r="C770" s="19"/>
    </row>
    <row r="771" spans="2:3" ht="13.2">
      <c r="B771" s="18"/>
      <c r="C771" s="19"/>
    </row>
    <row r="772" spans="2:3" ht="13.2">
      <c r="B772" s="18"/>
      <c r="C772" s="19"/>
    </row>
    <row r="773" spans="2:3" ht="13.2">
      <c r="B773" s="18"/>
      <c r="C773" s="19"/>
    </row>
    <row r="774" spans="2:3" ht="13.2">
      <c r="B774" s="18"/>
      <c r="C774" s="19"/>
    </row>
    <row r="775" spans="2:3" ht="13.2">
      <c r="B775" s="18"/>
      <c r="C775" s="19"/>
    </row>
    <row r="776" spans="2:3" ht="13.2">
      <c r="B776" s="18"/>
      <c r="C776" s="19"/>
    </row>
    <row r="777" spans="2:3" ht="13.2">
      <c r="B777" s="18"/>
      <c r="C777" s="19"/>
    </row>
    <row r="778" spans="2:3" ht="13.2">
      <c r="B778" s="18"/>
      <c r="C778" s="19"/>
    </row>
    <row r="779" spans="2:3" ht="13.2">
      <c r="B779" s="18"/>
      <c r="C779" s="19"/>
    </row>
    <row r="780" spans="2:3" ht="13.2">
      <c r="B780" s="18"/>
      <c r="C780" s="19"/>
    </row>
    <row r="781" spans="2:3" ht="13.2">
      <c r="B781" s="18"/>
      <c r="C781" s="19"/>
    </row>
    <row r="782" spans="2:3" ht="13.2">
      <c r="B782" s="18"/>
      <c r="C782" s="19"/>
    </row>
    <row r="783" spans="2:3" ht="13.2">
      <c r="B783" s="18"/>
      <c r="C783" s="19"/>
    </row>
    <row r="784" spans="2:3" ht="13.2">
      <c r="B784" s="18"/>
      <c r="C784" s="19"/>
    </row>
    <row r="785" spans="2:3" ht="13.2">
      <c r="B785" s="18"/>
      <c r="C785" s="19"/>
    </row>
    <row r="786" spans="2:3" ht="13.2">
      <c r="B786" s="18"/>
      <c r="C786" s="19"/>
    </row>
    <row r="787" spans="2:3" ht="13.2">
      <c r="B787" s="18"/>
      <c r="C787" s="19"/>
    </row>
    <row r="788" spans="2:3" ht="13.2">
      <c r="B788" s="18"/>
      <c r="C788" s="19"/>
    </row>
    <row r="789" spans="2:3" ht="13.2">
      <c r="B789" s="18"/>
      <c r="C789" s="19"/>
    </row>
    <row r="790" spans="2:3" ht="13.2">
      <c r="B790" s="18"/>
      <c r="C790" s="19"/>
    </row>
    <row r="791" spans="2:3" ht="13.2">
      <c r="B791" s="18"/>
      <c r="C791" s="19"/>
    </row>
    <row r="792" spans="2:3" ht="13.2">
      <c r="B792" s="18"/>
      <c r="C792" s="19"/>
    </row>
    <row r="793" spans="2:3" ht="13.2">
      <c r="B793" s="18"/>
      <c r="C793" s="19"/>
    </row>
    <row r="794" spans="2:3" ht="13.2">
      <c r="B794" s="18"/>
      <c r="C794" s="19"/>
    </row>
    <row r="795" spans="2:3" ht="13.2">
      <c r="B795" s="18"/>
      <c r="C795" s="19"/>
    </row>
    <row r="796" spans="2:3" ht="13.2">
      <c r="B796" s="18"/>
      <c r="C796" s="19"/>
    </row>
    <row r="797" spans="2:3" ht="13.2">
      <c r="B797" s="18"/>
      <c r="C797" s="19"/>
    </row>
    <row r="798" spans="2:3" ht="13.2">
      <c r="B798" s="18"/>
      <c r="C798" s="19"/>
    </row>
    <row r="799" spans="2:3" ht="13.2">
      <c r="B799" s="18"/>
      <c r="C799" s="19"/>
    </row>
    <row r="800" spans="2:3" ht="13.2">
      <c r="B800" s="18"/>
      <c r="C800" s="19"/>
    </row>
    <row r="801" spans="2:3" ht="13.2">
      <c r="B801" s="18"/>
      <c r="C801" s="19"/>
    </row>
    <row r="802" spans="2:3" ht="13.2">
      <c r="B802" s="18"/>
      <c r="C802" s="19"/>
    </row>
    <row r="803" spans="2:3" ht="13.2">
      <c r="B803" s="18"/>
      <c r="C803" s="19"/>
    </row>
    <row r="804" spans="2:3" ht="13.2">
      <c r="B804" s="18"/>
      <c r="C804" s="19"/>
    </row>
    <row r="805" spans="2:3" ht="13.2">
      <c r="B805" s="18"/>
      <c r="C805" s="19"/>
    </row>
    <row r="806" spans="2:3" ht="13.2">
      <c r="B806" s="18"/>
      <c r="C806" s="19"/>
    </row>
    <row r="807" spans="2:3" ht="13.2">
      <c r="B807" s="18"/>
      <c r="C807" s="19"/>
    </row>
    <row r="808" spans="2:3" ht="13.2">
      <c r="B808" s="18"/>
      <c r="C808" s="19"/>
    </row>
    <row r="809" spans="2:3" ht="13.2">
      <c r="B809" s="18"/>
      <c r="C809" s="19"/>
    </row>
    <row r="810" spans="2:3" ht="13.2">
      <c r="B810" s="18"/>
      <c r="C810" s="19"/>
    </row>
    <row r="811" spans="2:3" ht="13.2">
      <c r="B811" s="18"/>
      <c r="C811" s="19"/>
    </row>
    <row r="812" spans="2:3" ht="13.2">
      <c r="B812" s="18"/>
      <c r="C812" s="19"/>
    </row>
    <row r="813" spans="2:3" ht="13.2">
      <c r="B813" s="18"/>
      <c r="C813" s="19"/>
    </row>
    <row r="814" spans="2:3" ht="13.2">
      <c r="B814" s="18"/>
      <c r="C814" s="19"/>
    </row>
    <row r="815" spans="2:3" ht="13.2">
      <c r="B815" s="18"/>
      <c r="C815" s="19"/>
    </row>
    <row r="816" spans="2:3" ht="13.2">
      <c r="B816" s="18"/>
      <c r="C816" s="19"/>
    </row>
    <row r="817" spans="2:3" ht="13.2">
      <c r="B817" s="18"/>
      <c r="C817" s="19"/>
    </row>
    <row r="818" spans="2:3" ht="13.2">
      <c r="B818" s="18"/>
      <c r="C818" s="19"/>
    </row>
    <row r="819" spans="2:3" ht="13.2">
      <c r="B819" s="18"/>
      <c r="C819" s="19"/>
    </row>
    <row r="820" spans="2:3" ht="13.2">
      <c r="B820" s="18"/>
      <c r="C820" s="19"/>
    </row>
    <row r="821" spans="2:3" ht="13.2">
      <c r="B821" s="18"/>
      <c r="C821" s="19"/>
    </row>
    <row r="822" spans="2:3" ht="13.2">
      <c r="B822" s="18"/>
      <c r="C822" s="19"/>
    </row>
    <row r="823" spans="2:3" ht="13.2">
      <c r="B823" s="18"/>
      <c r="C823" s="19"/>
    </row>
    <row r="824" spans="2:3" ht="13.2">
      <c r="B824" s="18"/>
      <c r="C824" s="19"/>
    </row>
    <row r="825" spans="2:3" ht="13.2">
      <c r="B825" s="18"/>
      <c r="C825" s="19"/>
    </row>
    <row r="826" spans="2:3" ht="13.2">
      <c r="B826" s="18"/>
      <c r="C826" s="19"/>
    </row>
    <row r="827" spans="2:3" ht="13.2">
      <c r="B827" s="18"/>
      <c r="C827" s="19"/>
    </row>
    <row r="828" spans="2:3" ht="13.2">
      <c r="B828" s="18"/>
      <c r="C828" s="19"/>
    </row>
    <row r="829" spans="2:3" ht="13.2">
      <c r="B829" s="18"/>
      <c r="C829" s="19"/>
    </row>
    <row r="830" spans="2:3" ht="13.2">
      <c r="B830" s="18"/>
      <c r="C830" s="19"/>
    </row>
    <row r="831" spans="2:3" ht="13.2">
      <c r="B831" s="18"/>
      <c r="C831" s="19"/>
    </row>
    <row r="832" spans="2:3" ht="13.2">
      <c r="B832" s="18"/>
      <c r="C832" s="19"/>
    </row>
    <row r="833" spans="2:3" ht="13.2">
      <c r="B833" s="18"/>
      <c r="C833" s="19"/>
    </row>
    <row r="834" spans="2:3" ht="13.2">
      <c r="B834" s="18"/>
      <c r="C834" s="19"/>
    </row>
    <row r="835" spans="2:3" ht="13.2">
      <c r="B835" s="18"/>
      <c r="C835" s="19"/>
    </row>
    <row r="836" spans="2:3" ht="13.2">
      <c r="B836" s="18"/>
      <c r="C836" s="19"/>
    </row>
    <row r="837" spans="2:3" ht="13.2">
      <c r="B837" s="18"/>
      <c r="C837" s="19"/>
    </row>
    <row r="838" spans="2:3" ht="13.2">
      <c r="B838" s="18"/>
      <c r="C838" s="19"/>
    </row>
    <row r="839" spans="2:3" ht="13.2">
      <c r="B839" s="18"/>
      <c r="C839" s="19"/>
    </row>
    <row r="840" spans="2:3" ht="13.2">
      <c r="B840" s="18"/>
      <c r="C840" s="19"/>
    </row>
    <row r="841" spans="2:3" ht="13.2">
      <c r="B841" s="18"/>
      <c r="C841" s="19"/>
    </row>
    <row r="842" spans="2:3" ht="13.2">
      <c r="B842" s="18"/>
      <c r="C842" s="19"/>
    </row>
    <row r="843" spans="2:3" ht="13.2">
      <c r="B843" s="18"/>
      <c r="C843" s="19"/>
    </row>
    <row r="844" spans="2:3" ht="13.2">
      <c r="B844" s="18"/>
      <c r="C844" s="19"/>
    </row>
    <row r="845" spans="2:3" ht="13.2">
      <c r="B845" s="18"/>
      <c r="C845" s="19"/>
    </row>
    <row r="846" spans="2:3" ht="13.2">
      <c r="B846" s="18"/>
      <c r="C846" s="19"/>
    </row>
    <row r="847" spans="2:3" ht="13.2">
      <c r="B847" s="18"/>
      <c r="C847" s="19"/>
    </row>
    <row r="848" spans="2:3" ht="13.2">
      <c r="B848" s="18"/>
      <c r="C848" s="19"/>
    </row>
    <row r="849" spans="2:3" ht="13.2">
      <c r="B849" s="18"/>
      <c r="C849" s="19"/>
    </row>
    <row r="850" spans="2:3" ht="13.2">
      <c r="B850" s="18"/>
      <c r="C850" s="19"/>
    </row>
    <row r="851" spans="2:3" ht="13.2">
      <c r="B851" s="18"/>
      <c r="C851" s="19"/>
    </row>
    <row r="852" spans="2:3" ht="13.2">
      <c r="B852" s="18"/>
      <c r="C852" s="19"/>
    </row>
    <row r="853" spans="2:3" ht="13.2">
      <c r="B853" s="18"/>
      <c r="C853" s="19"/>
    </row>
    <row r="854" spans="2:3" ht="13.2">
      <c r="B854" s="18"/>
      <c r="C854" s="19"/>
    </row>
    <row r="855" spans="2:3" ht="13.2">
      <c r="B855" s="18"/>
      <c r="C855" s="19"/>
    </row>
    <row r="856" spans="2:3" ht="13.2">
      <c r="B856" s="18"/>
      <c r="C856" s="19"/>
    </row>
    <row r="857" spans="2:3" ht="13.2">
      <c r="B857" s="18"/>
      <c r="C857" s="19"/>
    </row>
    <row r="858" spans="2:3" ht="13.2">
      <c r="B858" s="18"/>
      <c r="C858" s="19"/>
    </row>
    <row r="859" spans="2:3" ht="13.2">
      <c r="B859" s="18"/>
      <c r="C859" s="19"/>
    </row>
    <row r="860" spans="2:3" ht="13.2">
      <c r="B860" s="18"/>
      <c r="C860" s="19"/>
    </row>
    <row r="861" spans="2:3" ht="13.2">
      <c r="B861" s="18"/>
      <c r="C861" s="19"/>
    </row>
    <row r="862" spans="2:3" ht="13.2">
      <c r="B862" s="18"/>
      <c r="C862" s="19"/>
    </row>
    <row r="863" spans="2:3" ht="13.2">
      <c r="B863" s="18"/>
      <c r="C863" s="19"/>
    </row>
    <row r="864" spans="2:3" ht="13.2">
      <c r="B864" s="18"/>
      <c r="C864" s="19"/>
    </row>
    <row r="865" spans="2:3" ht="13.2">
      <c r="B865" s="18"/>
      <c r="C865" s="19"/>
    </row>
    <row r="866" spans="2:3" ht="13.2">
      <c r="B866" s="18"/>
      <c r="C866" s="19"/>
    </row>
    <row r="867" spans="2:3" ht="13.2">
      <c r="B867" s="18"/>
      <c r="C867" s="19"/>
    </row>
    <row r="868" spans="2:3" ht="13.2">
      <c r="B868" s="18"/>
      <c r="C868" s="19"/>
    </row>
    <row r="869" spans="2:3" ht="13.2">
      <c r="B869" s="18"/>
      <c r="C869" s="19"/>
    </row>
    <row r="870" spans="2:3" ht="13.2">
      <c r="B870" s="18"/>
      <c r="C870" s="19"/>
    </row>
    <row r="871" spans="2:3" ht="13.2">
      <c r="B871" s="18"/>
      <c r="C871" s="19"/>
    </row>
    <row r="872" spans="2:3" ht="13.2">
      <c r="B872" s="18"/>
      <c r="C872" s="19"/>
    </row>
    <row r="873" spans="2:3" ht="13.2">
      <c r="B873" s="18"/>
      <c r="C873" s="19"/>
    </row>
    <row r="874" spans="2:3" ht="13.2">
      <c r="B874" s="18"/>
      <c r="C874" s="19"/>
    </row>
    <row r="875" spans="2:3" ht="13.2">
      <c r="B875" s="18"/>
      <c r="C875" s="19"/>
    </row>
    <row r="876" spans="2:3" ht="13.2">
      <c r="B876" s="18"/>
      <c r="C876" s="19"/>
    </row>
    <row r="877" spans="2:3" ht="13.2">
      <c r="B877" s="18"/>
      <c r="C877" s="19"/>
    </row>
    <row r="878" spans="2:3" ht="13.2">
      <c r="B878" s="18"/>
      <c r="C878" s="19"/>
    </row>
    <row r="879" spans="2:3" ht="13.2">
      <c r="B879" s="18"/>
      <c r="C879" s="19"/>
    </row>
    <row r="880" spans="2:3" ht="13.2">
      <c r="B880" s="18"/>
      <c r="C880" s="19"/>
    </row>
    <row r="881" spans="2:3" ht="13.2">
      <c r="B881" s="18"/>
      <c r="C881" s="19"/>
    </row>
    <row r="882" spans="2:3" ht="13.2">
      <c r="B882" s="18"/>
      <c r="C882" s="19"/>
    </row>
    <row r="883" spans="2:3" ht="13.2">
      <c r="B883" s="18"/>
      <c r="C883" s="19"/>
    </row>
    <row r="884" spans="2:3" ht="13.2">
      <c r="B884" s="18"/>
      <c r="C884" s="19"/>
    </row>
    <row r="885" spans="2:3" ht="13.2">
      <c r="B885" s="18"/>
      <c r="C885" s="19"/>
    </row>
    <row r="886" spans="2:3" ht="13.2">
      <c r="B886" s="18"/>
      <c r="C886" s="19"/>
    </row>
    <row r="887" spans="2:3" ht="13.2">
      <c r="B887" s="18"/>
      <c r="C887" s="19"/>
    </row>
    <row r="888" spans="2:3" ht="13.2">
      <c r="B888" s="18"/>
      <c r="C888" s="19"/>
    </row>
    <row r="889" spans="2:3" ht="13.2">
      <c r="B889" s="18"/>
      <c r="C889" s="19"/>
    </row>
    <row r="890" spans="2:3" ht="13.2">
      <c r="B890" s="18"/>
      <c r="C890" s="19"/>
    </row>
    <row r="891" spans="2:3" ht="13.2">
      <c r="B891" s="18"/>
      <c r="C891" s="19"/>
    </row>
    <row r="892" spans="2:3" ht="13.2">
      <c r="B892" s="18"/>
      <c r="C892" s="19"/>
    </row>
    <row r="893" spans="2:3" ht="13.2">
      <c r="B893" s="18"/>
      <c r="C893" s="19"/>
    </row>
    <row r="894" spans="2:3" ht="13.2">
      <c r="B894" s="18"/>
      <c r="C894" s="19"/>
    </row>
    <row r="895" spans="2:3" ht="13.2">
      <c r="B895" s="18"/>
      <c r="C895" s="19"/>
    </row>
    <row r="896" spans="2:3" ht="13.2">
      <c r="B896" s="18"/>
      <c r="C896" s="19"/>
    </row>
    <row r="897" spans="2:3" ht="13.2">
      <c r="B897" s="18"/>
      <c r="C897" s="19"/>
    </row>
    <row r="898" spans="2:3" ht="13.2">
      <c r="B898" s="18"/>
      <c r="C898" s="19"/>
    </row>
    <row r="899" spans="2:3" ht="13.2">
      <c r="B899" s="18"/>
      <c r="C899" s="19"/>
    </row>
    <row r="900" spans="2:3" ht="13.2">
      <c r="B900" s="18"/>
      <c r="C900" s="19"/>
    </row>
    <row r="901" spans="2:3" ht="13.2">
      <c r="B901" s="18"/>
      <c r="C901" s="19"/>
    </row>
    <row r="902" spans="2:3" ht="13.2">
      <c r="B902" s="18"/>
      <c r="C902" s="19"/>
    </row>
    <row r="903" spans="2:3" ht="13.2">
      <c r="B903" s="18"/>
      <c r="C903" s="19"/>
    </row>
    <row r="904" spans="2:3" ht="13.2">
      <c r="B904" s="18"/>
      <c r="C904" s="19"/>
    </row>
    <row r="905" spans="2:3" ht="13.2">
      <c r="B905" s="18"/>
      <c r="C905" s="19"/>
    </row>
    <row r="906" spans="2:3" ht="13.2">
      <c r="B906" s="18"/>
      <c r="C906" s="19"/>
    </row>
    <row r="907" spans="2:3" ht="13.2">
      <c r="B907" s="18"/>
      <c r="C907" s="19"/>
    </row>
    <row r="908" spans="2:3" ht="13.2">
      <c r="B908" s="18"/>
      <c r="C908" s="19"/>
    </row>
    <row r="909" spans="2:3" ht="13.2">
      <c r="B909" s="18"/>
      <c r="C909" s="19"/>
    </row>
    <row r="910" spans="2:3" ht="13.2">
      <c r="B910" s="18"/>
      <c r="C910" s="19"/>
    </row>
    <row r="911" spans="2:3" ht="13.2">
      <c r="B911" s="18"/>
      <c r="C911" s="19"/>
    </row>
    <row r="912" spans="2:3" ht="13.2">
      <c r="B912" s="18"/>
      <c r="C912" s="19"/>
    </row>
    <row r="913" spans="2:3" ht="13.2">
      <c r="B913" s="18"/>
      <c r="C913" s="19"/>
    </row>
    <row r="914" spans="2:3" ht="13.2">
      <c r="B914" s="18"/>
      <c r="C914" s="19"/>
    </row>
    <row r="915" spans="2:3" ht="13.2">
      <c r="B915" s="18"/>
      <c r="C915" s="19"/>
    </row>
    <row r="916" spans="2:3" ht="13.2">
      <c r="B916" s="18"/>
      <c r="C916" s="19"/>
    </row>
    <row r="917" spans="2:3" ht="13.2">
      <c r="B917" s="18"/>
      <c r="C917" s="19"/>
    </row>
    <row r="918" spans="2:3" ht="13.2">
      <c r="B918" s="18"/>
      <c r="C918" s="19"/>
    </row>
    <row r="919" spans="2:3" ht="13.2">
      <c r="B919" s="18"/>
      <c r="C919" s="19"/>
    </row>
    <row r="920" spans="2:3" ht="13.2">
      <c r="B920" s="18"/>
      <c r="C920" s="19"/>
    </row>
    <row r="921" spans="2:3" ht="13.2">
      <c r="B921" s="18"/>
      <c r="C921" s="19"/>
    </row>
    <row r="922" spans="2:3" ht="13.2">
      <c r="B922" s="18"/>
      <c r="C922" s="19"/>
    </row>
    <row r="923" spans="2:3" ht="13.2">
      <c r="B923" s="18"/>
      <c r="C923" s="19"/>
    </row>
    <row r="924" spans="2:3" ht="13.2">
      <c r="B924" s="18"/>
      <c r="C924" s="19"/>
    </row>
    <row r="925" spans="2:3" ht="13.2">
      <c r="B925" s="18"/>
      <c r="C925" s="19"/>
    </row>
    <row r="926" spans="2:3" ht="13.2">
      <c r="B926" s="18"/>
      <c r="C926" s="19"/>
    </row>
    <row r="927" spans="2:3" ht="13.2">
      <c r="B927" s="18"/>
      <c r="C927" s="19"/>
    </row>
    <row r="928" spans="2:3" ht="13.2">
      <c r="B928" s="18"/>
      <c r="C928" s="19"/>
    </row>
    <row r="929" spans="2:3" ht="13.2">
      <c r="B929" s="18"/>
      <c r="C929" s="19"/>
    </row>
    <row r="930" spans="2:3" ht="13.2">
      <c r="B930" s="18"/>
      <c r="C930" s="19"/>
    </row>
    <row r="931" spans="2:3" ht="13.2">
      <c r="B931" s="18"/>
      <c r="C931" s="19"/>
    </row>
    <row r="932" spans="2:3" ht="13.2">
      <c r="B932" s="18"/>
      <c r="C932" s="19"/>
    </row>
    <row r="933" spans="2:3" ht="13.2">
      <c r="B933" s="18"/>
      <c r="C933" s="19"/>
    </row>
    <row r="934" spans="2:3" ht="13.2">
      <c r="B934" s="18"/>
      <c r="C934" s="19"/>
    </row>
    <row r="935" spans="2:3" ht="13.2">
      <c r="B935" s="18"/>
      <c r="C935" s="19"/>
    </row>
    <row r="936" spans="2:3" ht="13.2">
      <c r="B936" s="18"/>
      <c r="C936" s="19"/>
    </row>
    <row r="937" spans="2:3" ht="13.2">
      <c r="B937" s="18"/>
      <c r="C937" s="19"/>
    </row>
    <row r="938" spans="2:3" ht="13.2">
      <c r="B938" s="18"/>
      <c r="C938" s="19"/>
    </row>
    <row r="939" spans="2:3" ht="13.2">
      <c r="B939" s="18"/>
      <c r="C939" s="19"/>
    </row>
    <row r="940" spans="2:3" ht="13.2">
      <c r="B940" s="18"/>
      <c r="C940" s="19"/>
    </row>
    <row r="941" spans="2:3" ht="13.2">
      <c r="B941" s="18"/>
      <c r="C941" s="19"/>
    </row>
    <row r="942" spans="2:3" ht="13.2">
      <c r="B942" s="18"/>
      <c r="C942" s="19"/>
    </row>
    <row r="943" spans="2:3" ht="13.2">
      <c r="B943" s="18"/>
      <c r="C943" s="19"/>
    </row>
    <row r="944" spans="2:3" ht="13.2">
      <c r="B944" s="18"/>
      <c r="C944" s="19"/>
    </row>
    <row r="945" spans="2:3" ht="13.2">
      <c r="B945" s="18"/>
      <c r="C945" s="19"/>
    </row>
    <row r="946" spans="2:3" ht="13.2">
      <c r="B946" s="18"/>
      <c r="C946" s="19"/>
    </row>
    <row r="947" spans="2:3" ht="13.2">
      <c r="B947" s="18"/>
      <c r="C947" s="19"/>
    </row>
    <row r="948" spans="2:3" ht="13.2">
      <c r="B948" s="18"/>
      <c r="C948" s="19"/>
    </row>
    <row r="949" spans="2:3" ht="13.2">
      <c r="B949" s="18"/>
      <c r="C949" s="19"/>
    </row>
    <row r="950" spans="2:3" ht="13.2">
      <c r="B950" s="18"/>
      <c r="C950" s="19"/>
    </row>
    <row r="951" spans="2:3" ht="13.2">
      <c r="B951" s="18"/>
      <c r="C951" s="19"/>
    </row>
    <row r="952" spans="2:3" ht="13.2">
      <c r="B952" s="18"/>
      <c r="C952" s="19"/>
    </row>
    <row r="953" spans="2:3" ht="13.2">
      <c r="B953" s="18"/>
      <c r="C953" s="19"/>
    </row>
    <row r="954" spans="2:3" ht="13.2">
      <c r="B954" s="18"/>
      <c r="C954" s="19"/>
    </row>
    <row r="955" spans="2:3" ht="13.2">
      <c r="B955" s="18"/>
      <c r="C955" s="19"/>
    </row>
    <row r="956" spans="2:3" ht="13.2">
      <c r="B956" s="18"/>
      <c r="C956" s="19"/>
    </row>
    <row r="957" spans="2:3" ht="13.2">
      <c r="B957" s="18"/>
      <c r="C957" s="19"/>
    </row>
    <row r="958" spans="2:3" ht="13.2">
      <c r="B958" s="18"/>
      <c r="C958" s="19"/>
    </row>
    <row r="959" spans="2:3" ht="13.2">
      <c r="B959" s="18"/>
      <c r="C959" s="19"/>
    </row>
    <row r="960" spans="2:3" ht="13.2">
      <c r="B960" s="18"/>
      <c r="C960" s="19"/>
    </row>
    <row r="961" spans="2:3" ht="13.2">
      <c r="B961" s="18"/>
      <c r="C961" s="19"/>
    </row>
    <row r="962" spans="2:3" ht="13.2">
      <c r="B962" s="18"/>
      <c r="C962" s="19"/>
    </row>
    <row r="963" spans="2:3" ht="13.2">
      <c r="B963" s="18"/>
      <c r="C963" s="19"/>
    </row>
    <row r="964" spans="2:3" ht="13.2">
      <c r="B964" s="18"/>
      <c r="C964" s="19"/>
    </row>
    <row r="965" spans="2:3" ht="13.2">
      <c r="B965" s="18"/>
      <c r="C965" s="19"/>
    </row>
    <row r="966" spans="2:3" ht="13.2">
      <c r="B966" s="18"/>
      <c r="C966" s="19"/>
    </row>
    <row r="967" spans="2:3" ht="13.2">
      <c r="B967" s="18"/>
      <c r="C967" s="19"/>
    </row>
    <row r="968" spans="2:3" ht="13.2">
      <c r="B968" s="18"/>
      <c r="C968" s="19"/>
    </row>
    <row r="969" spans="2:3" ht="13.2">
      <c r="B969" s="18"/>
      <c r="C969" s="19"/>
    </row>
    <row r="970" spans="2:3" ht="13.2">
      <c r="B970" s="18"/>
      <c r="C970" s="19"/>
    </row>
    <row r="971" spans="2:3" ht="13.2">
      <c r="B971" s="18"/>
      <c r="C971" s="19"/>
    </row>
    <row r="972" spans="2:3" ht="13.2">
      <c r="B972" s="18"/>
      <c r="C972" s="19"/>
    </row>
    <row r="973" spans="2:3" ht="13.2">
      <c r="B973" s="18"/>
      <c r="C973" s="19"/>
    </row>
    <row r="974" spans="2:3" ht="13.2">
      <c r="B974" s="18"/>
      <c r="C974" s="19"/>
    </row>
    <row r="975" spans="2:3" ht="13.2">
      <c r="B975" s="18"/>
      <c r="C975" s="19"/>
    </row>
    <row r="976" spans="2:3" ht="13.2">
      <c r="B976" s="18"/>
      <c r="C976" s="19"/>
    </row>
    <row r="977" spans="2:3" ht="13.2">
      <c r="B977" s="18"/>
      <c r="C977" s="19"/>
    </row>
    <row r="978" spans="2:3" ht="13.2">
      <c r="B978" s="18"/>
      <c r="C978" s="19"/>
    </row>
    <row r="979" spans="2:3" ht="13.2">
      <c r="B979" s="18"/>
      <c r="C979" s="19"/>
    </row>
    <row r="980" spans="2:3" ht="13.2">
      <c r="B980" s="18"/>
      <c r="C980" s="19"/>
    </row>
    <row r="981" spans="2:3" ht="13.2">
      <c r="B981" s="18"/>
      <c r="C981" s="19"/>
    </row>
    <row r="982" spans="2:3" ht="13.2">
      <c r="B982" s="18"/>
      <c r="C982" s="19"/>
    </row>
    <row r="983" spans="2:3" ht="13.2">
      <c r="B983" s="18"/>
      <c r="C983" s="19"/>
    </row>
    <row r="984" spans="2:3" ht="13.2">
      <c r="B984" s="18"/>
      <c r="C984" s="19"/>
    </row>
    <row r="985" spans="2:3" ht="13.2">
      <c r="B985" s="18"/>
      <c r="C985" s="19"/>
    </row>
    <row r="986" spans="2:3" ht="13.2">
      <c r="B986" s="18"/>
      <c r="C986" s="19"/>
    </row>
    <row r="987" spans="2:3" ht="13.2">
      <c r="B987" s="18"/>
      <c r="C987" s="19"/>
    </row>
    <row r="988" spans="2:3" ht="13.2">
      <c r="B988" s="18"/>
      <c r="C988" s="19"/>
    </row>
    <row r="989" spans="2:3" ht="13.2">
      <c r="B989" s="18"/>
      <c r="C989" s="19"/>
    </row>
    <row r="990" spans="2:3" ht="13.2">
      <c r="B990" s="18"/>
      <c r="C990" s="19"/>
    </row>
    <row r="991" spans="2:3" ht="13.2">
      <c r="B991" s="18"/>
      <c r="C991" s="19"/>
    </row>
    <row r="992" spans="2:3" ht="13.2">
      <c r="B992" s="18"/>
      <c r="C992" s="19"/>
    </row>
    <row r="993" spans="2:3" ht="13.2">
      <c r="B993" s="18"/>
      <c r="C993" s="19"/>
    </row>
    <row r="994" spans="2:3" ht="13.2">
      <c r="B994" s="18"/>
      <c r="C994" s="19"/>
    </row>
    <row r="995" spans="2:3" ht="13.2">
      <c r="B995" s="18"/>
      <c r="C995" s="19"/>
    </row>
    <row r="996" spans="2:3" ht="13.2">
      <c r="B996" s="18"/>
      <c r="C996" s="19"/>
    </row>
    <row r="997" spans="2:3" ht="13.2">
      <c r="B997" s="18"/>
      <c r="C997" s="19"/>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22"/>
  <sheetViews>
    <sheetView tabSelected="1" workbookViewId="0">
      <selection activeCell="B20" sqref="B20"/>
    </sheetView>
  </sheetViews>
  <sheetFormatPr baseColWidth="10" defaultColWidth="14.44140625" defaultRowHeight="15.75" customHeight="1"/>
  <cols>
    <col min="1" max="1" width="41.88671875" customWidth="1"/>
    <col min="2" max="2" width="51.33203125" customWidth="1"/>
    <col min="3" max="3" width="50.88671875" customWidth="1"/>
    <col min="4" max="4" width="39" customWidth="1"/>
    <col min="5" max="5" width="70.33203125" customWidth="1"/>
  </cols>
  <sheetData>
    <row r="1" spans="1:5">
      <c r="A1" s="1" t="s">
        <v>0</v>
      </c>
      <c r="B1" s="1" t="s">
        <v>1</v>
      </c>
      <c r="C1" s="1" t="s">
        <v>2</v>
      </c>
      <c r="D1" s="1" t="s">
        <v>3</v>
      </c>
      <c r="E1" s="1" t="s">
        <v>4</v>
      </c>
    </row>
    <row r="2" spans="1:5">
      <c r="A2" s="3" t="s">
        <v>5</v>
      </c>
      <c r="B2" s="5"/>
      <c r="C2" s="5" t="s">
        <v>361</v>
      </c>
      <c r="E2" s="7" t="s">
        <v>9</v>
      </c>
    </row>
    <row r="3" spans="1:5">
      <c r="A3" s="3" t="s">
        <v>5</v>
      </c>
      <c r="B3" s="5"/>
      <c r="C3" s="26" t="s">
        <v>362</v>
      </c>
    </row>
    <row r="4" spans="1:5">
      <c r="A4" s="3" t="s">
        <v>5</v>
      </c>
      <c r="B4" s="5"/>
      <c r="C4" s="5" t="s">
        <v>363</v>
      </c>
    </row>
    <row r="5" spans="1:5">
      <c r="A5" s="3" t="s">
        <v>28</v>
      </c>
      <c r="B5" s="27"/>
      <c r="C5" s="5" t="s">
        <v>364</v>
      </c>
      <c r="D5" s="7"/>
      <c r="E5" s="7" t="s">
        <v>32</v>
      </c>
    </row>
    <row r="6" spans="1:5">
      <c r="A6" s="8" t="s">
        <v>36</v>
      </c>
      <c r="B6" s="28"/>
      <c r="C6" s="5" t="s">
        <v>365</v>
      </c>
      <c r="D6" s="7"/>
      <c r="E6" s="7" t="s">
        <v>40</v>
      </c>
    </row>
    <row r="7" spans="1:5">
      <c r="A7" s="8" t="s">
        <v>36</v>
      </c>
      <c r="B7" s="5"/>
      <c r="C7" s="5" t="s">
        <v>366</v>
      </c>
    </row>
    <row r="8" spans="1:5">
      <c r="A8" s="8" t="s">
        <v>36</v>
      </c>
      <c r="B8" s="5"/>
      <c r="C8" s="5" t="s">
        <v>367</v>
      </c>
    </row>
    <row r="9" spans="1:5">
      <c r="A9" s="8" t="s">
        <v>59</v>
      </c>
      <c r="B9" s="27"/>
      <c r="C9" s="5" t="s">
        <v>368</v>
      </c>
      <c r="D9" s="7"/>
      <c r="E9" s="7" t="s">
        <v>32</v>
      </c>
    </row>
    <row r="10" spans="1:5">
      <c r="A10" s="10" t="s">
        <v>66</v>
      </c>
      <c r="B10" s="29"/>
      <c r="C10" s="5" t="s">
        <v>369</v>
      </c>
      <c r="D10" s="7"/>
      <c r="E10" s="7" t="s">
        <v>70</v>
      </c>
    </row>
    <row r="11" spans="1:5">
      <c r="A11" s="10" t="s">
        <v>71</v>
      </c>
      <c r="B11" s="30"/>
      <c r="C11" s="5" t="s">
        <v>370</v>
      </c>
      <c r="D11" s="7"/>
      <c r="E11" s="7" t="s">
        <v>75</v>
      </c>
    </row>
    <row r="12" spans="1:5">
      <c r="A12" s="10" t="s">
        <v>76</v>
      </c>
      <c r="B12" s="30"/>
      <c r="C12" s="5" t="s">
        <v>371</v>
      </c>
      <c r="D12" s="7"/>
      <c r="E12" s="7" t="s">
        <v>80</v>
      </c>
    </row>
    <row r="13" spans="1:5">
      <c r="A13" s="14" t="s">
        <v>111</v>
      </c>
      <c r="B13" s="15"/>
      <c r="C13" s="15" t="s">
        <v>372</v>
      </c>
      <c r="D13" s="7"/>
      <c r="E13" s="7" t="s">
        <v>115</v>
      </c>
    </row>
    <row r="14" spans="1:5">
      <c r="A14" s="14" t="s">
        <v>116</v>
      </c>
      <c r="B14" s="15"/>
      <c r="C14" s="15" t="s">
        <v>373</v>
      </c>
      <c r="D14" s="7"/>
      <c r="E14" s="7" t="s">
        <v>120</v>
      </c>
    </row>
    <row r="15" spans="1:5">
      <c r="A15" s="16" t="s">
        <v>121</v>
      </c>
      <c r="B15" s="5"/>
      <c r="C15" s="15" t="s">
        <v>374</v>
      </c>
      <c r="D15" s="7"/>
      <c r="E15" s="7" t="s">
        <v>125</v>
      </c>
    </row>
    <row r="16" spans="1:5">
      <c r="A16" s="16" t="s">
        <v>126</v>
      </c>
      <c r="B16" s="5"/>
      <c r="C16" s="15" t="s">
        <v>375</v>
      </c>
      <c r="D16" s="7"/>
      <c r="E16" s="7" t="s">
        <v>130</v>
      </c>
    </row>
    <row r="17" spans="1:5">
      <c r="A17" s="16" t="s">
        <v>131</v>
      </c>
      <c r="B17" s="5"/>
      <c r="C17" s="15" t="s">
        <v>376</v>
      </c>
      <c r="D17" s="7"/>
      <c r="E17" s="7" t="s">
        <v>135</v>
      </c>
    </row>
    <row r="18" spans="1:5">
      <c r="A18" s="16" t="s">
        <v>136</v>
      </c>
      <c r="B18" s="5"/>
      <c r="C18" s="15" t="s">
        <v>377</v>
      </c>
      <c r="D18" s="7"/>
      <c r="E18" s="7" t="s">
        <v>140</v>
      </c>
    </row>
    <row r="20" spans="1:5">
      <c r="C20" s="30"/>
    </row>
    <row r="21" spans="1:5">
      <c r="C21" s="7"/>
    </row>
    <row r="22" spans="1:5">
      <c r="C22" s="30"/>
    </row>
  </sheetData>
  <conditionalFormatting sqref="B2 B4 B19:B979">
    <cfRule type="notContainsBlanks" dxfId="3" priority="1">
      <formula>LEN(TRIM(B2))&gt;0</formula>
    </cfRule>
  </conditionalFormatting>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8"/>
  <sheetViews>
    <sheetView workbookViewId="0"/>
  </sheetViews>
  <sheetFormatPr baseColWidth="10" defaultColWidth="14.44140625" defaultRowHeight="15.75" customHeight="1"/>
  <cols>
    <col min="1" max="1" width="41.88671875" customWidth="1"/>
    <col min="2" max="2" width="51.33203125" customWidth="1"/>
    <col min="3" max="3" width="50.88671875" customWidth="1"/>
    <col min="4" max="4" width="39" customWidth="1"/>
    <col min="5" max="5" width="70.33203125" customWidth="1"/>
  </cols>
  <sheetData>
    <row r="1" spans="1:5">
      <c r="A1" s="1" t="s">
        <v>0</v>
      </c>
      <c r="B1" s="1" t="s">
        <v>1</v>
      </c>
      <c r="C1" s="1" t="s">
        <v>2</v>
      </c>
      <c r="D1" s="1" t="s">
        <v>3</v>
      </c>
      <c r="E1" s="1" t="s">
        <v>4</v>
      </c>
    </row>
    <row r="2" spans="1:5">
      <c r="A2" s="3" t="s">
        <v>5</v>
      </c>
      <c r="B2" s="5"/>
      <c r="C2" s="5" t="s">
        <v>378</v>
      </c>
      <c r="E2" s="7" t="s">
        <v>9</v>
      </c>
    </row>
    <row r="3" spans="1:5">
      <c r="A3" s="3" t="s">
        <v>5</v>
      </c>
      <c r="B3" s="5"/>
      <c r="C3" s="5" t="s">
        <v>379</v>
      </c>
    </row>
    <row r="4" spans="1:5">
      <c r="A4" s="3" t="s">
        <v>5</v>
      </c>
      <c r="B4" s="5"/>
      <c r="C4" s="5" t="s">
        <v>380</v>
      </c>
    </row>
    <row r="5" spans="1:5">
      <c r="A5" s="3" t="s">
        <v>28</v>
      </c>
      <c r="B5" s="27"/>
      <c r="C5" s="5" t="s">
        <v>381</v>
      </c>
      <c r="D5" s="7"/>
      <c r="E5" s="7" t="s">
        <v>32</v>
      </c>
    </row>
    <row r="6" spans="1:5">
      <c r="A6" s="8" t="s">
        <v>36</v>
      </c>
      <c r="B6" s="28"/>
      <c r="C6" s="5" t="s">
        <v>382</v>
      </c>
      <c r="D6" s="7"/>
      <c r="E6" s="7" t="s">
        <v>40</v>
      </c>
    </row>
    <row r="7" spans="1:5">
      <c r="A7" s="8" t="s">
        <v>36</v>
      </c>
      <c r="B7" s="5"/>
      <c r="C7" s="5" t="s">
        <v>383</v>
      </c>
    </row>
    <row r="8" spans="1:5">
      <c r="A8" s="8" t="s">
        <v>36</v>
      </c>
      <c r="B8" s="5"/>
      <c r="C8" s="5" t="s">
        <v>384</v>
      </c>
    </row>
    <row r="9" spans="1:5">
      <c r="A9" s="8" t="s">
        <v>59</v>
      </c>
      <c r="B9" s="27"/>
      <c r="C9" s="5" t="s">
        <v>385</v>
      </c>
      <c r="D9" s="7"/>
      <c r="E9" s="7" t="s">
        <v>32</v>
      </c>
    </row>
    <row r="10" spans="1:5">
      <c r="A10" s="10" t="s">
        <v>66</v>
      </c>
      <c r="B10" s="29"/>
      <c r="C10" s="5" t="s">
        <v>386</v>
      </c>
      <c r="D10" s="7"/>
      <c r="E10" s="7" t="s">
        <v>70</v>
      </c>
    </row>
    <row r="11" spans="1:5">
      <c r="A11" s="10" t="s">
        <v>71</v>
      </c>
      <c r="B11" s="30"/>
      <c r="C11" s="5" t="s">
        <v>387</v>
      </c>
      <c r="D11" s="7"/>
      <c r="E11" s="7" t="s">
        <v>75</v>
      </c>
    </row>
    <row r="12" spans="1:5">
      <c r="A12" s="10" t="s">
        <v>76</v>
      </c>
      <c r="B12" s="30"/>
      <c r="C12" s="5" t="s">
        <v>388</v>
      </c>
      <c r="D12" s="7"/>
      <c r="E12" s="7" t="s">
        <v>80</v>
      </c>
    </row>
    <row r="13" spans="1:5">
      <c r="A13" s="14" t="s">
        <v>111</v>
      </c>
      <c r="B13" s="15"/>
      <c r="C13" s="5" t="s">
        <v>389</v>
      </c>
      <c r="D13" s="7"/>
      <c r="E13" s="7" t="s">
        <v>115</v>
      </c>
    </row>
    <row r="14" spans="1:5">
      <c r="A14" s="14" t="s">
        <v>116</v>
      </c>
      <c r="B14" s="15"/>
      <c r="C14" s="5" t="s">
        <v>390</v>
      </c>
      <c r="D14" s="7"/>
      <c r="E14" s="7" t="s">
        <v>120</v>
      </c>
    </row>
    <row r="15" spans="1:5">
      <c r="A15" s="16" t="s">
        <v>121</v>
      </c>
      <c r="B15" s="5"/>
      <c r="C15" s="21" t="s">
        <v>391</v>
      </c>
      <c r="D15" s="7"/>
      <c r="E15" s="7" t="s">
        <v>125</v>
      </c>
    </row>
    <row r="16" spans="1:5">
      <c r="A16" s="16" t="s">
        <v>126</v>
      </c>
      <c r="B16" s="5"/>
      <c r="C16" s="21" t="s">
        <v>392</v>
      </c>
      <c r="D16" s="7"/>
      <c r="E16" s="7" t="s">
        <v>130</v>
      </c>
    </row>
    <row r="17" spans="1:5">
      <c r="A17" s="16" t="s">
        <v>131</v>
      </c>
      <c r="B17" s="5"/>
      <c r="C17" s="21" t="s">
        <v>393</v>
      </c>
      <c r="D17" s="7"/>
      <c r="E17" s="7" t="s">
        <v>135</v>
      </c>
    </row>
    <row r="18" spans="1:5">
      <c r="A18" s="16" t="s">
        <v>136</v>
      </c>
      <c r="B18" s="5"/>
      <c r="C18" s="21" t="s">
        <v>394</v>
      </c>
      <c r="D18" s="7"/>
      <c r="E18" s="7" t="s">
        <v>140</v>
      </c>
    </row>
  </sheetData>
  <conditionalFormatting sqref="B2 B4 B19:B979">
    <cfRule type="notContainsBlanks" dxfId="2" priority="1">
      <formula>LEN(TRIM(B2))&gt;0</formula>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979"/>
  <sheetViews>
    <sheetView workbookViewId="0"/>
  </sheetViews>
  <sheetFormatPr baseColWidth="10" defaultColWidth="14.44140625" defaultRowHeight="15.75" customHeight="1"/>
  <cols>
    <col min="1" max="1" width="41.88671875" customWidth="1"/>
    <col min="2" max="2" width="51.33203125" customWidth="1"/>
    <col min="3" max="3" width="50.88671875" customWidth="1"/>
    <col min="4" max="4" width="39" customWidth="1"/>
    <col min="5" max="5" width="70.33203125" customWidth="1"/>
  </cols>
  <sheetData>
    <row r="1" spans="1:5">
      <c r="A1" s="1" t="s">
        <v>0</v>
      </c>
      <c r="B1" s="2" t="s">
        <v>1</v>
      </c>
      <c r="C1" s="1" t="s">
        <v>2</v>
      </c>
      <c r="D1" s="1" t="s">
        <v>3</v>
      </c>
      <c r="E1" s="1" t="s">
        <v>4</v>
      </c>
    </row>
    <row r="2" spans="1:5">
      <c r="A2" s="3" t="s">
        <v>5</v>
      </c>
      <c r="B2" s="31" t="s">
        <v>395</v>
      </c>
      <c r="C2" s="5" t="s">
        <v>396</v>
      </c>
      <c r="E2" s="7" t="s">
        <v>9</v>
      </c>
    </row>
    <row r="3" spans="1:5">
      <c r="A3" s="3" t="s">
        <v>5</v>
      </c>
      <c r="B3" s="5" t="s">
        <v>397</v>
      </c>
      <c r="C3" s="5" t="s">
        <v>398</v>
      </c>
    </row>
    <row r="4" spans="1:5">
      <c r="A4" s="3" t="s">
        <v>5</v>
      </c>
      <c r="B4" s="31" t="s">
        <v>399</v>
      </c>
      <c r="C4" s="5" t="s">
        <v>400</v>
      </c>
    </row>
    <row r="5" spans="1:5">
      <c r="A5" s="3" t="s">
        <v>28</v>
      </c>
      <c r="B5" s="5" t="s">
        <v>401</v>
      </c>
      <c r="C5" s="5" t="s">
        <v>402</v>
      </c>
      <c r="D5" s="7"/>
      <c r="E5" s="7" t="s">
        <v>32</v>
      </c>
    </row>
    <row r="6" spans="1:5">
      <c r="A6" s="8" t="s">
        <v>36</v>
      </c>
      <c r="B6" s="5" t="s">
        <v>403</v>
      </c>
      <c r="C6" s="5" t="s">
        <v>404</v>
      </c>
      <c r="D6" s="7"/>
      <c r="E6" s="7" t="s">
        <v>40</v>
      </c>
    </row>
    <row r="7" spans="1:5">
      <c r="A7" s="8" t="s">
        <v>36</v>
      </c>
      <c r="B7" s="5" t="s">
        <v>405</v>
      </c>
      <c r="C7" s="5" t="s">
        <v>406</v>
      </c>
    </row>
    <row r="8" spans="1:5">
      <c r="A8" s="8" t="s">
        <v>36</v>
      </c>
      <c r="B8" s="5" t="s">
        <v>407</v>
      </c>
      <c r="C8" s="5" t="s">
        <v>408</v>
      </c>
    </row>
    <row r="9" spans="1:5">
      <c r="A9" s="8" t="s">
        <v>59</v>
      </c>
      <c r="B9" s="5" t="s">
        <v>409</v>
      </c>
      <c r="C9" s="5" t="s">
        <v>410</v>
      </c>
      <c r="D9" s="7"/>
      <c r="E9" s="7" t="s">
        <v>32</v>
      </c>
    </row>
    <row r="10" spans="1:5">
      <c r="A10" s="10" t="s">
        <v>66</v>
      </c>
      <c r="B10" s="9" t="s">
        <v>411</v>
      </c>
      <c r="C10" s="5" t="s">
        <v>412</v>
      </c>
      <c r="D10" s="7"/>
      <c r="E10" s="7" t="s">
        <v>70</v>
      </c>
    </row>
    <row r="11" spans="1:5">
      <c r="A11" s="10" t="s">
        <v>71</v>
      </c>
      <c r="B11" s="5" t="s">
        <v>413</v>
      </c>
      <c r="C11" s="5" t="s">
        <v>414</v>
      </c>
      <c r="D11" s="7"/>
      <c r="E11" s="7" t="s">
        <v>75</v>
      </c>
    </row>
    <row r="12" spans="1:5">
      <c r="A12" s="10" t="s">
        <v>76</v>
      </c>
      <c r="B12" s="5" t="s">
        <v>415</v>
      </c>
      <c r="C12" s="5" t="s">
        <v>416</v>
      </c>
      <c r="D12" s="7"/>
      <c r="E12" s="7" t="s">
        <v>80</v>
      </c>
    </row>
    <row r="13" spans="1:5">
      <c r="A13" s="14" t="s">
        <v>111</v>
      </c>
      <c r="B13" s="15" t="s">
        <v>417</v>
      </c>
      <c r="C13" s="5" t="s">
        <v>418</v>
      </c>
      <c r="D13" s="7"/>
      <c r="E13" s="7" t="s">
        <v>115</v>
      </c>
    </row>
    <row r="14" spans="1:5">
      <c r="A14" s="14" t="s">
        <v>116</v>
      </c>
      <c r="B14" s="15" t="s">
        <v>419</v>
      </c>
      <c r="C14" s="5" t="s">
        <v>420</v>
      </c>
      <c r="D14" s="7"/>
      <c r="E14" s="7" t="s">
        <v>120</v>
      </c>
    </row>
    <row r="15" spans="1:5">
      <c r="A15" s="16" t="s">
        <v>121</v>
      </c>
      <c r="B15" s="5" t="s">
        <v>421</v>
      </c>
      <c r="C15" s="21" t="s">
        <v>422</v>
      </c>
      <c r="D15" s="7"/>
      <c r="E15" s="7" t="s">
        <v>125</v>
      </c>
    </row>
    <row r="16" spans="1:5">
      <c r="A16" s="16" t="s">
        <v>126</v>
      </c>
      <c r="B16" s="5" t="s">
        <v>423</v>
      </c>
      <c r="C16" s="5" t="s">
        <v>424</v>
      </c>
      <c r="D16" s="7"/>
      <c r="E16" s="7" t="s">
        <v>130</v>
      </c>
    </row>
    <row r="17" spans="1:5">
      <c r="A17" s="16" t="s">
        <v>131</v>
      </c>
      <c r="B17" s="15" t="s">
        <v>425</v>
      </c>
      <c r="C17" s="21" t="s">
        <v>376</v>
      </c>
      <c r="D17" s="7"/>
      <c r="E17" s="7" t="s">
        <v>135</v>
      </c>
    </row>
    <row r="18" spans="1:5">
      <c r="A18" s="16" t="s">
        <v>136</v>
      </c>
      <c r="B18" s="15" t="s">
        <v>426</v>
      </c>
      <c r="C18" s="5" t="s">
        <v>427</v>
      </c>
      <c r="D18" s="7"/>
      <c r="E18" s="7" t="s">
        <v>140</v>
      </c>
    </row>
    <row r="19" spans="1:5">
      <c r="B19" s="18"/>
    </row>
    <row r="20" spans="1:5">
      <c r="B20" s="18"/>
    </row>
    <row r="21" spans="1:5">
      <c r="B21" s="18"/>
    </row>
    <row r="22" spans="1:5">
      <c r="B22" s="18"/>
    </row>
    <row r="23" spans="1:5">
      <c r="B23" s="18"/>
    </row>
    <row r="24" spans="1:5">
      <c r="B24" s="18"/>
    </row>
    <row r="25" spans="1:5">
      <c r="B25" s="18"/>
    </row>
    <row r="26" spans="1:5">
      <c r="B26" s="18"/>
    </row>
    <row r="27" spans="1:5">
      <c r="B27" s="18"/>
    </row>
    <row r="28" spans="1:5">
      <c r="B28" s="18"/>
    </row>
    <row r="29" spans="1:5">
      <c r="B29" s="18"/>
    </row>
    <row r="30" spans="1:5">
      <c r="B30" s="18"/>
    </row>
    <row r="31" spans="1:5">
      <c r="B31" s="18"/>
    </row>
    <row r="32" spans="1:5">
      <c r="B32" s="18"/>
    </row>
    <row r="33" spans="2:2">
      <c r="B33" s="18"/>
    </row>
    <row r="34" spans="2:2">
      <c r="B34" s="18"/>
    </row>
    <row r="35" spans="2:2">
      <c r="B35" s="18"/>
    </row>
    <row r="36" spans="2:2">
      <c r="B36" s="18"/>
    </row>
    <row r="37" spans="2:2">
      <c r="B37" s="18"/>
    </row>
    <row r="38" spans="2:2">
      <c r="B38" s="18"/>
    </row>
    <row r="39" spans="2:2">
      <c r="B39" s="18"/>
    </row>
    <row r="40" spans="2:2">
      <c r="B40" s="18"/>
    </row>
    <row r="41" spans="2:2">
      <c r="B41" s="18"/>
    </row>
    <row r="42" spans="2:2">
      <c r="B42" s="18"/>
    </row>
    <row r="43" spans="2:2">
      <c r="B43" s="18"/>
    </row>
    <row r="44" spans="2:2">
      <c r="B44" s="18"/>
    </row>
    <row r="45" spans="2:2">
      <c r="B45" s="18"/>
    </row>
    <row r="46" spans="2:2">
      <c r="B46" s="18"/>
    </row>
    <row r="47" spans="2:2">
      <c r="B47" s="18"/>
    </row>
    <row r="48" spans="2:2">
      <c r="B48" s="18"/>
    </row>
    <row r="49" spans="2:2">
      <c r="B49" s="18"/>
    </row>
    <row r="50" spans="2:2">
      <c r="B50" s="18"/>
    </row>
    <row r="51" spans="2:2">
      <c r="B51" s="18"/>
    </row>
    <row r="52" spans="2:2">
      <c r="B52" s="18"/>
    </row>
    <row r="53" spans="2:2">
      <c r="B53" s="18"/>
    </row>
    <row r="54" spans="2:2">
      <c r="B54" s="18"/>
    </row>
    <row r="55" spans="2:2">
      <c r="B55" s="18"/>
    </row>
    <row r="56" spans="2:2">
      <c r="B56" s="18"/>
    </row>
    <row r="57" spans="2:2">
      <c r="B57" s="18"/>
    </row>
    <row r="58" spans="2:2">
      <c r="B58" s="18"/>
    </row>
    <row r="59" spans="2:2">
      <c r="B59" s="18"/>
    </row>
    <row r="60" spans="2:2">
      <c r="B60" s="18"/>
    </row>
    <row r="61" spans="2:2">
      <c r="B61" s="18"/>
    </row>
    <row r="62" spans="2:2">
      <c r="B62" s="18"/>
    </row>
    <row r="63" spans="2:2">
      <c r="B63" s="18"/>
    </row>
    <row r="64" spans="2:2">
      <c r="B64" s="18"/>
    </row>
    <row r="65" spans="2:2">
      <c r="B65" s="18"/>
    </row>
    <row r="66" spans="2:2">
      <c r="B66" s="18"/>
    </row>
    <row r="67" spans="2:2">
      <c r="B67" s="18"/>
    </row>
    <row r="68" spans="2:2">
      <c r="B68" s="18"/>
    </row>
    <row r="69" spans="2:2">
      <c r="B69" s="18"/>
    </row>
    <row r="70" spans="2:2">
      <c r="B70" s="18"/>
    </row>
    <row r="71" spans="2:2">
      <c r="B71" s="18"/>
    </row>
    <row r="72" spans="2:2">
      <c r="B72" s="18"/>
    </row>
    <row r="73" spans="2:2">
      <c r="B73" s="18"/>
    </row>
    <row r="74" spans="2:2">
      <c r="B74" s="18"/>
    </row>
    <row r="75" spans="2:2">
      <c r="B75" s="18"/>
    </row>
    <row r="76" spans="2:2">
      <c r="B76" s="18"/>
    </row>
    <row r="77" spans="2:2">
      <c r="B77" s="18"/>
    </row>
    <row r="78" spans="2:2">
      <c r="B78" s="18"/>
    </row>
    <row r="79" spans="2:2">
      <c r="B79" s="18"/>
    </row>
    <row r="80" spans="2:2">
      <c r="B80" s="18"/>
    </row>
    <row r="81" spans="2:2">
      <c r="B81" s="18"/>
    </row>
    <row r="82" spans="2:2">
      <c r="B82" s="18"/>
    </row>
    <row r="83" spans="2:2">
      <c r="B83" s="18"/>
    </row>
    <row r="84" spans="2:2">
      <c r="B84" s="18"/>
    </row>
    <row r="85" spans="2:2">
      <c r="B85" s="18"/>
    </row>
    <row r="86" spans="2:2">
      <c r="B86" s="18"/>
    </row>
    <row r="87" spans="2:2">
      <c r="B87" s="18"/>
    </row>
    <row r="88" spans="2:2">
      <c r="B88" s="18"/>
    </row>
    <row r="89" spans="2:2">
      <c r="B89" s="18"/>
    </row>
    <row r="90" spans="2:2">
      <c r="B90" s="18"/>
    </row>
    <row r="91" spans="2:2">
      <c r="B91" s="18"/>
    </row>
    <row r="92" spans="2:2">
      <c r="B92" s="18"/>
    </row>
    <row r="93" spans="2:2">
      <c r="B93" s="18"/>
    </row>
    <row r="94" spans="2:2">
      <c r="B94" s="18"/>
    </row>
    <row r="95" spans="2:2">
      <c r="B95" s="18"/>
    </row>
    <row r="96" spans="2:2">
      <c r="B96" s="18"/>
    </row>
    <row r="97" spans="2:2">
      <c r="B97" s="18"/>
    </row>
    <row r="98" spans="2:2">
      <c r="B98" s="18"/>
    </row>
    <row r="99" spans="2:2">
      <c r="B99" s="18"/>
    </row>
    <row r="100" spans="2:2">
      <c r="B100" s="18"/>
    </row>
    <row r="101" spans="2:2">
      <c r="B101" s="18"/>
    </row>
    <row r="102" spans="2:2">
      <c r="B102" s="18"/>
    </row>
    <row r="103" spans="2:2">
      <c r="B103" s="18"/>
    </row>
    <row r="104" spans="2:2">
      <c r="B104" s="18"/>
    </row>
    <row r="105" spans="2:2">
      <c r="B105" s="18"/>
    </row>
    <row r="106" spans="2:2">
      <c r="B106" s="18"/>
    </row>
    <row r="107" spans="2:2">
      <c r="B107" s="18"/>
    </row>
    <row r="108" spans="2:2">
      <c r="B108" s="18"/>
    </row>
    <row r="109" spans="2:2">
      <c r="B109" s="18"/>
    </row>
    <row r="110" spans="2:2">
      <c r="B110" s="18"/>
    </row>
    <row r="111" spans="2:2">
      <c r="B111" s="18"/>
    </row>
    <row r="112" spans="2:2">
      <c r="B112" s="18"/>
    </row>
    <row r="113" spans="2:2">
      <c r="B113" s="18"/>
    </row>
    <row r="114" spans="2:2">
      <c r="B114" s="18"/>
    </row>
    <row r="115" spans="2:2">
      <c r="B115" s="18"/>
    </row>
    <row r="116" spans="2:2">
      <c r="B116" s="18"/>
    </row>
    <row r="117" spans="2:2">
      <c r="B117" s="18"/>
    </row>
    <row r="118" spans="2:2">
      <c r="B118" s="18"/>
    </row>
    <row r="119" spans="2:2">
      <c r="B119" s="18"/>
    </row>
    <row r="120" spans="2:2">
      <c r="B120" s="18"/>
    </row>
    <row r="121" spans="2:2">
      <c r="B121" s="18"/>
    </row>
    <row r="122" spans="2:2">
      <c r="B122" s="18"/>
    </row>
    <row r="123" spans="2:2">
      <c r="B123" s="18"/>
    </row>
    <row r="124" spans="2:2">
      <c r="B124" s="18"/>
    </row>
    <row r="125" spans="2:2">
      <c r="B125" s="18"/>
    </row>
    <row r="126" spans="2:2">
      <c r="B126" s="18"/>
    </row>
    <row r="127" spans="2:2">
      <c r="B127" s="18"/>
    </row>
    <row r="128" spans="2:2">
      <c r="B128" s="18"/>
    </row>
    <row r="129" spans="2:2">
      <c r="B129" s="18"/>
    </row>
    <row r="130" spans="2:2">
      <c r="B130" s="18"/>
    </row>
    <row r="131" spans="2:2">
      <c r="B131" s="18"/>
    </row>
    <row r="132" spans="2:2">
      <c r="B132" s="18"/>
    </row>
    <row r="133" spans="2:2">
      <c r="B133" s="18"/>
    </row>
    <row r="134" spans="2:2">
      <c r="B134" s="18"/>
    </row>
    <row r="135" spans="2:2">
      <c r="B135" s="18"/>
    </row>
    <row r="136" spans="2:2">
      <c r="B136" s="18"/>
    </row>
    <row r="137" spans="2:2">
      <c r="B137" s="18"/>
    </row>
    <row r="138" spans="2:2">
      <c r="B138" s="18"/>
    </row>
    <row r="139" spans="2:2">
      <c r="B139" s="18"/>
    </row>
    <row r="140" spans="2:2">
      <c r="B140" s="18"/>
    </row>
    <row r="141" spans="2:2">
      <c r="B141" s="18"/>
    </row>
    <row r="142" spans="2:2">
      <c r="B142" s="18"/>
    </row>
    <row r="143" spans="2:2">
      <c r="B143" s="18"/>
    </row>
    <row r="144" spans="2:2">
      <c r="B144" s="18"/>
    </row>
    <row r="145" spans="2:2">
      <c r="B145" s="18"/>
    </row>
    <row r="146" spans="2:2">
      <c r="B146" s="18"/>
    </row>
    <row r="147" spans="2:2">
      <c r="B147" s="18"/>
    </row>
    <row r="148" spans="2:2">
      <c r="B148" s="18"/>
    </row>
    <row r="149" spans="2:2">
      <c r="B149" s="18"/>
    </row>
    <row r="150" spans="2:2">
      <c r="B150" s="18"/>
    </row>
    <row r="151" spans="2:2">
      <c r="B151" s="18"/>
    </row>
    <row r="152" spans="2:2">
      <c r="B152" s="18"/>
    </row>
    <row r="153" spans="2:2">
      <c r="B153" s="18"/>
    </row>
    <row r="154" spans="2:2">
      <c r="B154" s="18"/>
    </row>
    <row r="155" spans="2:2">
      <c r="B155" s="18"/>
    </row>
    <row r="156" spans="2:2">
      <c r="B156" s="18"/>
    </row>
    <row r="157" spans="2:2">
      <c r="B157" s="18"/>
    </row>
    <row r="158" spans="2:2">
      <c r="B158" s="18"/>
    </row>
    <row r="159" spans="2:2">
      <c r="B159" s="18"/>
    </row>
    <row r="160" spans="2:2">
      <c r="B160" s="18"/>
    </row>
    <row r="161" spans="2:2">
      <c r="B161" s="18"/>
    </row>
    <row r="162" spans="2:2">
      <c r="B162" s="18"/>
    </row>
    <row r="163" spans="2:2">
      <c r="B163" s="18"/>
    </row>
    <row r="164" spans="2:2">
      <c r="B164" s="18"/>
    </row>
    <row r="165" spans="2:2">
      <c r="B165" s="18"/>
    </row>
    <row r="166" spans="2:2">
      <c r="B166" s="18"/>
    </row>
    <row r="167" spans="2:2">
      <c r="B167" s="18"/>
    </row>
    <row r="168" spans="2:2">
      <c r="B168" s="18"/>
    </row>
    <row r="169" spans="2:2">
      <c r="B169" s="18"/>
    </row>
    <row r="170" spans="2:2">
      <c r="B170" s="18"/>
    </row>
    <row r="171" spans="2:2">
      <c r="B171" s="18"/>
    </row>
    <row r="172" spans="2:2">
      <c r="B172" s="18"/>
    </row>
    <row r="173" spans="2:2">
      <c r="B173" s="18"/>
    </row>
    <row r="174" spans="2:2">
      <c r="B174" s="18"/>
    </row>
    <row r="175" spans="2:2">
      <c r="B175" s="18"/>
    </row>
    <row r="176" spans="2:2">
      <c r="B176" s="18"/>
    </row>
    <row r="177" spans="2:2">
      <c r="B177" s="18"/>
    </row>
    <row r="178" spans="2:2">
      <c r="B178" s="18"/>
    </row>
    <row r="179" spans="2:2">
      <c r="B179" s="18"/>
    </row>
    <row r="180" spans="2:2">
      <c r="B180" s="18"/>
    </row>
    <row r="181" spans="2:2">
      <c r="B181" s="18"/>
    </row>
    <row r="182" spans="2:2">
      <c r="B182" s="18"/>
    </row>
    <row r="183" spans="2:2">
      <c r="B183" s="18"/>
    </row>
    <row r="184" spans="2:2">
      <c r="B184" s="18"/>
    </row>
    <row r="185" spans="2:2">
      <c r="B185" s="18"/>
    </row>
    <row r="186" spans="2:2">
      <c r="B186" s="18"/>
    </row>
    <row r="187" spans="2:2">
      <c r="B187" s="18"/>
    </row>
    <row r="188" spans="2:2">
      <c r="B188" s="18"/>
    </row>
    <row r="189" spans="2:2">
      <c r="B189" s="18"/>
    </row>
    <row r="190" spans="2:2">
      <c r="B190" s="18"/>
    </row>
    <row r="191" spans="2:2">
      <c r="B191" s="18"/>
    </row>
    <row r="192" spans="2:2">
      <c r="B192" s="18"/>
    </row>
    <row r="193" spans="2:2">
      <c r="B193" s="18"/>
    </row>
    <row r="194" spans="2:2">
      <c r="B194" s="18"/>
    </row>
    <row r="195" spans="2:2">
      <c r="B195" s="18"/>
    </row>
    <row r="196" spans="2:2">
      <c r="B196" s="18"/>
    </row>
    <row r="197" spans="2:2">
      <c r="B197" s="18"/>
    </row>
    <row r="198" spans="2:2">
      <c r="B198" s="18"/>
    </row>
    <row r="199" spans="2:2">
      <c r="B199" s="18"/>
    </row>
    <row r="200" spans="2:2">
      <c r="B200" s="18"/>
    </row>
    <row r="201" spans="2:2">
      <c r="B201" s="18"/>
    </row>
    <row r="202" spans="2:2">
      <c r="B202" s="18"/>
    </row>
    <row r="203" spans="2:2">
      <c r="B203" s="18"/>
    </row>
    <row r="204" spans="2:2">
      <c r="B204" s="18"/>
    </row>
    <row r="205" spans="2:2">
      <c r="B205" s="18"/>
    </row>
    <row r="206" spans="2:2">
      <c r="B206" s="18"/>
    </row>
    <row r="207" spans="2:2">
      <c r="B207" s="18"/>
    </row>
    <row r="208" spans="2:2">
      <c r="B208" s="18"/>
    </row>
    <row r="209" spans="2:2">
      <c r="B209" s="18"/>
    </row>
    <row r="210" spans="2:2">
      <c r="B210" s="18"/>
    </row>
    <row r="211" spans="2:2">
      <c r="B211" s="18"/>
    </row>
    <row r="212" spans="2:2">
      <c r="B212" s="18"/>
    </row>
    <row r="213" spans="2:2">
      <c r="B213" s="18"/>
    </row>
    <row r="214" spans="2:2">
      <c r="B214" s="18"/>
    </row>
    <row r="215" spans="2:2">
      <c r="B215" s="18"/>
    </row>
    <row r="216" spans="2:2">
      <c r="B216" s="18"/>
    </row>
    <row r="217" spans="2:2">
      <c r="B217" s="18"/>
    </row>
    <row r="218" spans="2:2">
      <c r="B218" s="18"/>
    </row>
    <row r="219" spans="2:2">
      <c r="B219" s="18"/>
    </row>
    <row r="220" spans="2:2">
      <c r="B220" s="18"/>
    </row>
    <row r="221" spans="2:2">
      <c r="B221" s="18"/>
    </row>
    <row r="222" spans="2:2">
      <c r="B222" s="18"/>
    </row>
    <row r="223" spans="2:2">
      <c r="B223" s="18"/>
    </row>
    <row r="224" spans="2:2">
      <c r="B224" s="18"/>
    </row>
    <row r="225" spans="2:2">
      <c r="B225" s="18"/>
    </row>
    <row r="226" spans="2:2">
      <c r="B226" s="18"/>
    </row>
    <row r="227" spans="2:2">
      <c r="B227" s="18"/>
    </row>
    <row r="228" spans="2:2">
      <c r="B228" s="18"/>
    </row>
    <row r="229" spans="2:2">
      <c r="B229" s="18"/>
    </row>
    <row r="230" spans="2:2">
      <c r="B230" s="18"/>
    </row>
    <row r="231" spans="2:2">
      <c r="B231" s="18"/>
    </row>
    <row r="232" spans="2:2">
      <c r="B232" s="18"/>
    </row>
    <row r="233" spans="2:2">
      <c r="B233" s="18"/>
    </row>
    <row r="234" spans="2:2">
      <c r="B234" s="18"/>
    </row>
    <row r="235" spans="2:2">
      <c r="B235" s="18"/>
    </row>
    <row r="236" spans="2:2">
      <c r="B236" s="18"/>
    </row>
    <row r="237" spans="2:2">
      <c r="B237" s="18"/>
    </row>
    <row r="238" spans="2:2">
      <c r="B238" s="18"/>
    </row>
    <row r="239" spans="2:2">
      <c r="B239" s="18"/>
    </row>
    <row r="240" spans="2:2">
      <c r="B240" s="18"/>
    </row>
    <row r="241" spans="2:2">
      <c r="B241" s="18"/>
    </row>
    <row r="242" spans="2:2">
      <c r="B242" s="18"/>
    </row>
    <row r="243" spans="2:2">
      <c r="B243" s="18"/>
    </row>
    <row r="244" spans="2:2">
      <c r="B244" s="18"/>
    </row>
    <row r="245" spans="2:2">
      <c r="B245" s="18"/>
    </row>
    <row r="246" spans="2:2">
      <c r="B246" s="18"/>
    </row>
    <row r="247" spans="2:2">
      <c r="B247" s="18"/>
    </row>
    <row r="248" spans="2:2">
      <c r="B248" s="18"/>
    </row>
    <row r="249" spans="2:2">
      <c r="B249" s="18"/>
    </row>
    <row r="250" spans="2:2">
      <c r="B250" s="18"/>
    </row>
    <row r="251" spans="2:2">
      <c r="B251" s="18"/>
    </row>
    <row r="252" spans="2:2">
      <c r="B252" s="18"/>
    </row>
    <row r="253" spans="2:2">
      <c r="B253" s="18"/>
    </row>
    <row r="254" spans="2:2">
      <c r="B254" s="18"/>
    </row>
    <row r="255" spans="2:2">
      <c r="B255" s="18"/>
    </row>
    <row r="256" spans="2:2">
      <c r="B256" s="18"/>
    </row>
    <row r="257" spans="2:2">
      <c r="B257" s="18"/>
    </row>
    <row r="258" spans="2:2">
      <c r="B258" s="18"/>
    </row>
    <row r="259" spans="2:2">
      <c r="B259" s="18"/>
    </row>
    <row r="260" spans="2:2">
      <c r="B260" s="18"/>
    </row>
    <row r="261" spans="2:2">
      <c r="B261" s="18"/>
    </row>
    <row r="262" spans="2:2">
      <c r="B262" s="18"/>
    </row>
    <row r="263" spans="2:2">
      <c r="B263" s="18"/>
    </row>
    <row r="264" spans="2:2">
      <c r="B264" s="18"/>
    </row>
    <row r="265" spans="2:2">
      <c r="B265" s="18"/>
    </row>
    <row r="266" spans="2:2">
      <c r="B266" s="18"/>
    </row>
    <row r="267" spans="2:2">
      <c r="B267" s="18"/>
    </row>
    <row r="268" spans="2:2">
      <c r="B268" s="18"/>
    </row>
    <row r="269" spans="2:2">
      <c r="B269" s="18"/>
    </row>
    <row r="270" spans="2:2">
      <c r="B270" s="18"/>
    </row>
    <row r="271" spans="2:2">
      <c r="B271" s="18"/>
    </row>
    <row r="272" spans="2:2">
      <c r="B272" s="18"/>
    </row>
    <row r="273" spans="2:2">
      <c r="B273" s="18"/>
    </row>
    <row r="274" spans="2:2">
      <c r="B274" s="18"/>
    </row>
    <row r="275" spans="2:2">
      <c r="B275" s="18"/>
    </row>
    <row r="276" spans="2:2">
      <c r="B276" s="18"/>
    </row>
    <row r="277" spans="2:2">
      <c r="B277" s="18"/>
    </row>
    <row r="278" spans="2:2">
      <c r="B278" s="18"/>
    </row>
    <row r="279" spans="2:2">
      <c r="B279" s="18"/>
    </row>
    <row r="280" spans="2:2">
      <c r="B280" s="18"/>
    </row>
    <row r="281" spans="2:2">
      <c r="B281" s="18"/>
    </row>
    <row r="282" spans="2:2">
      <c r="B282" s="18"/>
    </row>
    <row r="283" spans="2:2">
      <c r="B283" s="18"/>
    </row>
    <row r="284" spans="2:2">
      <c r="B284" s="18"/>
    </row>
    <row r="285" spans="2:2">
      <c r="B285" s="18"/>
    </row>
    <row r="286" spans="2:2">
      <c r="B286" s="18"/>
    </row>
    <row r="287" spans="2:2">
      <c r="B287" s="18"/>
    </row>
    <row r="288" spans="2:2">
      <c r="B288" s="18"/>
    </row>
    <row r="289" spans="2:2">
      <c r="B289" s="18"/>
    </row>
    <row r="290" spans="2:2">
      <c r="B290" s="18"/>
    </row>
    <row r="291" spans="2:2">
      <c r="B291" s="18"/>
    </row>
    <row r="292" spans="2:2">
      <c r="B292" s="18"/>
    </row>
    <row r="293" spans="2:2">
      <c r="B293" s="18"/>
    </row>
    <row r="294" spans="2:2">
      <c r="B294" s="18"/>
    </row>
    <row r="295" spans="2:2">
      <c r="B295" s="18"/>
    </row>
    <row r="296" spans="2:2">
      <c r="B296" s="18"/>
    </row>
    <row r="297" spans="2:2">
      <c r="B297" s="18"/>
    </row>
    <row r="298" spans="2:2">
      <c r="B298" s="18"/>
    </row>
    <row r="299" spans="2:2">
      <c r="B299" s="18"/>
    </row>
    <row r="300" spans="2:2">
      <c r="B300" s="18"/>
    </row>
    <row r="301" spans="2:2">
      <c r="B301" s="18"/>
    </row>
    <row r="302" spans="2:2">
      <c r="B302" s="18"/>
    </row>
    <row r="303" spans="2:2">
      <c r="B303" s="18"/>
    </row>
    <row r="304" spans="2:2">
      <c r="B304" s="18"/>
    </row>
    <row r="305" spans="2:2">
      <c r="B305" s="18"/>
    </row>
    <row r="306" spans="2:2">
      <c r="B306" s="18"/>
    </row>
    <row r="307" spans="2:2">
      <c r="B307" s="18"/>
    </row>
    <row r="308" spans="2:2">
      <c r="B308" s="18"/>
    </row>
    <row r="309" spans="2:2">
      <c r="B309" s="18"/>
    </row>
    <row r="310" spans="2:2">
      <c r="B310" s="18"/>
    </row>
    <row r="311" spans="2:2">
      <c r="B311" s="18"/>
    </row>
    <row r="312" spans="2:2">
      <c r="B312" s="18"/>
    </row>
    <row r="313" spans="2:2">
      <c r="B313" s="18"/>
    </row>
    <row r="314" spans="2:2">
      <c r="B314" s="18"/>
    </row>
    <row r="315" spans="2:2">
      <c r="B315" s="18"/>
    </row>
    <row r="316" spans="2:2">
      <c r="B316" s="18"/>
    </row>
    <row r="317" spans="2:2">
      <c r="B317" s="18"/>
    </row>
    <row r="318" spans="2:2">
      <c r="B318" s="18"/>
    </row>
    <row r="319" spans="2:2">
      <c r="B319" s="18"/>
    </row>
    <row r="320" spans="2:2">
      <c r="B320" s="18"/>
    </row>
    <row r="321" spans="2:2">
      <c r="B321" s="18"/>
    </row>
    <row r="322" spans="2:2">
      <c r="B322" s="18"/>
    </row>
    <row r="323" spans="2:2">
      <c r="B323" s="18"/>
    </row>
    <row r="324" spans="2:2">
      <c r="B324" s="18"/>
    </row>
    <row r="325" spans="2:2">
      <c r="B325" s="18"/>
    </row>
    <row r="326" spans="2:2">
      <c r="B326" s="18"/>
    </row>
    <row r="327" spans="2:2">
      <c r="B327" s="18"/>
    </row>
    <row r="328" spans="2:2">
      <c r="B328" s="18"/>
    </row>
    <row r="329" spans="2:2">
      <c r="B329" s="18"/>
    </row>
    <row r="330" spans="2:2">
      <c r="B330" s="18"/>
    </row>
    <row r="331" spans="2:2">
      <c r="B331" s="18"/>
    </row>
    <row r="332" spans="2:2">
      <c r="B332" s="18"/>
    </row>
    <row r="333" spans="2:2">
      <c r="B333" s="18"/>
    </row>
    <row r="334" spans="2:2">
      <c r="B334" s="18"/>
    </row>
    <row r="335" spans="2:2">
      <c r="B335" s="18"/>
    </row>
    <row r="336" spans="2:2">
      <c r="B336" s="18"/>
    </row>
    <row r="337" spans="2:2">
      <c r="B337" s="18"/>
    </row>
    <row r="338" spans="2:2">
      <c r="B338" s="18"/>
    </row>
    <row r="339" spans="2:2">
      <c r="B339" s="18"/>
    </row>
    <row r="340" spans="2:2">
      <c r="B340" s="18"/>
    </row>
    <row r="341" spans="2:2">
      <c r="B341" s="18"/>
    </row>
    <row r="342" spans="2:2">
      <c r="B342" s="18"/>
    </row>
    <row r="343" spans="2:2">
      <c r="B343" s="18"/>
    </row>
    <row r="344" spans="2:2">
      <c r="B344" s="18"/>
    </row>
    <row r="345" spans="2:2">
      <c r="B345" s="18"/>
    </row>
    <row r="346" spans="2:2">
      <c r="B346" s="18"/>
    </row>
    <row r="347" spans="2:2">
      <c r="B347" s="18"/>
    </row>
    <row r="348" spans="2:2">
      <c r="B348" s="18"/>
    </row>
    <row r="349" spans="2:2">
      <c r="B349" s="18"/>
    </row>
    <row r="350" spans="2:2">
      <c r="B350" s="18"/>
    </row>
    <row r="351" spans="2:2">
      <c r="B351" s="18"/>
    </row>
    <row r="352" spans="2:2">
      <c r="B352" s="18"/>
    </row>
    <row r="353" spans="2:2">
      <c r="B353" s="18"/>
    </row>
    <row r="354" spans="2:2">
      <c r="B354" s="18"/>
    </row>
    <row r="355" spans="2:2">
      <c r="B355" s="18"/>
    </row>
    <row r="356" spans="2:2">
      <c r="B356" s="18"/>
    </row>
    <row r="357" spans="2:2">
      <c r="B357" s="18"/>
    </row>
    <row r="358" spans="2:2">
      <c r="B358" s="18"/>
    </row>
    <row r="359" spans="2:2">
      <c r="B359" s="18"/>
    </row>
    <row r="360" spans="2:2">
      <c r="B360" s="18"/>
    </row>
    <row r="361" spans="2:2">
      <c r="B361" s="18"/>
    </row>
    <row r="362" spans="2:2">
      <c r="B362" s="18"/>
    </row>
    <row r="363" spans="2:2">
      <c r="B363" s="18"/>
    </row>
    <row r="364" spans="2:2">
      <c r="B364" s="18"/>
    </row>
    <row r="365" spans="2:2">
      <c r="B365" s="18"/>
    </row>
    <row r="366" spans="2:2">
      <c r="B366" s="18"/>
    </row>
    <row r="367" spans="2:2">
      <c r="B367" s="18"/>
    </row>
    <row r="368" spans="2:2">
      <c r="B368" s="18"/>
    </row>
    <row r="369" spans="2:2">
      <c r="B369" s="18"/>
    </row>
    <row r="370" spans="2:2">
      <c r="B370" s="18"/>
    </row>
    <row r="371" spans="2:2">
      <c r="B371" s="18"/>
    </row>
    <row r="372" spans="2:2">
      <c r="B372" s="18"/>
    </row>
    <row r="373" spans="2:2">
      <c r="B373" s="18"/>
    </row>
    <row r="374" spans="2:2">
      <c r="B374" s="18"/>
    </row>
    <row r="375" spans="2:2">
      <c r="B375" s="18"/>
    </row>
    <row r="376" spans="2:2">
      <c r="B376" s="18"/>
    </row>
    <row r="377" spans="2:2">
      <c r="B377" s="18"/>
    </row>
    <row r="378" spans="2:2">
      <c r="B378" s="18"/>
    </row>
    <row r="379" spans="2:2">
      <c r="B379" s="18"/>
    </row>
    <row r="380" spans="2:2">
      <c r="B380" s="18"/>
    </row>
    <row r="381" spans="2:2">
      <c r="B381" s="18"/>
    </row>
    <row r="382" spans="2:2">
      <c r="B382" s="18"/>
    </row>
    <row r="383" spans="2:2">
      <c r="B383" s="18"/>
    </row>
    <row r="384" spans="2:2">
      <c r="B384" s="18"/>
    </row>
    <row r="385" spans="2:2">
      <c r="B385" s="18"/>
    </row>
    <row r="386" spans="2:2">
      <c r="B386" s="18"/>
    </row>
    <row r="387" spans="2:2">
      <c r="B387" s="18"/>
    </row>
    <row r="388" spans="2:2">
      <c r="B388" s="18"/>
    </row>
    <row r="389" spans="2:2">
      <c r="B389" s="18"/>
    </row>
    <row r="390" spans="2:2">
      <c r="B390" s="18"/>
    </row>
    <row r="391" spans="2:2">
      <c r="B391" s="18"/>
    </row>
    <row r="392" spans="2:2">
      <c r="B392" s="18"/>
    </row>
    <row r="393" spans="2:2">
      <c r="B393" s="18"/>
    </row>
    <row r="394" spans="2:2">
      <c r="B394" s="18"/>
    </row>
    <row r="395" spans="2:2">
      <c r="B395" s="18"/>
    </row>
    <row r="396" spans="2:2">
      <c r="B396" s="18"/>
    </row>
    <row r="397" spans="2:2">
      <c r="B397" s="18"/>
    </row>
    <row r="398" spans="2:2">
      <c r="B398" s="18"/>
    </row>
    <row r="399" spans="2:2">
      <c r="B399" s="18"/>
    </row>
    <row r="400" spans="2:2">
      <c r="B400" s="18"/>
    </row>
    <row r="401" spans="2:2">
      <c r="B401" s="18"/>
    </row>
    <row r="402" spans="2:2">
      <c r="B402" s="18"/>
    </row>
    <row r="403" spans="2:2">
      <c r="B403" s="18"/>
    </row>
    <row r="404" spans="2:2">
      <c r="B404" s="18"/>
    </row>
    <row r="405" spans="2:2">
      <c r="B405" s="18"/>
    </row>
    <row r="406" spans="2:2">
      <c r="B406" s="18"/>
    </row>
    <row r="407" spans="2:2">
      <c r="B407" s="18"/>
    </row>
    <row r="408" spans="2:2">
      <c r="B408" s="18"/>
    </row>
    <row r="409" spans="2:2">
      <c r="B409" s="18"/>
    </row>
    <row r="410" spans="2:2">
      <c r="B410" s="18"/>
    </row>
    <row r="411" spans="2:2">
      <c r="B411" s="18"/>
    </row>
    <row r="412" spans="2:2">
      <c r="B412" s="18"/>
    </row>
    <row r="413" spans="2:2">
      <c r="B413" s="18"/>
    </row>
    <row r="414" spans="2:2">
      <c r="B414" s="18"/>
    </row>
    <row r="415" spans="2:2">
      <c r="B415" s="18"/>
    </row>
    <row r="416" spans="2:2">
      <c r="B416" s="18"/>
    </row>
    <row r="417" spans="2:2">
      <c r="B417" s="18"/>
    </row>
    <row r="418" spans="2:2">
      <c r="B418" s="18"/>
    </row>
    <row r="419" spans="2:2">
      <c r="B419" s="18"/>
    </row>
    <row r="420" spans="2:2">
      <c r="B420" s="18"/>
    </row>
    <row r="421" spans="2:2">
      <c r="B421" s="18"/>
    </row>
    <row r="422" spans="2:2">
      <c r="B422" s="18"/>
    </row>
    <row r="423" spans="2:2">
      <c r="B423" s="18"/>
    </row>
    <row r="424" spans="2:2">
      <c r="B424" s="18"/>
    </row>
    <row r="425" spans="2:2">
      <c r="B425" s="18"/>
    </row>
    <row r="426" spans="2:2">
      <c r="B426" s="18"/>
    </row>
    <row r="427" spans="2:2">
      <c r="B427" s="18"/>
    </row>
    <row r="428" spans="2:2">
      <c r="B428" s="18"/>
    </row>
    <row r="429" spans="2:2">
      <c r="B429" s="18"/>
    </row>
    <row r="430" spans="2:2">
      <c r="B430" s="18"/>
    </row>
    <row r="431" spans="2:2">
      <c r="B431" s="18"/>
    </row>
    <row r="432" spans="2:2">
      <c r="B432" s="18"/>
    </row>
    <row r="433" spans="2:2">
      <c r="B433" s="18"/>
    </row>
    <row r="434" spans="2:2">
      <c r="B434" s="18"/>
    </row>
    <row r="435" spans="2:2">
      <c r="B435" s="18"/>
    </row>
    <row r="436" spans="2:2">
      <c r="B436" s="18"/>
    </row>
    <row r="437" spans="2:2">
      <c r="B437" s="18"/>
    </row>
    <row r="438" spans="2:2">
      <c r="B438" s="18"/>
    </row>
    <row r="439" spans="2:2">
      <c r="B439" s="18"/>
    </row>
    <row r="440" spans="2:2">
      <c r="B440" s="18"/>
    </row>
    <row r="441" spans="2:2">
      <c r="B441" s="18"/>
    </row>
    <row r="442" spans="2:2">
      <c r="B442" s="18"/>
    </row>
    <row r="443" spans="2:2">
      <c r="B443" s="18"/>
    </row>
    <row r="444" spans="2:2">
      <c r="B444" s="18"/>
    </row>
    <row r="445" spans="2:2">
      <c r="B445" s="18"/>
    </row>
    <row r="446" spans="2:2">
      <c r="B446" s="18"/>
    </row>
    <row r="447" spans="2:2">
      <c r="B447" s="18"/>
    </row>
    <row r="448" spans="2:2">
      <c r="B448" s="18"/>
    </row>
    <row r="449" spans="2:2">
      <c r="B449" s="18"/>
    </row>
    <row r="450" spans="2:2">
      <c r="B450" s="18"/>
    </row>
    <row r="451" spans="2:2">
      <c r="B451" s="18"/>
    </row>
    <row r="452" spans="2:2">
      <c r="B452" s="18"/>
    </row>
    <row r="453" spans="2:2">
      <c r="B453" s="18"/>
    </row>
    <row r="454" spans="2:2">
      <c r="B454" s="18"/>
    </row>
    <row r="455" spans="2:2">
      <c r="B455" s="18"/>
    </row>
    <row r="456" spans="2:2">
      <c r="B456" s="18"/>
    </row>
    <row r="457" spans="2:2">
      <c r="B457" s="18"/>
    </row>
    <row r="458" spans="2:2">
      <c r="B458" s="18"/>
    </row>
    <row r="459" spans="2:2">
      <c r="B459" s="18"/>
    </row>
    <row r="460" spans="2:2">
      <c r="B460" s="18"/>
    </row>
    <row r="461" spans="2:2">
      <c r="B461" s="18"/>
    </row>
    <row r="462" spans="2:2">
      <c r="B462" s="18"/>
    </row>
    <row r="463" spans="2:2">
      <c r="B463" s="18"/>
    </row>
    <row r="464" spans="2:2">
      <c r="B464" s="18"/>
    </row>
    <row r="465" spans="2:2">
      <c r="B465" s="18"/>
    </row>
    <row r="466" spans="2:2">
      <c r="B466" s="18"/>
    </row>
    <row r="467" spans="2:2">
      <c r="B467" s="18"/>
    </row>
    <row r="468" spans="2:2">
      <c r="B468" s="18"/>
    </row>
    <row r="469" spans="2:2">
      <c r="B469" s="18"/>
    </row>
    <row r="470" spans="2:2">
      <c r="B470" s="18"/>
    </row>
    <row r="471" spans="2:2">
      <c r="B471" s="18"/>
    </row>
    <row r="472" spans="2:2">
      <c r="B472" s="18"/>
    </row>
    <row r="473" spans="2:2">
      <c r="B473" s="18"/>
    </row>
    <row r="474" spans="2:2">
      <c r="B474" s="18"/>
    </row>
    <row r="475" spans="2:2">
      <c r="B475" s="18"/>
    </row>
    <row r="476" spans="2:2">
      <c r="B476" s="18"/>
    </row>
    <row r="477" spans="2:2">
      <c r="B477" s="18"/>
    </row>
    <row r="478" spans="2:2">
      <c r="B478" s="18"/>
    </row>
    <row r="479" spans="2:2">
      <c r="B479" s="18"/>
    </row>
    <row r="480" spans="2:2">
      <c r="B480" s="18"/>
    </row>
    <row r="481" spans="2:2">
      <c r="B481" s="18"/>
    </row>
    <row r="482" spans="2:2">
      <c r="B482" s="18"/>
    </row>
    <row r="483" spans="2:2">
      <c r="B483" s="18"/>
    </row>
    <row r="484" spans="2:2">
      <c r="B484" s="18"/>
    </row>
    <row r="485" spans="2:2">
      <c r="B485" s="18"/>
    </row>
    <row r="486" spans="2:2">
      <c r="B486" s="18"/>
    </row>
    <row r="487" spans="2:2">
      <c r="B487" s="18"/>
    </row>
    <row r="488" spans="2:2">
      <c r="B488" s="18"/>
    </row>
    <row r="489" spans="2:2">
      <c r="B489" s="18"/>
    </row>
    <row r="490" spans="2:2">
      <c r="B490" s="18"/>
    </row>
    <row r="491" spans="2:2">
      <c r="B491" s="18"/>
    </row>
    <row r="492" spans="2:2">
      <c r="B492" s="18"/>
    </row>
    <row r="493" spans="2:2">
      <c r="B493" s="18"/>
    </row>
    <row r="494" spans="2:2">
      <c r="B494" s="18"/>
    </row>
    <row r="495" spans="2:2">
      <c r="B495" s="18"/>
    </row>
    <row r="496" spans="2:2">
      <c r="B496" s="18"/>
    </row>
    <row r="497" spans="2:2">
      <c r="B497" s="18"/>
    </row>
    <row r="498" spans="2:2">
      <c r="B498" s="18"/>
    </row>
    <row r="499" spans="2:2">
      <c r="B499" s="18"/>
    </row>
    <row r="500" spans="2:2">
      <c r="B500" s="18"/>
    </row>
    <row r="501" spans="2:2">
      <c r="B501" s="18"/>
    </row>
    <row r="502" spans="2:2">
      <c r="B502" s="18"/>
    </row>
    <row r="503" spans="2:2">
      <c r="B503" s="18"/>
    </row>
    <row r="504" spans="2:2">
      <c r="B504" s="18"/>
    </row>
    <row r="505" spans="2:2">
      <c r="B505" s="18"/>
    </row>
    <row r="506" spans="2:2">
      <c r="B506" s="18"/>
    </row>
    <row r="507" spans="2:2">
      <c r="B507" s="18"/>
    </row>
    <row r="508" spans="2:2">
      <c r="B508" s="18"/>
    </row>
    <row r="509" spans="2:2">
      <c r="B509" s="18"/>
    </row>
    <row r="510" spans="2:2">
      <c r="B510" s="18"/>
    </row>
    <row r="511" spans="2:2">
      <c r="B511" s="18"/>
    </row>
    <row r="512" spans="2:2">
      <c r="B512" s="18"/>
    </row>
    <row r="513" spans="2:2">
      <c r="B513" s="18"/>
    </row>
    <row r="514" spans="2:2">
      <c r="B514" s="18"/>
    </row>
    <row r="515" spans="2:2">
      <c r="B515" s="18"/>
    </row>
    <row r="516" spans="2:2">
      <c r="B516" s="18"/>
    </row>
    <row r="517" spans="2:2">
      <c r="B517" s="18"/>
    </row>
    <row r="518" spans="2:2">
      <c r="B518" s="18"/>
    </row>
    <row r="519" spans="2:2">
      <c r="B519" s="18"/>
    </row>
    <row r="520" spans="2:2">
      <c r="B520" s="18"/>
    </row>
    <row r="521" spans="2:2">
      <c r="B521" s="18"/>
    </row>
    <row r="522" spans="2:2">
      <c r="B522" s="18"/>
    </row>
    <row r="523" spans="2:2">
      <c r="B523" s="18"/>
    </row>
    <row r="524" spans="2:2">
      <c r="B524" s="18"/>
    </row>
    <row r="525" spans="2:2">
      <c r="B525" s="18"/>
    </row>
    <row r="526" spans="2:2">
      <c r="B526" s="18"/>
    </row>
    <row r="527" spans="2:2">
      <c r="B527" s="18"/>
    </row>
    <row r="528" spans="2:2">
      <c r="B528" s="18"/>
    </row>
    <row r="529" spans="2:2">
      <c r="B529" s="18"/>
    </row>
    <row r="530" spans="2:2">
      <c r="B530" s="18"/>
    </row>
    <row r="531" spans="2:2">
      <c r="B531" s="18"/>
    </row>
    <row r="532" spans="2:2">
      <c r="B532" s="18"/>
    </row>
    <row r="533" spans="2:2">
      <c r="B533" s="18"/>
    </row>
    <row r="534" spans="2:2">
      <c r="B534" s="18"/>
    </row>
    <row r="535" spans="2:2">
      <c r="B535" s="18"/>
    </row>
    <row r="536" spans="2:2">
      <c r="B536" s="18"/>
    </row>
    <row r="537" spans="2:2">
      <c r="B537" s="18"/>
    </row>
    <row r="538" spans="2:2">
      <c r="B538" s="18"/>
    </row>
    <row r="539" spans="2:2">
      <c r="B539" s="18"/>
    </row>
    <row r="540" spans="2:2">
      <c r="B540" s="18"/>
    </row>
    <row r="541" spans="2:2">
      <c r="B541" s="18"/>
    </row>
    <row r="542" spans="2:2">
      <c r="B542" s="18"/>
    </row>
    <row r="543" spans="2:2">
      <c r="B543" s="18"/>
    </row>
    <row r="544" spans="2:2">
      <c r="B544" s="18"/>
    </row>
    <row r="545" spans="2:2">
      <c r="B545" s="18"/>
    </row>
    <row r="546" spans="2:2">
      <c r="B546" s="18"/>
    </row>
    <row r="547" spans="2:2">
      <c r="B547" s="18"/>
    </row>
    <row r="548" spans="2:2">
      <c r="B548" s="18"/>
    </row>
    <row r="549" spans="2:2">
      <c r="B549" s="18"/>
    </row>
    <row r="550" spans="2:2">
      <c r="B550" s="18"/>
    </row>
    <row r="551" spans="2:2">
      <c r="B551" s="18"/>
    </row>
    <row r="552" spans="2:2">
      <c r="B552" s="18"/>
    </row>
    <row r="553" spans="2:2">
      <c r="B553" s="18"/>
    </row>
    <row r="554" spans="2:2">
      <c r="B554" s="18"/>
    </row>
    <row r="555" spans="2:2">
      <c r="B555" s="18"/>
    </row>
    <row r="556" spans="2:2">
      <c r="B556" s="18"/>
    </row>
    <row r="557" spans="2:2">
      <c r="B557" s="18"/>
    </row>
    <row r="558" spans="2:2">
      <c r="B558" s="18"/>
    </row>
    <row r="559" spans="2:2">
      <c r="B559" s="18"/>
    </row>
    <row r="560" spans="2:2">
      <c r="B560" s="18"/>
    </row>
    <row r="561" spans="2:2">
      <c r="B561" s="18"/>
    </row>
    <row r="562" spans="2:2">
      <c r="B562" s="18"/>
    </row>
    <row r="563" spans="2:2">
      <c r="B563" s="18"/>
    </row>
    <row r="564" spans="2:2">
      <c r="B564" s="18"/>
    </row>
    <row r="565" spans="2:2">
      <c r="B565" s="18"/>
    </row>
    <row r="566" spans="2:2">
      <c r="B566" s="18"/>
    </row>
    <row r="567" spans="2:2">
      <c r="B567" s="18"/>
    </row>
    <row r="568" spans="2:2">
      <c r="B568" s="18"/>
    </row>
    <row r="569" spans="2:2">
      <c r="B569" s="18"/>
    </row>
    <row r="570" spans="2:2">
      <c r="B570" s="18"/>
    </row>
    <row r="571" spans="2:2">
      <c r="B571" s="18"/>
    </row>
    <row r="572" spans="2:2">
      <c r="B572" s="18"/>
    </row>
    <row r="573" spans="2:2">
      <c r="B573" s="18"/>
    </row>
    <row r="574" spans="2:2">
      <c r="B574" s="18"/>
    </row>
    <row r="575" spans="2:2">
      <c r="B575" s="18"/>
    </row>
    <row r="576" spans="2:2">
      <c r="B576" s="18"/>
    </row>
    <row r="577" spans="2:2">
      <c r="B577" s="18"/>
    </row>
    <row r="578" spans="2:2">
      <c r="B578" s="18"/>
    </row>
    <row r="579" spans="2:2">
      <c r="B579" s="18"/>
    </row>
    <row r="580" spans="2:2">
      <c r="B580" s="18"/>
    </row>
    <row r="581" spans="2:2">
      <c r="B581" s="18"/>
    </row>
    <row r="582" spans="2:2">
      <c r="B582" s="18"/>
    </row>
    <row r="583" spans="2:2">
      <c r="B583" s="18"/>
    </row>
    <row r="584" spans="2:2">
      <c r="B584" s="18"/>
    </row>
    <row r="585" spans="2:2">
      <c r="B585" s="18"/>
    </row>
    <row r="586" spans="2:2">
      <c r="B586" s="18"/>
    </row>
    <row r="587" spans="2:2">
      <c r="B587" s="18"/>
    </row>
    <row r="588" spans="2:2">
      <c r="B588" s="18"/>
    </row>
    <row r="589" spans="2:2">
      <c r="B589" s="18"/>
    </row>
    <row r="590" spans="2:2">
      <c r="B590" s="18"/>
    </row>
    <row r="591" spans="2:2">
      <c r="B591" s="18"/>
    </row>
    <row r="592" spans="2:2">
      <c r="B592" s="18"/>
    </row>
    <row r="593" spans="2:2">
      <c r="B593" s="18"/>
    </row>
    <row r="594" spans="2:2">
      <c r="B594" s="18"/>
    </row>
    <row r="595" spans="2:2">
      <c r="B595" s="18"/>
    </row>
    <row r="596" spans="2:2">
      <c r="B596" s="18"/>
    </row>
    <row r="597" spans="2:2">
      <c r="B597" s="18"/>
    </row>
    <row r="598" spans="2:2">
      <c r="B598" s="18"/>
    </row>
    <row r="599" spans="2:2">
      <c r="B599" s="18"/>
    </row>
    <row r="600" spans="2:2">
      <c r="B600" s="18"/>
    </row>
    <row r="601" spans="2:2">
      <c r="B601" s="18"/>
    </row>
    <row r="602" spans="2:2">
      <c r="B602" s="18"/>
    </row>
    <row r="603" spans="2:2">
      <c r="B603" s="18"/>
    </row>
    <row r="604" spans="2:2">
      <c r="B604" s="18"/>
    </row>
    <row r="605" spans="2:2">
      <c r="B605" s="18"/>
    </row>
    <row r="606" spans="2:2">
      <c r="B606" s="18"/>
    </row>
    <row r="607" spans="2:2">
      <c r="B607" s="18"/>
    </row>
    <row r="608" spans="2:2">
      <c r="B608" s="18"/>
    </row>
    <row r="609" spans="2:2">
      <c r="B609" s="18"/>
    </row>
    <row r="610" spans="2:2">
      <c r="B610" s="18"/>
    </row>
    <row r="611" spans="2:2">
      <c r="B611" s="18"/>
    </row>
    <row r="612" spans="2:2">
      <c r="B612" s="18"/>
    </row>
    <row r="613" spans="2:2">
      <c r="B613" s="18"/>
    </row>
    <row r="614" spans="2:2">
      <c r="B614" s="18"/>
    </row>
    <row r="615" spans="2:2">
      <c r="B615" s="18"/>
    </row>
    <row r="616" spans="2:2">
      <c r="B616" s="18"/>
    </row>
    <row r="617" spans="2:2">
      <c r="B617" s="18"/>
    </row>
    <row r="618" spans="2:2">
      <c r="B618" s="18"/>
    </row>
    <row r="619" spans="2:2">
      <c r="B619" s="18"/>
    </row>
    <row r="620" spans="2:2">
      <c r="B620" s="18"/>
    </row>
    <row r="621" spans="2:2">
      <c r="B621" s="18"/>
    </row>
    <row r="622" spans="2:2">
      <c r="B622" s="18"/>
    </row>
    <row r="623" spans="2:2">
      <c r="B623" s="18"/>
    </row>
    <row r="624" spans="2:2">
      <c r="B624" s="18"/>
    </row>
    <row r="625" spans="2:2">
      <c r="B625" s="18"/>
    </row>
    <row r="626" spans="2:2">
      <c r="B626" s="18"/>
    </row>
    <row r="627" spans="2:2">
      <c r="B627" s="18"/>
    </row>
    <row r="628" spans="2:2">
      <c r="B628" s="18"/>
    </row>
    <row r="629" spans="2:2">
      <c r="B629" s="18"/>
    </row>
    <row r="630" spans="2:2">
      <c r="B630" s="18"/>
    </row>
    <row r="631" spans="2:2">
      <c r="B631" s="18"/>
    </row>
    <row r="632" spans="2:2">
      <c r="B632" s="18"/>
    </row>
    <row r="633" spans="2:2">
      <c r="B633" s="18"/>
    </row>
    <row r="634" spans="2:2">
      <c r="B634" s="18"/>
    </row>
    <row r="635" spans="2:2">
      <c r="B635" s="18"/>
    </row>
    <row r="636" spans="2:2">
      <c r="B636" s="18"/>
    </row>
    <row r="637" spans="2:2">
      <c r="B637" s="18"/>
    </row>
    <row r="638" spans="2:2">
      <c r="B638" s="18"/>
    </row>
    <row r="639" spans="2:2">
      <c r="B639" s="18"/>
    </row>
    <row r="640" spans="2:2">
      <c r="B640" s="18"/>
    </row>
    <row r="641" spans="2:2">
      <c r="B641" s="18"/>
    </row>
    <row r="642" spans="2:2">
      <c r="B642" s="18"/>
    </row>
    <row r="643" spans="2:2">
      <c r="B643" s="18"/>
    </row>
    <row r="644" spans="2:2">
      <c r="B644" s="18"/>
    </row>
    <row r="645" spans="2:2">
      <c r="B645" s="18"/>
    </row>
    <row r="646" spans="2:2">
      <c r="B646" s="18"/>
    </row>
    <row r="647" spans="2:2">
      <c r="B647" s="18"/>
    </row>
    <row r="648" spans="2:2">
      <c r="B648" s="18"/>
    </row>
    <row r="649" spans="2:2">
      <c r="B649" s="18"/>
    </row>
    <row r="650" spans="2:2">
      <c r="B650" s="18"/>
    </row>
    <row r="651" spans="2:2">
      <c r="B651" s="18"/>
    </row>
    <row r="652" spans="2:2">
      <c r="B652" s="18"/>
    </row>
    <row r="653" spans="2:2">
      <c r="B653" s="18"/>
    </row>
    <row r="654" spans="2:2">
      <c r="B654" s="18"/>
    </row>
    <row r="655" spans="2:2">
      <c r="B655" s="18"/>
    </row>
    <row r="656" spans="2:2">
      <c r="B656" s="18"/>
    </row>
    <row r="657" spans="2:2">
      <c r="B657" s="18"/>
    </row>
    <row r="658" spans="2:2">
      <c r="B658" s="18"/>
    </row>
    <row r="659" spans="2:2">
      <c r="B659" s="18"/>
    </row>
    <row r="660" spans="2:2">
      <c r="B660" s="18"/>
    </row>
    <row r="661" spans="2:2">
      <c r="B661" s="18"/>
    </row>
    <row r="662" spans="2:2">
      <c r="B662" s="18"/>
    </row>
    <row r="663" spans="2:2">
      <c r="B663" s="18"/>
    </row>
    <row r="664" spans="2:2">
      <c r="B664" s="18"/>
    </row>
    <row r="665" spans="2:2">
      <c r="B665" s="18"/>
    </row>
    <row r="666" spans="2:2">
      <c r="B666" s="18"/>
    </row>
    <row r="667" spans="2:2">
      <c r="B667" s="18"/>
    </row>
    <row r="668" spans="2:2">
      <c r="B668" s="18"/>
    </row>
    <row r="669" spans="2:2">
      <c r="B669" s="18"/>
    </row>
    <row r="670" spans="2:2">
      <c r="B670" s="18"/>
    </row>
    <row r="671" spans="2:2">
      <c r="B671" s="18"/>
    </row>
    <row r="672" spans="2:2">
      <c r="B672" s="18"/>
    </row>
    <row r="673" spans="2:2">
      <c r="B673" s="18"/>
    </row>
    <row r="674" spans="2:2">
      <c r="B674" s="18"/>
    </row>
    <row r="675" spans="2:2">
      <c r="B675" s="18"/>
    </row>
    <row r="676" spans="2:2">
      <c r="B676" s="18"/>
    </row>
    <row r="677" spans="2:2">
      <c r="B677" s="18"/>
    </row>
    <row r="678" spans="2:2">
      <c r="B678" s="18"/>
    </row>
    <row r="679" spans="2:2">
      <c r="B679" s="18"/>
    </row>
    <row r="680" spans="2:2">
      <c r="B680" s="18"/>
    </row>
    <row r="681" spans="2:2">
      <c r="B681" s="18"/>
    </row>
    <row r="682" spans="2:2">
      <c r="B682" s="18"/>
    </row>
    <row r="683" spans="2:2">
      <c r="B683" s="18"/>
    </row>
    <row r="684" spans="2:2">
      <c r="B684" s="18"/>
    </row>
    <row r="685" spans="2:2">
      <c r="B685" s="18"/>
    </row>
    <row r="686" spans="2:2">
      <c r="B686" s="18"/>
    </row>
    <row r="687" spans="2:2">
      <c r="B687" s="18"/>
    </row>
    <row r="688" spans="2:2">
      <c r="B688" s="18"/>
    </row>
    <row r="689" spans="2:2">
      <c r="B689" s="18"/>
    </row>
    <row r="690" spans="2:2">
      <c r="B690" s="18"/>
    </row>
    <row r="691" spans="2:2">
      <c r="B691" s="18"/>
    </row>
    <row r="692" spans="2:2">
      <c r="B692" s="18"/>
    </row>
    <row r="693" spans="2:2">
      <c r="B693" s="18"/>
    </row>
    <row r="694" spans="2:2">
      <c r="B694" s="18"/>
    </row>
    <row r="695" spans="2:2">
      <c r="B695" s="18"/>
    </row>
    <row r="696" spans="2:2">
      <c r="B696" s="18"/>
    </row>
    <row r="697" spans="2:2">
      <c r="B697" s="18"/>
    </row>
    <row r="698" spans="2:2">
      <c r="B698" s="18"/>
    </row>
    <row r="699" spans="2:2">
      <c r="B699" s="18"/>
    </row>
    <row r="700" spans="2:2">
      <c r="B700" s="18"/>
    </row>
    <row r="701" spans="2:2">
      <c r="B701" s="18"/>
    </row>
    <row r="702" spans="2:2">
      <c r="B702" s="18"/>
    </row>
    <row r="703" spans="2:2">
      <c r="B703" s="18"/>
    </row>
    <row r="704" spans="2:2">
      <c r="B704" s="18"/>
    </row>
    <row r="705" spans="2:2">
      <c r="B705" s="18"/>
    </row>
    <row r="706" spans="2:2">
      <c r="B706" s="18"/>
    </row>
    <row r="707" spans="2:2">
      <c r="B707" s="18"/>
    </row>
    <row r="708" spans="2:2">
      <c r="B708" s="18"/>
    </row>
    <row r="709" spans="2:2">
      <c r="B709" s="18"/>
    </row>
    <row r="710" spans="2:2">
      <c r="B710" s="18"/>
    </row>
    <row r="711" spans="2:2">
      <c r="B711" s="18"/>
    </row>
    <row r="712" spans="2:2">
      <c r="B712" s="18"/>
    </row>
    <row r="713" spans="2:2">
      <c r="B713" s="18"/>
    </row>
    <row r="714" spans="2:2">
      <c r="B714" s="18"/>
    </row>
    <row r="715" spans="2:2">
      <c r="B715" s="18"/>
    </row>
    <row r="716" spans="2:2">
      <c r="B716" s="18"/>
    </row>
    <row r="717" spans="2:2">
      <c r="B717" s="18"/>
    </row>
    <row r="718" spans="2:2">
      <c r="B718" s="18"/>
    </row>
    <row r="719" spans="2:2">
      <c r="B719" s="18"/>
    </row>
    <row r="720" spans="2:2">
      <c r="B720" s="18"/>
    </row>
    <row r="721" spans="2:2">
      <c r="B721" s="18"/>
    </row>
    <row r="722" spans="2:2">
      <c r="B722" s="18"/>
    </row>
    <row r="723" spans="2:2">
      <c r="B723" s="18"/>
    </row>
    <row r="724" spans="2:2">
      <c r="B724" s="18"/>
    </row>
    <row r="725" spans="2:2">
      <c r="B725" s="18"/>
    </row>
    <row r="726" spans="2:2">
      <c r="B726" s="18"/>
    </row>
    <row r="727" spans="2:2">
      <c r="B727" s="18"/>
    </row>
    <row r="728" spans="2:2">
      <c r="B728" s="18"/>
    </row>
    <row r="729" spans="2:2">
      <c r="B729" s="18"/>
    </row>
    <row r="730" spans="2:2">
      <c r="B730" s="18"/>
    </row>
    <row r="731" spans="2:2">
      <c r="B731" s="18"/>
    </row>
    <row r="732" spans="2:2">
      <c r="B732" s="18"/>
    </row>
    <row r="733" spans="2:2">
      <c r="B733" s="18"/>
    </row>
    <row r="734" spans="2:2">
      <c r="B734" s="18"/>
    </row>
    <row r="735" spans="2:2">
      <c r="B735" s="18"/>
    </row>
    <row r="736" spans="2:2">
      <c r="B736" s="18"/>
    </row>
    <row r="737" spans="2:2">
      <c r="B737" s="18"/>
    </row>
    <row r="738" spans="2:2">
      <c r="B738" s="18"/>
    </row>
    <row r="739" spans="2:2">
      <c r="B739" s="18"/>
    </row>
    <row r="740" spans="2:2">
      <c r="B740" s="18"/>
    </row>
    <row r="741" spans="2:2">
      <c r="B741" s="18"/>
    </row>
    <row r="742" spans="2:2">
      <c r="B742" s="18"/>
    </row>
    <row r="743" spans="2:2">
      <c r="B743" s="18"/>
    </row>
    <row r="744" spans="2:2">
      <c r="B744" s="18"/>
    </row>
    <row r="745" spans="2:2">
      <c r="B745" s="18"/>
    </row>
    <row r="746" spans="2:2">
      <c r="B746" s="18"/>
    </row>
    <row r="747" spans="2:2">
      <c r="B747" s="18"/>
    </row>
    <row r="748" spans="2:2">
      <c r="B748" s="18"/>
    </row>
    <row r="749" spans="2:2">
      <c r="B749" s="18"/>
    </row>
    <row r="750" spans="2:2">
      <c r="B750" s="18"/>
    </row>
    <row r="751" spans="2:2">
      <c r="B751" s="18"/>
    </row>
    <row r="752" spans="2:2">
      <c r="B752" s="18"/>
    </row>
    <row r="753" spans="2:2">
      <c r="B753" s="18"/>
    </row>
    <row r="754" spans="2:2">
      <c r="B754" s="18"/>
    </row>
    <row r="755" spans="2:2">
      <c r="B755" s="18"/>
    </row>
    <row r="756" spans="2:2">
      <c r="B756" s="18"/>
    </row>
    <row r="757" spans="2:2">
      <c r="B757" s="18"/>
    </row>
    <row r="758" spans="2:2">
      <c r="B758" s="18"/>
    </row>
    <row r="759" spans="2:2">
      <c r="B759" s="18"/>
    </row>
    <row r="760" spans="2:2">
      <c r="B760" s="18"/>
    </row>
    <row r="761" spans="2:2">
      <c r="B761" s="18"/>
    </row>
    <row r="762" spans="2:2">
      <c r="B762" s="18"/>
    </row>
    <row r="763" spans="2:2">
      <c r="B763" s="18"/>
    </row>
    <row r="764" spans="2:2">
      <c r="B764" s="18"/>
    </row>
    <row r="765" spans="2:2">
      <c r="B765" s="18"/>
    </row>
    <row r="766" spans="2:2">
      <c r="B766" s="18"/>
    </row>
    <row r="767" spans="2:2">
      <c r="B767" s="18"/>
    </row>
    <row r="768" spans="2:2">
      <c r="B768" s="18"/>
    </row>
    <row r="769" spans="2:2">
      <c r="B769" s="18"/>
    </row>
    <row r="770" spans="2:2">
      <c r="B770" s="18"/>
    </row>
    <row r="771" spans="2:2">
      <c r="B771" s="18"/>
    </row>
    <row r="772" spans="2:2">
      <c r="B772" s="18"/>
    </row>
    <row r="773" spans="2:2">
      <c r="B773" s="18"/>
    </row>
    <row r="774" spans="2:2">
      <c r="B774" s="18"/>
    </row>
    <row r="775" spans="2:2">
      <c r="B775" s="18"/>
    </row>
    <row r="776" spans="2:2">
      <c r="B776" s="18"/>
    </row>
    <row r="777" spans="2:2">
      <c r="B777" s="18"/>
    </row>
    <row r="778" spans="2:2">
      <c r="B778" s="18"/>
    </row>
    <row r="779" spans="2:2">
      <c r="B779" s="18"/>
    </row>
    <row r="780" spans="2:2">
      <c r="B780" s="18"/>
    </row>
    <row r="781" spans="2:2">
      <c r="B781" s="18"/>
    </row>
    <row r="782" spans="2:2">
      <c r="B782" s="18"/>
    </row>
    <row r="783" spans="2:2">
      <c r="B783" s="18"/>
    </row>
    <row r="784" spans="2:2">
      <c r="B784" s="18"/>
    </row>
    <row r="785" spans="2:2">
      <c r="B785" s="18"/>
    </row>
    <row r="786" spans="2:2">
      <c r="B786" s="18"/>
    </row>
    <row r="787" spans="2:2">
      <c r="B787" s="18"/>
    </row>
    <row r="788" spans="2:2">
      <c r="B788" s="18"/>
    </row>
    <row r="789" spans="2:2">
      <c r="B789" s="18"/>
    </row>
    <row r="790" spans="2:2">
      <c r="B790" s="18"/>
    </row>
    <row r="791" spans="2:2">
      <c r="B791" s="18"/>
    </row>
    <row r="792" spans="2:2">
      <c r="B792" s="18"/>
    </row>
    <row r="793" spans="2:2">
      <c r="B793" s="18"/>
    </row>
    <row r="794" spans="2:2">
      <c r="B794" s="18"/>
    </row>
    <row r="795" spans="2:2">
      <c r="B795" s="18"/>
    </row>
    <row r="796" spans="2:2">
      <c r="B796" s="18"/>
    </row>
    <row r="797" spans="2:2">
      <c r="B797" s="18"/>
    </row>
    <row r="798" spans="2:2">
      <c r="B798" s="18"/>
    </row>
    <row r="799" spans="2:2">
      <c r="B799" s="18"/>
    </row>
    <row r="800" spans="2:2">
      <c r="B800" s="18"/>
    </row>
    <row r="801" spans="2:2">
      <c r="B801" s="18"/>
    </row>
    <row r="802" spans="2:2">
      <c r="B802" s="18"/>
    </row>
    <row r="803" spans="2:2">
      <c r="B803" s="18"/>
    </row>
    <row r="804" spans="2:2">
      <c r="B804" s="18"/>
    </row>
    <row r="805" spans="2:2">
      <c r="B805" s="18"/>
    </row>
    <row r="806" spans="2:2">
      <c r="B806" s="18"/>
    </row>
    <row r="807" spans="2:2">
      <c r="B807" s="18"/>
    </row>
    <row r="808" spans="2:2">
      <c r="B808" s="18"/>
    </row>
    <row r="809" spans="2:2">
      <c r="B809" s="18"/>
    </row>
    <row r="810" spans="2:2">
      <c r="B810" s="18"/>
    </row>
    <row r="811" spans="2:2">
      <c r="B811" s="18"/>
    </row>
    <row r="812" spans="2:2">
      <c r="B812" s="18"/>
    </row>
    <row r="813" spans="2:2">
      <c r="B813" s="18"/>
    </row>
    <row r="814" spans="2:2">
      <c r="B814" s="18"/>
    </row>
    <row r="815" spans="2:2">
      <c r="B815" s="18"/>
    </row>
    <row r="816" spans="2:2">
      <c r="B816" s="18"/>
    </row>
    <row r="817" spans="2:2">
      <c r="B817" s="18"/>
    </row>
    <row r="818" spans="2:2">
      <c r="B818" s="18"/>
    </row>
    <row r="819" spans="2:2">
      <c r="B819" s="18"/>
    </row>
    <row r="820" spans="2:2">
      <c r="B820" s="18"/>
    </row>
    <row r="821" spans="2:2">
      <c r="B821" s="18"/>
    </row>
    <row r="822" spans="2:2">
      <c r="B822" s="18"/>
    </row>
    <row r="823" spans="2:2">
      <c r="B823" s="18"/>
    </row>
    <row r="824" spans="2:2">
      <c r="B824" s="18"/>
    </row>
    <row r="825" spans="2:2">
      <c r="B825" s="18"/>
    </row>
    <row r="826" spans="2:2">
      <c r="B826" s="18"/>
    </row>
    <row r="827" spans="2:2">
      <c r="B827" s="18"/>
    </row>
    <row r="828" spans="2:2">
      <c r="B828" s="18"/>
    </row>
    <row r="829" spans="2:2">
      <c r="B829" s="18"/>
    </row>
    <row r="830" spans="2:2">
      <c r="B830" s="18"/>
    </row>
    <row r="831" spans="2:2">
      <c r="B831" s="18"/>
    </row>
    <row r="832" spans="2:2">
      <c r="B832" s="18"/>
    </row>
    <row r="833" spans="2:2">
      <c r="B833" s="18"/>
    </row>
    <row r="834" spans="2:2">
      <c r="B834" s="18"/>
    </row>
    <row r="835" spans="2:2">
      <c r="B835" s="18"/>
    </row>
    <row r="836" spans="2:2">
      <c r="B836" s="18"/>
    </row>
    <row r="837" spans="2:2">
      <c r="B837" s="18"/>
    </row>
    <row r="838" spans="2:2">
      <c r="B838" s="18"/>
    </row>
    <row r="839" spans="2:2">
      <c r="B839" s="18"/>
    </row>
    <row r="840" spans="2:2">
      <c r="B840" s="18"/>
    </row>
    <row r="841" spans="2:2">
      <c r="B841" s="18"/>
    </row>
    <row r="842" spans="2:2">
      <c r="B842" s="18"/>
    </row>
    <row r="843" spans="2:2">
      <c r="B843" s="18"/>
    </row>
    <row r="844" spans="2:2">
      <c r="B844" s="18"/>
    </row>
    <row r="845" spans="2:2">
      <c r="B845" s="18"/>
    </row>
    <row r="846" spans="2:2">
      <c r="B846" s="18"/>
    </row>
    <row r="847" spans="2:2">
      <c r="B847" s="18"/>
    </row>
    <row r="848" spans="2:2">
      <c r="B848" s="18"/>
    </row>
    <row r="849" spans="2:2">
      <c r="B849" s="18"/>
    </row>
    <row r="850" spans="2:2">
      <c r="B850" s="18"/>
    </row>
    <row r="851" spans="2:2">
      <c r="B851" s="18"/>
    </row>
    <row r="852" spans="2:2">
      <c r="B852" s="18"/>
    </row>
    <row r="853" spans="2:2">
      <c r="B853" s="18"/>
    </row>
    <row r="854" spans="2:2">
      <c r="B854" s="18"/>
    </row>
    <row r="855" spans="2:2">
      <c r="B855" s="18"/>
    </row>
    <row r="856" spans="2:2">
      <c r="B856" s="18"/>
    </row>
    <row r="857" spans="2:2">
      <c r="B857" s="18"/>
    </row>
    <row r="858" spans="2:2">
      <c r="B858" s="18"/>
    </row>
    <row r="859" spans="2:2">
      <c r="B859" s="18"/>
    </row>
    <row r="860" spans="2:2">
      <c r="B860" s="18"/>
    </row>
    <row r="861" spans="2:2">
      <c r="B861" s="18"/>
    </row>
    <row r="862" spans="2:2">
      <c r="B862" s="18"/>
    </row>
    <row r="863" spans="2:2">
      <c r="B863" s="18"/>
    </row>
    <row r="864" spans="2:2">
      <c r="B864" s="18"/>
    </row>
    <row r="865" spans="2:2">
      <c r="B865" s="18"/>
    </row>
    <row r="866" spans="2:2">
      <c r="B866" s="18"/>
    </row>
    <row r="867" spans="2:2">
      <c r="B867" s="18"/>
    </row>
    <row r="868" spans="2:2">
      <c r="B868" s="18"/>
    </row>
    <row r="869" spans="2:2">
      <c r="B869" s="18"/>
    </row>
    <row r="870" spans="2:2">
      <c r="B870" s="18"/>
    </row>
    <row r="871" spans="2:2">
      <c r="B871" s="18"/>
    </row>
    <row r="872" spans="2:2">
      <c r="B872" s="18"/>
    </row>
    <row r="873" spans="2:2">
      <c r="B873" s="18"/>
    </row>
    <row r="874" spans="2:2">
      <c r="B874" s="18"/>
    </row>
    <row r="875" spans="2:2">
      <c r="B875" s="18"/>
    </row>
    <row r="876" spans="2:2">
      <c r="B876" s="18"/>
    </row>
    <row r="877" spans="2:2">
      <c r="B877" s="18"/>
    </row>
    <row r="878" spans="2:2">
      <c r="B878" s="18"/>
    </row>
    <row r="879" spans="2:2">
      <c r="B879" s="18"/>
    </row>
    <row r="880" spans="2:2">
      <c r="B880" s="18"/>
    </row>
    <row r="881" spans="2:2">
      <c r="B881" s="18"/>
    </row>
    <row r="882" spans="2:2">
      <c r="B882" s="18"/>
    </row>
    <row r="883" spans="2:2">
      <c r="B883" s="18"/>
    </row>
    <row r="884" spans="2:2">
      <c r="B884" s="18"/>
    </row>
    <row r="885" spans="2:2">
      <c r="B885" s="18"/>
    </row>
    <row r="886" spans="2:2">
      <c r="B886" s="18"/>
    </row>
    <row r="887" spans="2:2">
      <c r="B887" s="18"/>
    </row>
    <row r="888" spans="2:2">
      <c r="B888" s="18"/>
    </row>
    <row r="889" spans="2:2">
      <c r="B889" s="18"/>
    </row>
    <row r="890" spans="2:2">
      <c r="B890" s="18"/>
    </row>
    <row r="891" spans="2:2">
      <c r="B891" s="18"/>
    </row>
    <row r="892" spans="2:2">
      <c r="B892" s="18"/>
    </row>
    <row r="893" spans="2:2">
      <c r="B893" s="18"/>
    </row>
    <row r="894" spans="2:2">
      <c r="B894" s="18"/>
    </row>
    <row r="895" spans="2:2">
      <c r="B895" s="18"/>
    </row>
    <row r="896" spans="2:2">
      <c r="B896" s="18"/>
    </row>
    <row r="897" spans="2:2">
      <c r="B897" s="18"/>
    </row>
    <row r="898" spans="2:2">
      <c r="B898" s="18"/>
    </row>
    <row r="899" spans="2:2">
      <c r="B899" s="18"/>
    </row>
    <row r="900" spans="2:2">
      <c r="B900" s="18"/>
    </row>
    <row r="901" spans="2:2">
      <c r="B901" s="18"/>
    </row>
    <row r="902" spans="2:2">
      <c r="B902" s="18"/>
    </row>
    <row r="903" spans="2:2">
      <c r="B903" s="18"/>
    </row>
    <row r="904" spans="2:2">
      <c r="B904" s="18"/>
    </row>
    <row r="905" spans="2:2">
      <c r="B905" s="18"/>
    </row>
    <row r="906" spans="2:2">
      <c r="B906" s="18"/>
    </row>
    <row r="907" spans="2:2">
      <c r="B907" s="18"/>
    </row>
    <row r="908" spans="2:2">
      <c r="B908" s="18"/>
    </row>
    <row r="909" spans="2:2">
      <c r="B909" s="18"/>
    </row>
    <row r="910" spans="2:2">
      <c r="B910" s="18"/>
    </row>
    <row r="911" spans="2:2">
      <c r="B911" s="18"/>
    </row>
    <row r="912" spans="2:2">
      <c r="B912" s="18"/>
    </row>
    <row r="913" spans="2:2">
      <c r="B913" s="18"/>
    </row>
    <row r="914" spans="2:2">
      <c r="B914" s="18"/>
    </row>
    <row r="915" spans="2:2">
      <c r="B915" s="18"/>
    </row>
    <row r="916" spans="2:2">
      <c r="B916" s="18"/>
    </row>
    <row r="917" spans="2:2">
      <c r="B917" s="18"/>
    </row>
    <row r="918" spans="2:2">
      <c r="B918" s="18"/>
    </row>
    <row r="919" spans="2:2">
      <c r="B919" s="18"/>
    </row>
    <row r="920" spans="2:2">
      <c r="B920" s="18"/>
    </row>
    <row r="921" spans="2:2">
      <c r="B921" s="18"/>
    </row>
    <row r="922" spans="2:2">
      <c r="B922" s="18"/>
    </row>
    <row r="923" spans="2:2">
      <c r="B923" s="18"/>
    </row>
    <row r="924" spans="2:2">
      <c r="B924" s="18"/>
    </row>
    <row r="925" spans="2:2">
      <c r="B925" s="18"/>
    </row>
    <row r="926" spans="2:2">
      <c r="B926" s="18"/>
    </row>
    <row r="927" spans="2:2">
      <c r="B927" s="18"/>
    </row>
    <row r="928" spans="2:2">
      <c r="B928" s="18"/>
    </row>
    <row r="929" spans="2:2">
      <c r="B929" s="18"/>
    </row>
    <row r="930" spans="2:2">
      <c r="B930" s="18"/>
    </row>
    <row r="931" spans="2:2">
      <c r="B931" s="18"/>
    </row>
    <row r="932" spans="2:2">
      <c r="B932" s="18"/>
    </row>
    <row r="933" spans="2:2">
      <c r="B933" s="18"/>
    </row>
    <row r="934" spans="2:2">
      <c r="B934" s="18"/>
    </row>
    <row r="935" spans="2:2">
      <c r="B935" s="18"/>
    </row>
    <row r="936" spans="2:2">
      <c r="B936" s="18"/>
    </row>
    <row r="937" spans="2:2">
      <c r="B937" s="18"/>
    </row>
    <row r="938" spans="2:2">
      <c r="B938" s="18"/>
    </row>
    <row r="939" spans="2:2">
      <c r="B939" s="18"/>
    </row>
    <row r="940" spans="2:2">
      <c r="B940" s="18"/>
    </row>
    <row r="941" spans="2:2">
      <c r="B941" s="18"/>
    </row>
    <row r="942" spans="2:2">
      <c r="B942" s="18"/>
    </row>
    <row r="943" spans="2:2">
      <c r="B943" s="18"/>
    </row>
    <row r="944" spans="2:2">
      <c r="B944" s="18"/>
    </row>
    <row r="945" spans="2:2">
      <c r="B945" s="18"/>
    </row>
    <row r="946" spans="2:2">
      <c r="B946" s="18"/>
    </row>
    <row r="947" spans="2:2">
      <c r="B947" s="18"/>
    </row>
    <row r="948" spans="2:2">
      <c r="B948" s="18"/>
    </row>
    <row r="949" spans="2:2">
      <c r="B949" s="18"/>
    </row>
    <row r="950" spans="2:2">
      <c r="B950" s="18"/>
    </row>
    <row r="951" spans="2:2">
      <c r="B951" s="18"/>
    </row>
    <row r="952" spans="2:2">
      <c r="B952" s="18"/>
    </row>
    <row r="953" spans="2:2">
      <c r="B953" s="18"/>
    </row>
    <row r="954" spans="2:2">
      <c r="B954" s="18"/>
    </row>
    <row r="955" spans="2:2">
      <c r="B955" s="18"/>
    </row>
    <row r="956" spans="2:2">
      <c r="B956" s="18"/>
    </row>
    <row r="957" spans="2:2">
      <c r="B957" s="18"/>
    </row>
    <row r="958" spans="2:2">
      <c r="B958" s="18"/>
    </row>
    <row r="959" spans="2:2">
      <c r="B959" s="18"/>
    </row>
    <row r="960" spans="2:2">
      <c r="B960" s="18"/>
    </row>
    <row r="961" spans="2:2">
      <c r="B961" s="18"/>
    </row>
    <row r="962" spans="2:2">
      <c r="B962" s="18"/>
    </row>
    <row r="963" spans="2:2">
      <c r="B963" s="18"/>
    </row>
    <row r="964" spans="2:2">
      <c r="B964" s="18"/>
    </row>
    <row r="965" spans="2:2">
      <c r="B965" s="18"/>
    </row>
    <row r="966" spans="2:2">
      <c r="B966" s="18"/>
    </row>
    <row r="967" spans="2:2">
      <c r="B967" s="18"/>
    </row>
    <row r="968" spans="2:2">
      <c r="B968" s="18"/>
    </row>
    <row r="969" spans="2:2">
      <c r="B969" s="18"/>
    </row>
    <row r="970" spans="2:2">
      <c r="B970" s="18"/>
    </row>
    <row r="971" spans="2:2">
      <c r="B971" s="18"/>
    </row>
    <row r="972" spans="2:2">
      <c r="B972" s="18"/>
    </row>
    <row r="973" spans="2:2">
      <c r="B973" s="18"/>
    </row>
    <row r="974" spans="2:2">
      <c r="B974" s="18"/>
    </row>
    <row r="975" spans="2:2">
      <c r="B975" s="18"/>
    </row>
    <row r="976" spans="2:2">
      <c r="B976" s="18"/>
    </row>
    <row r="977" spans="2:2">
      <c r="B977" s="18"/>
    </row>
    <row r="978" spans="2:2">
      <c r="B978" s="18"/>
    </row>
    <row r="979" spans="2:2">
      <c r="B979" s="18"/>
    </row>
  </sheetData>
  <conditionalFormatting sqref="B2 B4 B19:B979">
    <cfRule type="notContainsBlanks" dxfId="1" priority="1">
      <formula>LEN(TRIM(B2))&gt;0</formula>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979"/>
  <sheetViews>
    <sheetView workbookViewId="0"/>
  </sheetViews>
  <sheetFormatPr baseColWidth="10" defaultColWidth="14.44140625" defaultRowHeight="15.75" customHeight="1"/>
  <cols>
    <col min="1" max="1" width="41.88671875" customWidth="1"/>
    <col min="2" max="2" width="51.33203125" customWidth="1"/>
    <col min="3" max="3" width="50.88671875" customWidth="1"/>
    <col min="4" max="4" width="39" customWidth="1"/>
    <col min="5" max="5" width="70.33203125" customWidth="1"/>
  </cols>
  <sheetData>
    <row r="1" spans="1:5">
      <c r="A1" s="1" t="s">
        <v>0</v>
      </c>
      <c r="B1" s="2" t="s">
        <v>1</v>
      </c>
      <c r="C1" s="1" t="s">
        <v>2</v>
      </c>
      <c r="D1" s="1" t="s">
        <v>3</v>
      </c>
      <c r="E1" s="1" t="s">
        <v>4</v>
      </c>
    </row>
    <row r="2" spans="1:5">
      <c r="A2" s="3" t="s">
        <v>5</v>
      </c>
      <c r="B2" s="5" t="s">
        <v>428</v>
      </c>
      <c r="C2" s="5"/>
      <c r="E2" s="7" t="s">
        <v>9</v>
      </c>
    </row>
    <row r="3" spans="1:5">
      <c r="A3" s="3" t="s">
        <v>5</v>
      </c>
      <c r="B3" s="15" t="s">
        <v>429</v>
      </c>
      <c r="C3" s="5"/>
    </row>
    <row r="4" spans="1:5">
      <c r="A4" s="3" t="s">
        <v>5</v>
      </c>
      <c r="B4" s="5" t="s">
        <v>430</v>
      </c>
      <c r="C4" s="5"/>
    </row>
    <row r="5" spans="1:5">
      <c r="A5" s="3" t="s">
        <v>28</v>
      </c>
      <c r="B5" s="5" t="s">
        <v>431</v>
      </c>
      <c r="C5" s="5"/>
      <c r="D5" s="7"/>
      <c r="E5" s="7" t="s">
        <v>32</v>
      </c>
    </row>
    <row r="6" spans="1:5">
      <c r="A6" s="8" t="s">
        <v>36</v>
      </c>
      <c r="B6" s="5" t="s">
        <v>432</v>
      </c>
      <c r="C6" s="5"/>
      <c r="D6" s="7"/>
      <c r="E6" s="7" t="s">
        <v>40</v>
      </c>
    </row>
    <row r="7" spans="1:5">
      <c r="A7" s="8" t="s">
        <v>36</v>
      </c>
      <c r="B7" s="15" t="s">
        <v>433</v>
      </c>
      <c r="C7" s="5"/>
    </row>
    <row r="8" spans="1:5">
      <c r="A8" s="8" t="s">
        <v>36</v>
      </c>
      <c r="B8" s="5" t="s">
        <v>434</v>
      </c>
      <c r="C8" s="5"/>
    </row>
    <row r="9" spans="1:5">
      <c r="A9" s="8" t="s">
        <v>59</v>
      </c>
      <c r="B9" s="5" t="s">
        <v>435</v>
      </c>
      <c r="C9" s="5"/>
      <c r="D9" s="7"/>
      <c r="E9" s="7" t="s">
        <v>32</v>
      </c>
    </row>
    <row r="10" spans="1:5">
      <c r="A10" s="10" t="s">
        <v>66</v>
      </c>
      <c r="B10" s="9" t="s">
        <v>436</v>
      </c>
      <c r="C10" s="5"/>
      <c r="D10" s="7"/>
      <c r="E10" s="7" t="s">
        <v>70</v>
      </c>
    </row>
    <row r="11" spans="1:5">
      <c r="A11" s="10" t="s">
        <v>71</v>
      </c>
      <c r="B11" s="5" t="s">
        <v>437</v>
      </c>
      <c r="C11" s="5"/>
      <c r="D11" s="7"/>
      <c r="E11" s="7" t="s">
        <v>75</v>
      </c>
    </row>
    <row r="12" spans="1:5">
      <c r="A12" s="10" t="s">
        <v>76</v>
      </c>
      <c r="B12" s="5" t="s">
        <v>438</v>
      </c>
      <c r="C12" s="5"/>
      <c r="D12" s="7"/>
      <c r="E12" s="7" t="s">
        <v>80</v>
      </c>
    </row>
    <row r="13" spans="1:5">
      <c r="A13" s="14" t="s">
        <v>111</v>
      </c>
      <c r="B13" s="15" t="s">
        <v>417</v>
      </c>
      <c r="C13" s="5"/>
      <c r="D13" s="7"/>
      <c r="E13" s="7" t="s">
        <v>115</v>
      </c>
    </row>
    <row r="14" spans="1:5">
      <c r="A14" s="14" t="s">
        <v>116</v>
      </c>
      <c r="B14" s="15" t="s">
        <v>419</v>
      </c>
      <c r="C14" s="5"/>
      <c r="D14" s="7"/>
      <c r="E14" s="7" t="s">
        <v>120</v>
      </c>
    </row>
    <row r="15" spans="1:5">
      <c r="A15" s="16" t="s">
        <v>121</v>
      </c>
      <c r="B15" s="15" t="s">
        <v>439</v>
      </c>
      <c r="C15" s="17"/>
      <c r="D15" s="7"/>
      <c r="E15" s="7" t="s">
        <v>125</v>
      </c>
    </row>
    <row r="16" spans="1:5">
      <c r="A16" s="16" t="s">
        <v>126</v>
      </c>
      <c r="B16" s="15" t="s">
        <v>440</v>
      </c>
      <c r="C16" s="17"/>
      <c r="D16" s="7"/>
      <c r="E16" s="7" t="s">
        <v>130</v>
      </c>
    </row>
    <row r="17" spans="1:5">
      <c r="A17" s="16" t="s">
        <v>131</v>
      </c>
      <c r="B17" s="15" t="s">
        <v>425</v>
      </c>
      <c r="C17" s="17"/>
      <c r="D17" s="7"/>
      <c r="E17" s="7" t="s">
        <v>135</v>
      </c>
    </row>
    <row r="18" spans="1:5">
      <c r="A18" s="16" t="s">
        <v>136</v>
      </c>
      <c r="B18" s="15" t="s">
        <v>426</v>
      </c>
      <c r="C18" s="17"/>
      <c r="D18" s="7"/>
      <c r="E18" s="7" t="s">
        <v>140</v>
      </c>
    </row>
    <row r="19" spans="1:5">
      <c r="B19" s="18"/>
    </row>
    <row r="20" spans="1:5">
      <c r="B20" s="18"/>
    </row>
    <row r="21" spans="1:5">
      <c r="B21" s="18"/>
    </row>
    <row r="22" spans="1:5">
      <c r="B22" s="18"/>
    </row>
    <row r="23" spans="1:5">
      <c r="B23" s="18"/>
    </row>
    <row r="24" spans="1:5">
      <c r="B24" s="18"/>
    </row>
    <row r="25" spans="1:5">
      <c r="B25" s="18"/>
    </row>
    <row r="26" spans="1:5">
      <c r="B26" s="18"/>
    </row>
    <row r="27" spans="1:5">
      <c r="B27" s="18"/>
    </row>
    <row r="28" spans="1:5">
      <c r="B28" s="18"/>
    </row>
    <row r="29" spans="1:5">
      <c r="B29" s="18"/>
    </row>
    <row r="30" spans="1:5">
      <c r="B30" s="18"/>
    </row>
    <row r="31" spans="1:5">
      <c r="B31" s="18"/>
    </row>
    <row r="32" spans="1:5">
      <c r="B32" s="18"/>
    </row>
    <row r="33" spans="2:2">
      <c r="B33" s="18"/>
    </row>
    <row r="34" spans="2:2">
      <c r="B34" s="18"/>
    </row>
    <row r="35" spans="2:2">
      <c r="B35" s="18"/>
    </row>
    <row r="36" spans="2:2">
      <c r="B36" s="18"/>
    </row>
    <row r="37" spans="2:2">
      <c r="B37" s="18"/>
    </row>
    <row r="38" spans="2:2">
      <c r="B38" s="18"/>
    </row>
    <row r="39" spans="2:2">
      <c r="B39" s="18"/>
    </row>
    <row r="40" spans="2:2">
      <c r="B40" s="18"/>
    </row>
    <row r="41" spans="2:2">
      <c r="B41" s="18"/>
    </row>
    <row r="42" spans="2:2">
      <c r="B42" s="18"/>
    </row>
    <row r="43" spans="2:2">
      <c r="B43" s="18"/>
    </row>
    <row r="44" spans="2:2">
      <c r="B44" s="18"/>
    </row>
    <row r="45" spans="2:2">
      <c r="B45" s="18"/>
    </row>
    <row r="46" spans="2:2">
      <c r="B46" s="18"/>
    </row>
    <row r="47" spans="2:2">
      <c r="B47" s="18"/>
    </row>
    <row r="48" spans="2:2">
      <c r="B48" s="18"/>
    </row>
    <row r="49" spans="2:2">
      <c r="B49" s="18"/>
    </row>
    <row r="50" spans="2:2">
      <c r="B50" s="18"/>
    </row>
    <row r="51" spans="2:2">
      <c r="B51" s="18"/>
    </row>
    <row r="52" spans="2:2">
      <c r="B52" s="18"/>
    </row>
    <row r="53" spans="2:2">
      <c r="B53" s="18"/>
    </row>
    <row r="54" spans="2:2">
      <c r="B54" s="18"/>
    </row>
    <row r="55" spans="2:2">
      <c r="B55" s="18"/>
    </row>
    <row r="56" spans="2:2">
      <c r="B56" s="18"/>
    </row>
    <row r="57" spans="2:2">
      <c r="B57" s="18"/>
    </row>
    <row r="58" spans="2:2">
      <c r="B58" s="18"/>
    </row>
    <row r="59" spans="2:2">
      <c r="B59" s="18"/>
    </row>
    <row r="60" spans="2:2">
      <c r="B60" s="18"/>
    </row>
    <row r="61" spans="2:2">
      <c r="B61" s="18"/>
    </row>
    <row r="62" spans="2:2">
      <c r="B62" s="18"/>
    </row>
    <row r="63" spans="2:2">
      <c r="B63" s="18"/>
    </row>
    <row r="64" spans="2:2">
      <c r="B64" s="18"/>
    </row>
    <row r="65" spans="2:2">
      <c r="B65" s="18"/>
    </row>
    <row r="66" spans="2:2">
      <c r="B66" s="18"/>
    </row>
    <row r="67" spans="2:2">
      <c r="B67" s="18"/>
    </row>
    <row r="68" spans="2:2">
      <c r="B68" s="18"/>
    </row>
    <row r="69" spans="2:2">
      <c r="B69" s="18"/>
    </row>
    <row r="70" spans="2:2">
      <c r="B70" s="18"/>
    </row>
    <row r="71" spans="2:2">
      <c r="B71" s="18"/>
    </row>
    <row r="72" spans="2:2">
      <c r="B72" s="18"/>
    </row>
    <row r="73" spans="2:2">
      <c r="B73" s="18"/>
    </row>
    <row r="74" spans="2:2">
      <c r="B74" s="18"/>
    </row>
    <row r="75" spans="2:2">
      <c r="B75" s="18"/>
    </row>
    <row r="76" spans="2:2">
      <c r="B76" s="18"/>
    </row>
    <row r="77" spans="2:2">
      <c r="B77" s="18"/>
    </row>
    <row r="78" spans="2:2">
      <c r="B78" s="18"/>
    </row>
    <row r="79" spans="2:2">
      <c r="B79" s="18"/>
    </row>
    <row r="80" spans="2:2">
      <c r="B80" s="18"/>
    </row>
    <row r="81" spans="2:2">
      <c r="B81" s="18"/>
    </row>
    <row r="82" spans="2:2">
      <c r="B82" s="18"/>
    </row>
    <row r="83" spans="2:2">
      <c r="B83" s="18"/>
    </row>
    <row r="84" spans="2:2">
      <c r="B84" s="18"/>
    </row>
    <row r="85" spans="2:2">
      <c r="B85" s="18"/>
    </row>
    <row r="86" spans="2:2">
      <c r="B86" s="18"/>
    </row>
    <row r="87" spans="2:2">
      <c r="B87" s="18"/>
    </row>
    <row r="88" spans="2:2">
      <c r="B88" s="18"/>
    </row>
    <row r="89" spans="2:2">
      <c r="B89" s="18"/>
    </row>
    <row r="90" spans="2:2">
      <c r="B90" s="18"/>
    </row>
    <row r="91" spans="2:2">
      <c r="B91" s="18"/>
    </row>
    <row r="92" spans="2:2">
      <c r="B92" s="18"/>
    </row>
    <row r="93" spans="2:2">
      <c r="B93" s="18"/>
    </row>
    <row r="94" spans="2:2">
      <c r="B94" s="18"/>
    </row>
    <row r="95" spans="2:2">
      <c r="B95" s="18"/>
    </row>
    <row r="96" spans="2:2">
      <c r="B96" s="18"/>
    </row>
    <row r="97" spans="2:2">
      <c r="B97" s="18"/>
    </row>
    <row r="98" spans="2:2">
      <c r="B98" s="18"/>
    </row>
    <row r="99" spans="2:2">
      <c r="B99" s="18"/>
    </row>
    <row r="100" spans="2:2">
      <c r="B100" s="18"/>
    </row>
    <row r="101" spans="2:2">
      <c r="B101" s="18"/>
    </row>
    <row r="102" spans="2:2">
      <c r="B102" s="18"/>
    </row>
    <row r="103" spans="2:2">
      <c r="B103" s="18"/>
    </row>
    <row r="104" spans="2:2">
      <c r="B104" s="18"/>
    </row>
    <row r="105" spans="2:2">
      <c r="B105" s="18"/>
    </row>
    <row r="106" spans="2:2">
      <c r="B106" s="18"/>
    </row>
    <row r="107" spans="2:2">
      <c r="B107" s="18"/>
    </row>
    <row r="108" spans="2:2">
      <c r="B108" s="18"/>
    </row>
    <row r="109" spans="2:2">
      <c r="B109" s="18"/>
    </row>
    <row r="110" spans="2:2">
      <c r="B110" s="18"/>
    </row>
    <row r="111" spans="2:2">
      <c r="B111" s="18"/>
    </row>
    <row r="112" spans="2:2">
      <c r="B112" s="18"/>
    </row>
    <row r="113" spans="2:2">
      <c r="B113" s="18"/>
    </row>
    <row r="114" spans="2:2">
      <c r="B114" s="18"/>
    </row>
    <row r="115" spans="2:2">
      <c r="B115" s="18"/>
    </row>
    <row r="116" spans="2:2">
      <c r="B116" s="18"/>
    </row>
    <row r="117" spans="2:2">
      <c r="B117" s="18"/>
    </row>
    <row r="118" spans="2:2">
      <c r="B118" s="18"/>
    </row>
    <row r="119" spans="2:2">
      <c r="B119" s="18"/>
    </row>
    <row r="120" spans="2:2">
      <c r="B120" s="18"/>
    </row>
    <row r="121" spans="2:2">
      <c r="B121" s="18"/>
    </row>
    <row r="122" spans="2:2">
      <c r="B122" s="18"/>
    </row>
    <row r="123" spans="2:2">
      <c r="B123" s="18"/>
    </row>
    <row r="124" spans="2:2">
      <c r="B124" s="18"/>
    </row>
    <row r="125" spans="2:2">
      <c r="B125" s="18"/>
    </row>
    <row r="126" spans="2:2">
      <c r="B126" s="18"/>
    </row>
    <row r="127" spans="2:2">
      <c r="B127" s="18"/>
    </row>
    <row r="128" spans="2:2">
      <c r="B128" s="18"/>
    </row>
    <row r="129" spans="2:2">
      <c r="B129" s="18"/>
    </row>
    <row r="130" spans="2:2">
      <c r="B130" s="18"/>
    </row>
    <row r="131" spans="2:2">
      <c r="B131" s="18"/>
    </row>
    <row r="132" spans="2:2">
      <c r="B132" s="18"/>
    </row>
    <row r="133" spans="2:2">
      <c r="B133" s="18"/>
    </row>
    <row r="134" spans="2:2">
      <c r="B134" s="18"/>
    </row>
    <row r="135" spans="2:2">
      <c r="B135" s="18"/>
    </row>
    <row r="136" spans="2:2">
      <c r="B136" s="18"/>
    </row>
    <row r="137" spans="2:2">
      <c r="B137" s="18"/>
    </row>
    <row r="138" spans="2:2">
      <c r="B138" s="18"/>
    </row>
    <row r="139" spans="2:2">
      <c r="B139" s="18"/>
    </row>
    <row r="140" spans="2:2">
      <c r="B140" s="18"/>
    </row>
    <row r="141" spans="2:2">
      <c r="B141" s="18"/>
    </row>
    <row r="142" spans="2:2">
      <c r="B142" s="18"/>
    </row>
    <row r="143" spans="2:2">
      <c r="B143" s="18"/>
    </row>
    <row r="144" spans="2:2">
      <c r="B144" s="18"/>
    </row>
    <row r="145" spans="2:2">
      <c r="B145" s="18"/>
    </row>
    <row r="146" spans="2:2">
      <c r="B146" s="18"/>
    </row>
    <row r="147" spans="2:2">
      <c r="B147" s="18"/>
    </row>
    <row r="148" spans="2:2">
      <c r="B148" s="18"/>
    </row>
    <row r="149" spans="2:2">
      <c r="B149" s="18"/>
    </row>
    <row r="150" spans="2:2">
      <c r="B150" s="18"/>
    </row>
    <row r="151" spans="2:2">
      <c r="B151" s="18"/>
    </row>
    <row r="152" spans="2:2">
      <c r="B152" s="18"/>
    </row>
    <row r="153" spans="2:2">
      <c r="B153" s="18"/>
    </row>
    <row r="154" spans="2:2">
      <c r="B154" s="18"/>
    </row>
    <row r="155" spans="2:2">
      <c r="B155" s="18"/>
    </row>
    <row r="156" spans="2:2">
      <c r="B156" s="18"/>
    </row>
    <row r="157" spans="2:2">
      <c r="B157" s="18"/>
    </row>
    <row r="158" spans="2:2">
      <c r="B158" s="18"/>
    </row>
    <row r="159" spans="2:2">
      <c r="B159" s="18"/>
    </row>
    <row r="160" spans="2:2">
      <c r="B160" s="18"/>
    </row>
    <row r="161" spans="2:2">
      <c r="B161" s="18"/>
    </row>
    <row r="162" spans="2:2">
      <c r="B162" s="18"/>
    </row>
    <row r="163" spans="2:2">
      <c r="B163" s="18"/>
    </row>
    <row r="164" spans="2:2">
      <c r="B164" s="18"/>
    </row>
    <row r="165" spans="2:2">
      <c r="B165" s="18"/>
    </row>
    <row r="166" spans="2:2">
      <c r="B166" s="18"/>
    </row>
    <row r="167" spans="2:2">
      <c r="B167" s="18"/>
    </row>
    <row r="168" spans="2:2">
      <c r="B168" s="18"/>
    </row>
    <row r="169" spans="2:2">
      <c r="B169" s="18"/>
    </row>
    <row r="170" spans="2:2">
      <c r="B170" s="18"/>
    </row>
    <row r="171" spans="2:2">
      <c r="B171" s="18"/>
    </row>
    <row r="172" spans="2:2">
      <c r="B172" s="18"/>
    </row>
    <row r="173" spans="2:2">
      <c r="B173" s="18"/>
    </row>
    <row r="174" spans="2:2">
      <c r="B174" s="18"/>
    </row>
    <row r="175" spans="2:2">
      <c r="B175" s="18"/>
    </row>
    <row r="176" spans="2:2">
      <c r="B176" s="18"/>
    </row>
    <row r="177" spans="2:2">
      <c r="B177" s="18"/>
    </row>
    <row r="178" spans="2:2">
      <c r="B178" s="18"/>
    </row>
    <row r="179" spans="2:2">
      <c r="B179" s="18"/>
    </row>
    <row r="180" spans="2:2">
      <c r="B180" s="18"/>
    </row>
    <row r="181" spans="2:2">
      <c r="B181" s="18"/>
    </row>
    <row r="182" spans="2:2">
      <c r="B182" s="18"/>
    </row>
    <row r="183" spans="2:2">
      <c r="B183" s="18"/>
    </row>
    <row r="184" spans="2:2">
      <c r="B184" s="18"/>
    </row>
    <row r="185" spans="2:2">
      <c r="B185" s="18"/>
    </row>
    <row r="186" spans="2:2">
      <c r="B186" s="18"/>
    </row>
    <row r="187" spans="2:2">
      <c r="B187" s="18"/>
    </row>
    <row r="188" spans="2:2">
      <c r="B188" s="18"/>
    </row>
    <row r="189" spans="2:2">
      <c r="B189" s="18"/>
    </row>
    <row r="190" spans="2:2">
      <c r="B190" s="18"/>
    </row>
    <row r="191" spans="2:2">
      <c r="B191" s="18"/>
    </row>
    <row r="192" spans="2:2">
      <c r="B192" s="18"/>
    </row>
    <row r="193" spans="2:2">
      <c r="B193" s="18"/>
    </row>
    <row r="194" spans="2:2">
      <c r="B194" s="18"/>
    </row>
    <row r="195" spans="2:2">
      <c r="B195" s="18"/>
    </row>
    <row r="196" spans="2:2">
      <c r="B196" s="18"/>
    </row>
    <row r="197" spans="2:2">
      <c r="B197" s="18"/>
    </row>
    <row r="198" spans="2:2">
      <c r="B198" s="18"/>
    </row>
    <row r="199" spans="2:2">
      <c r="B199" s="18"/>
    </row>
    <row r="200" spans="2:2">
      <c r="B200" s="18"/>
    </row>
    <row r="201" spans="2:2">
      <c r="B201" s="18"/>
    </row>
    <row r="202" spans="2:2">
      <c r="B202" s="18"/>
    </row>
    <row r="203" spans="2:2">
      <c r="B203" s="18"/>
    </row>
    <row r="204" spans="2:2">
      <c r="B204" s="18"/>
    </row>
    <row r="205" spans="2:2">
      <c r="B205" s="18"/>
    </row>
    <row r="206" spans="2:2">
      <c r="B206" s="18"/>
    </row>
    <row r="207" spans="2:2">
      <c r="B207" s="18"/>
    </row>
    <row r="208" spans="2:2">
      <c r="B208" s="18"/>
    </row>
    <row r="209" spans="2:2">
      <c r="B209" s="18"/>
    </row>
    <row r="210" spans="2:2">
      <c r="B210" s="18"/>
    </row>
    <row r="211" spans="2:2">
      <c r="B211" s="18"/>
    </row>
    <row r="212" spans="2:2">
      <c r="B212" s="18"/>
    </row>
    <row r="213" spans="2:2">
      <c r="B213" s="18"/>
    </row>
    <row r="214" spans="2:2">
      <c r="B214" s="18"/>
    </row>
    <row r="215" spans="2:2">
      <c r="B215" s="18"/>
    </row>
    <row r="216" spans="2:2">
      <c r="B216" s="18"/>
    </row>
    <row r="217" spans="2:2">
      <c r="B217" s="18"/>
    </row>
    <row r="218" spans="2:2">
      <c r="B218" s="18"/>
    </row>
    <row r="219" spans="2:2">
      <c r="B219" s="18"/>
    </row>
    <row r="220" spans="2:2">
      <c r="B220" s="18"/>
    </row>
    <row r="221" spans="2:2">
      <c r="B221" s="18"/>
    </row>
    <row r="222" spans="2:2">
      <c r="B222" s="18"/>
    </row>
    <row r="223" spans="2:2">
      <c r="B223" s="18"/>
    </row>
    <row r="224" spans="2:2">
      <c r="B224" s="18"/>
    </row>
    <row r="225" spans="2:2">
      <c r="B225" s="18"/>
    </row>
    <row r="226" spans="2:2">
      <c r="B226" s="18"/>
    </row>
    <row r="227" spans="2:2">
      <c r="B227" s="18"/>
    </row>
    <row r="228" spans="2:2">
      <c r="B228" s="18"/>
    </row>
    <row r="229" spans="2:2">
      <c r="B229" s="18"/>
    </row>
    <row r="230" spans="2:2">
      <c r="B230" s="18"/>
    </row>
    <row r="231" spans="2:2">
      <c r="B231" s="18"/>
    </row>
    <row r="232" spans="2:2">
      <c r="B232" s="18"/>
    </row>
    <row r="233" spans="2:2">
      <c r="B233" s="18"/>
    </row>
    <row r="234" spans="2:2">
      <c r="B234" s="18"/>
    </row>
    <row r="235" spans="2:2">
      <c r="B235" s="18"/>
    </row>
    <row r="236" spans="2:2">
      <c r="B236" s="18"/>
    </row>
    <row r="237" spans="2:2">
      <c r="B237" s="18"/>
    </row>
    <row r="238" spans="2:2">
      <c r="B238" s="18"/>
    </row>
    <row r="239" spans="2:2">
      <c r="B239" s="18"/>
    </row>
    <row r="240" spans="2:2">
      <c r="B240" s="18"/>
    </row>
    <row r="241" spans="2:2">
      <c r="B241" s="18"/>
    </row>
    <row r="242" spans="2:2">
      <c r="B242" s="18"/>
    </row>
    <row r="243" spans="2:2">
      <c r="B243" s="18"/>
    </row>
    <row r="244" spans="2:2">
      <c r="B244" s="18"/>
    </row>
    <row r="245" spans="2:2">
      <c r="B245" s="18"/>
    </row>
    <row r="246" spans="2:2">
      <c r="B246" s="18"/>
    </row>
    <row r="247" spans="2:2">
      <c r="B247" s="18"/>
    </row>
    <row r="248" spans="2:2">
      <c r="B248" s="18"/>
    </row>
    <row r="249" spans="2:2">
      <c r="B249" s="18"/>
    </row>
    <row r="250" spans="2:2">
      <c r="B250" s="18"/>
    </row>
    <row r="251" spans="2:2">
      <c r="B251" s="18"/>
    </row>
    <row r="252" spans="2:2">
      <c r="B252" s="18"/>
    </row>
    <row r="253" spans="2:2">
      <c r="B253" s="18"/>
    </row>
    <row r="254" spans="2:2">
      <c r="B254" s="18"/>
    </row>
    <row r="255" spans="2:2">
      <c r="B255" s="18"/>
    </row>
    <row r="256" spans="2:2">
      <c r="B256" s="18"/>
    </row>
    <row r="257" spans="2:2">
      <c r="B257" s="18"/>
    </row>
    <row r="258" spans="2:2">
      <c r="B258" s="18"/>
    </row>
    <row r="259" spans="2:2">
      <c r="B259" s="18"/>
    </row>
    <row r="260" spans="2:2">
      <c r="B260" s="18"/>
    </row>
    <row r="261" spans="2:2">
      <c r="B261" s="18"/>
    </row>
    <row r="262" spans="2:2">
      <c r="B262" s="18"/>
    </row>
    <row r="263" spans="2:2">
      <c r="B263" s="18"/>
    </row>
    <row r="264" spans="2:2">
      <c r="B264" s="18"/>
    </row>
    <row r="265" spans="2:2">
      <c r="B265" s="18"/>
    </row>
    <row r="266" spans="2:2">
      <c r="B266" s="18"/>
    </row>
    <row r="267" spans="2:2">
      <c r="B267" s="18"/>
    </row>
    <row r="268" spans="2:2">
      <c r="B268" s="18"/>
    </row>
    <row r="269" spans="2:2">
      <c r="B269" s="18"/>
    </row>
    <row r="270" spans="2:2">
      <c r="B270" s="18"/>
    </row>
    <row r="271" spans="2:2">
      <c r="B271" s="18"/>
    </row>
    <row r="272" spans="2:2">
      <c r="B272" s="18"/>
    </row>
    <row r="273" spans="2:2">
      <c r="B273" s="18"/>
    </row>
    <row r="274" spans="2:2">
      <c r="B274" s="18"/>
    </row>
    <row r="275" spans="2:2">
      <c r="B275" s="18"/>
    </row>
    <row r="276" spans="2:2">
      <c r="B276" s="18"/>
    </row>
    <row r="277" spans="2:2">
      <c r="B277" s="18"/>
    </row>
    <row r="278" spans="2:2">
      <c r="B278" s="18"/>
    </row>
    <row r="279" spans="2:2">
      <c r="B279" s="18"/>
    </row>
    <row r="280" spans="2:2">
      <c r="B280" s="18"/>
    </row>
    <row r="281" spans="2:2">
      <c r="B281" s="18"/>
    </row>
    <row r="282" spans="2:2">
      <c r="B282" s="18"/>
    </row>
    <row r="283" spans="2:2">
      <c r="B283" s="18"/>
    </row>
    <row r="284" spans="2:2">
      <c r="B284" s="18"/>
    </row>
    <row r="285" spans="2:2">
      <c r="B285" s="18"/>
    </row>
    <row r="286" spans="2:2">
      <c r="B286" s="18"/>
    </row>
    <row r="287" spans="2:2">
      <c r="B287" s="18"/>
    </row>
    <row r="288" spans="2:2">
      <c r="B288" s="18"/>
    </row>
    <row r="289" spans="2:2">
      <c r="B289" s="18"/>
    </row>
    <row r="290" spans="2:2">
      <c r="B290" s="18"/>
    </row>
    <row r="291" spans="2:2">
      <c r="B291" s="18"/>
    </row>
    <row r="292" spans="2:2">
      <c r="B292" s="18"/>
    </row>
    <row r="293" spans="2:2">
      <c r="B293" s="18"/>
    </row>
    <row r="294" spans="2:2">
      <c r="B294" s="18"/>
    </row>
    <row r="295" spans="2:2">
      <c r="B295" s="18"/>
    </row>
    <row r="296" spans="2:2">
      <c r="B296" s="18"/>
    </row>
    <row r="297" spans="2:2">
      <c r="B297" s="18"/>
    </row>
    <row r="298" spans="2:2">
      <c r="B298" s="18"/>
    </row>
    <row r="299" spans="2:2">
      <c r="B299" s="18"/>
    </row>
    <row r="300" spans="2:2">
      <c r="B300" s="18"/>
    </row>
    <row r="301" spans="2:2">
      <c r="B301" s="18"/>
    </row>
    <row r="302" spans="2:2">
      <c r="B302" s="18"/>
    </row>
    <row r="303" spans="2:2">
      <c r="B303" s="18"/>
    </row>
    <row r="304" spans="2:2">
      <c r="B304" s="18"/>
    </row>
    <row r="305" spans="2:2">
      <c r="B305" s="18"/>
    </row>
    <row r="306" spans="2:2">
      <c r="B306" s="18"/>
    </row>
    <row r="307" spans="2:2">
      <c r="B307" s="18"/>
    </row>
    <row r="308" spans="2:2">
      <c r="B308" s="18"/>
    </row>
    <row r="309" spans="2:2">
      <c r="B309" s="18"/>
    </row>
    <row r="310" spans="2:2">
      <c r="B310" s="18"/>
    </row>
    <row r="311" spans="2:2">
      <c r="B311" s="18"/>
    </row>
    <row r="312" spans="2:2">
      <c r="B312" s="18"/>
    </row>
    <row r="313" spans="2:2">
      <c r="B313" s="18"/>
    </row>
    <row r="314" spans="2:2">
      <c r="B314" s="18"/>
    </row>
    <row r="315" spans="2:2">
      <c r="B315" s="18"/>
    </row>
    <row r="316" spans="2:2">
      <c r="B316" s="18"/>
    </row>
    <row r="317" spans="2:2">
      <c r="B317" s="18"/>
    </row>
    <row r="318" spans="2:2">
      <c r="B318" s="18"/>
    </row>
    <row r="319" spans="2:2">
      <c r="B319" s="18"/>
    </row>
    <row r="320" spans="2:2">
      <c r="B320" s="18"/>
    </row>
    <row r="321" spans="2:2">
      <c r="B321" s="18"/>
    </row>
    <row r="322" spans="2:2">
      <c r="B322" s="18"/>
    </row>
    <row r="323" spans="2:2">
      <c r="B323" s="18"/>
    </row>
    <row r="324" spans="2:2">
      <c r="B324" s="18"/>
    </row>
    <row r="325" spans="2:2">
      <c r="B325" s="18"/>
    </row>
    <row r="326" spans="2:2">
      <c r="B326" s="18"/>
    </row>
    <row r="327" spans="2:2">
      <c r="B327" s="18"/>
    </row>
    <row r="328" spans="2:2">
      <c r="B328" s="18"/>
    </row>
    <row r="329" spans="2:2">
      <c r="B329" s="18"/>
    </row>
    <row r="330" spans="2:2">
      <c r="B330" s="18"/>
    </row>
    <row r="331" spans="2:2">
      <c r="B331" s="18"/>
    </row>
    <row r="332" spans="2:2">
      <c r="B332" s="18"/>
    </row>
    <row r="333" spans="2:2">
      <c r="B333" s="18"/>
    </row>
    <row r="334" spans="2:2">
      <c r="B334" s="18"/>
    </row>
    <row r="335" spans="2:2">
      <c r="B335" s="18"/>
    </row>
    <row r="336" spans="2:2">
      <c r="B336" s="18"/>
    </row>
    <row r="337" spans="2:2">
      <c r="B337" s="18"/>
    </row>
    <row r="338" spans="2:2">
      <c r="B338" s="18"/>
    </row>
    <row r="339" spans="2:2">
      <c r="B339" s="18"/>
    </row>
    <row r="340" spans="2:2">
      <c r="B340" s="18"/>
    </row>
    <row r="341" spans="2:2">
      <c r="B341" s="18"/>
    </row>
    <row r="342" spans="2:2">
      <c r="B342" s="18"/>
    </row>
    <row r="343" spans="2:2">
      <c r="B343" s="18"/>
    </row>
    <row r="344" spans="2:2">
      <c r="B344" s="18"/>
    </row>
    <row r="345" spans="2:2">
      <c r="B345" s="18"/>
    </row>
    <row r="346" spans="2:2">
      <c r="B346" s="18"/>
    </row>
    <row r="347" spans="2:2">
      <c r="B347" s="18"/>
    </row>
    <row r="348" spans="2:2">
      <c r="B348" s="18"/>
    </row>
    <row r="349" spans="2:2">
      <c r="B349" s="18"/>
    </row>
    <row r="350" spans="2:2">
      <c r="B350" s="18"/>
    </row>
    <row r="351" spans="2:2">
      <c r="B351" s="18"/>
    </row>
    <row r="352" spans="2:2">
      <c r="B352" s="18"/>
    </row>
    <row r="353" spans="2:2">
      <c r="B353" s="18"/>
    </row>
    <row r="354" spans="2:2">
      <c r="B354" s="18"/>
    </row>
    <row r="355" spans="2:2">
      <c r="B355" s="18"/>
    </row>
    <row r="356" spans="2:2">
      <c r="B356" s="18"/>
    </row>
    <row r="357" spans="2:2">
      <c r="B357" s="18"/>
    </row>
    <row r="358" spans="2:2">
      <c r="B358" s="18"/>
    </row>
    <row r="359" spans="2:2">
      <c r="B359" s="18"/>
    </row>
    <row r="360" spans="2:2">
      <c r="B360" s="18"/>
    </row>
    <row r="361" spans="2:2">
      <c r="B361" s="18"/>
    </row>
    <row r="362" spans="2:2">
      <c r="B362" s="18"/>
    </row>
    <row r="363" spans="2:2">
      <c r="B363" s="18"/>
    </row>
    <row r="364" spans="2:2">
      <c r="B364" s="18"/>
    </row>
    <row r="365" spans="2:2">
      <c r="B365" s="18"/>
    </row>
    <row r="366" spans="2:2">
      <c r="B366" s="18"/>
    </row>
    <row r="367" spans="2:2">
      <c r="B367" s="18"/>
    </row>
    <row r="368" spans="2:2">
      <c r="B368" s="18"/>
    </row>
    <row r="369" spans="2:2">
      <c r="B369" s="18"/>
    </row>
    <row r="370" spans="2:2">
      <c r="B370" s="18"/>
    </row>
    <row r="371" spans="2:2">
      <c r="B371" s="18"/>
    </row>
    <row r="372" spans="2:2">
      <c r="B372" s="18"/>
    </row>
    <row r="373" spans="2:2">
      <c r="B373" s="18"/>
    </row>
    <row r="374" spans="2:2">
      <c r="B374" s="18"/>
    </row>
    <row r="375" spans="2:2">
      <c r="B375" s="18"/>
    </row>
    <row r="376" spans="2:2">
      <c r="B376" s="18"/>
    </row>
    <row r="377" spans="2:2">
      <c r="B377" s="18"/>
    </row>
    <row r="378" spans="2:2">
      <c r="B378" s="18"/>
    </row>
    <row r="379" spans="2:2">
      <c r="B379" s="18"/>
    </row>
    <row r="380" spans="2:2">
      <c r="B380" s="18"/>
    </row>
    <row r="381" spans="2:2">
      <c r="B381" s="18"/>
    </row>
    <row r="382" spans="2:2">
      <c r="B382" s="18"/>
    </row>
    <row r="383" spans="2:2">
      <c r="B383" s="18"/>
    </row>
    <row r="384" spans="2:2">
      <c r="B384" s="18"/>
    </row>
    <row r="385" spans="2:2">
      <c r="B385" s="18"/>
    </row>
    <row r="386" spans="2:2">
      <c r="B386" s="18"/>
    </row>
    <row r="387" spans="2:2">
      <c r="B387" s="18"/>
    </row>
    <row r="388" spans="2:2">
      <c r="B388" s="18"/>
    </row>
    <row r="389" spans="2:2">
      <c r="B389" s="18"/>
    </row>
    <row r="390" spans="2:2">
      <c r="B390" s="18"/>
    </row>
    <row r="391" spans="2:2">
      <c r="B391" s="18"/>
    </row>
    <row r="392" spans="2:2">
      <c r="B392" s="18"/>
    </row>
    <row r="393" spans="2:2">
      <c r="B393" s="18"/>
    </row>
    <row r="394" spans="2:2">
      <c r="B394" s="18"/>
    </row>
    <row r="395" spans="2:2">
      <c r="B395" s="18"/>
    </row>
    <row r="396" spans="2:2">
      <c r="B396" s="18"/>
    </row>
    <row r="397" spans="2:2">
      <c r="B397" s="18"/>
    </row>
    <row r="398" spans="2:2">
      <c r="B398" s="18"/>
    </row>
    <row r="399" spans="2:2">
      <c r="B399" s="18"/>
    </row>
    <row r="400" spans="2:2">
      <c r="B400" s="18"/>
    </row>
    <row r="401" spans="2:2">
      <c r="B401" s="18"/>
    </row>
    <row r="402" spans="2:2">
      <c r="B402" s="18"/>
    </row>
    <row r="403" spans="2:2">
      <c r="B403" s="18"/>
    </row>
    <row r="404" spans="2:2">
      <c r="B404" s="18"/>
    </row>
    <row r="405" spans="2:2">
      <c r="B405" s="18"/>
    </row>
    <row r="406" spans="2:2">
      <c r="B406" s="18"/>
    </row>
    <row r="407" spans="2:2">
      <c r="B407" s="18"/>
    </row>
    <row r="408" spans="2:2">
      <c r="B408" s="18"/>
    </row>
    <row r="409" spans="2:2">
      <c r="B409" s="18"/>
    </row>
    <row r="410" spans="2:2">
      <c r="B410" s="18"/>
    </row>
    <row r="411" spans="2:2">
      <c r="B411" s="18"/>
    </row>
    <row r="412" spans="2:2">
      <c r="B412" s="18"/>
    </row>
    <row r="413" spans="2:2">
      <c r="B413" s="18"/>
    </row>
    <row r="414" spans="2:2">
      <c r="B414" s="18"/>
    </row>
    <row r="415" spans="2:2">
      <c r="B415" s="18"/>
    </row>
    <row r="416" spans="2:2">
      <c r="B416" s="18"/>
    </row>
    <row r="417" spans="2:2">
      <c r="B417" s="18"/>
    </row>
    <row r="418" spans="2:2">
      <c r="B418" s="18"/>
    </row>
    <row r="419" spans="2:2">
      <c r="B419" s="18"/>
    </row>
    <row r="420" spans="2:2">
      <c r="B420" s="18"/>
    </row>
    <row r="421" spans="2:2">
      <c r="B421" s="18"/>
    </row>
    <row r="422" spans="2:2">
      <c r="B422" s="18"/>
    </row>
    <row r="423" spans="2:2">
      <c r="B423" s="18"/>
    </row>
    <row r="424" spans="2:2">
      <c r="B424" s="18"/>
    </row>
    <row r="425" spans="2:2">
      <c r="B425" s="18"/>
    </row>
    <row r="426" spans="2:2">
      <c r="B426" s="18"/>
    </row>
    <row r="427" spans="2:2">
      <c r="B427" s="18"/>
    </row>
    <row r="428" spans="2:2">
      <c r="B428" s="18"/>
    </row>
    <row r="429" spans="2:2">
      <c r="B429" s="18"/>
    </row>
    <row r="430" spans="2:2">
      <c r="B430" s="18"/>
    </row>
    <row r="431" spans="2:2">
      <c r="B431" s="18"/>
    </row>
    <row r="432" spans="2:2">
      <c r="B432" s="18"/>
    </row>
    <row r="433" spans="2:2">
      <c r="B433" s="18"/>
    </row>
    <row r="434" spans="2:2">
      <c r="B434" s="18"/>
    </row>
    <row r="435" spans="2:2">
      <c r="B435" s="18"/>
    </row>
    <row r="436" spans="2:2">
      <c r="B436" s="18"/>
    </row>
    <row r="437" spans="2:2">
      <c r="B437" s="18"/>
    </row>
    <row r="438" spans="2:2">
      <c r="B438" s="18"/>
    </row>
    <row r="439" spans="2:2">
      <c r="B439" s="18"/>
    </row>
    <row r="440" spans="2:2">
      <c r="B440" s="18"/>
    </row>
    <row r="441" spans="2:2">
      <c r="B441" s="18"/>
    </row>
    <row r="442" spans="2:2">
      <c r="B442" s="18"/>
    </row>
    <row r="443" spans="2:2">
      <c r="B443" s="18"/>
    </row>
    <row r="444" spans="2:2">
      <c r="B444" s="18"/>
    </row>
    <row r="445" spans="2:2">
      <c r="B445" s="18"/>
    </row>
    <row r="446" spans="2:2">
      <c r="B446" s="18"/>
    </row>
    <row r="447" spans="2:2">
      <c r="B447" s="18"/>
    </row>
    <row r="448" spans="2:2">
      <c r="B448" s="18"/>
    </row>
    <row r="449" spans="2:2">
      <c r="B449" s="18"/>
    </row>
    <row r="450" spans="2:2">
      <c r="B450" s="18"/>
    </row>
    <row r="451" spans="2:2">
      <c r="B451" s="18"/>
    </row>
    <row r="452" spans="2:2">
      <c r="B452" s="18"/>
    </row>
    <row r="453" spans="2:2">
      <c r="B453" s="18"/>
    </row>
    <row r="454" spans="2:2">
      <c r="B454" s="18"/>
    </row>
    <row r="455" spans="2:2">
      <c r="B455" s="18"/>
    </row>
    <row r="456" spans="2:2">
      <c r="B456" s="18"/>
    </row>
    <row r="457" spans="2:2">
      <c r="B457" s="18"/>
    </row>
    <row r="458" spans="2:2">
      <c r="B458" s="18"/>
    </row>
    <row r="459" spans="2:2">
      <c r="B459" s="18"/>
    </row>
    <row r="460" spans="2:2">
      <c r="B460" s="18"/>
    </row>
    <row r="461" spans="2:2">
      <c r="B461" s="18"/>
    </row>
    <row r="462" spans="2:2">
      <c r="B462" s="18"/>
    </row>
    <row r="463" spans="2:2">
      <c r="B463" s="18"/>
    </row>
    <row r="464" spans="2:2">
      <c r="B464" s="18"/>
    </row>
    <row r="465" spans="2:2">
      <c r="B465" s="18"/>
    </row>
    <row r="466" spans="2:2">
      <c r="B466" s="18"/>
    </row>
    <row r="467" spans="2:2">
      <c r="B467" s="18"/>
    </row>
    <row r="468" spans="2:2">
      <c r="B468" s="18"/>
    </row>
    <row r="469" spans="2:2">
      <c r="B469" s="18"/>
    </row>
    <row r="470" spans="2:2">
      <c r="B470" s="18"/>
    </row>
    <row r="471" spans="2:2">
      <c r="B471" s="18"/>
    </row>
    <row r="472" spans="2:2">
      <c r="B472" s="18"/>
    </row>
    <row r="473" spans="2:2">
      <c r="B473" s="18"/>
    </row>
    <row r="474" spans="2:2">
      <c r="B474" s="18"/>
    </row>
    <row r="475" spans="2:2">
      <c r="B475" s="18"/>
    </row>
    <row r="476" spans="2:2">
      <c r="B476" s="18"/>
    </row>
    <row r="477" spans="2:2">
      <c r="B477" s="18"/>
    </row>
    <row r="478" spans="2:2">
      <c r="B478" s="18"/>
    </row>
    <row r="479" spans="2:2">
      <c r="B479" s="18"/>
    </row>
    <row r="480" spans="2:2">
      <c r="B480" s="18"/>
    </row>
    <row r="481" spans="2:2">
      <c r="B481" s="18"/>
    </row>
    <row r="482" spans="2:2">
      <c r="B482" s="18"/>
    </row>
    <row r="483" spans="2:2">
      <c r="B483" s="18"/>
    </row>
    <row r="484" spans="2:2">
      <c r="B484" s="18"/>
    </row>
    <row r="485" spans="2:2">
      <c r="B485" s="18"/>
    </row>
    <row r="486" spans="2:2">
      <c r="B486" s="18"/>
    </row>
    <row r="487" spans="2:2">
      <c r="B487" s="18"/>
    </row>
    <row r="488" spans="2:2">
      <c r="B488" s="18"/>
    </row>
    <row r="489" spans="2:2">
      <c r="B489" s="18"/>
    </row>
    <row r="490" spans="2:2">
      <c r="B490" s="18"/>
    </row>
    <row r="491" spans="2:2">
      <c r="B491" s="18"/>
    </row>
    <row r="492" spans="2:2">
      <c r="B492" s="18"/>
    </row>
    <row r="493" spans="2:2">
      <c r="B493" s="18"/>
    </row>
    <row r="494" spans="2:2">
      <c r="B494" s="18"/>
    </row>
    <row r="495" spans="2:2">
      <c r="B495" s="18"/>
    </row>
    <row r="496" spans="2:2">
      <c r="B496" s="18"/>
    </row>
    <row r="497" spans="2:2">
      <c r="B497" s="18"/>
    </row>
    <row r="498" spans="2:2">
      <c r="B498" s="18"/>
    </row>
    <row r="499" spans="2:2">
      <c r="B499" s="18"/>
    </row>
    <row r="500" spans="2:2">
      <c r="B500" s="18"/>
    </row>
    <row r="501" spans="2:2">
      <c r="B501" s="18"/>
    </row>
    <row r="502" spans="2:2">
      <c r="B502" s="18"/>
    </row>
    <row r="503" spans="2:2">
      <c r="B503" s="18"/>
    </row>
    <row r="504" spans="2:2">
      <c r="B504" s="18"/>
    </row>
    <row r="505" spans="2:2">
      <c r="B505" s="18"/>
    </row>
    <row r="506" spans="2:2">
      <c r="B506" s="18"/>
    </row>
    <row r="507" spans="2:2">
      <c r="B507" s="18"/>
    </row>
    <row r="508" spans="2:2">
      <c r="B508" s="18"/>
    </row>
    <row r="509" spans="2:2">
      <c r="B509" s="18"/>
    </row>
    <row r="510" spans="2:2">
      <c r="B510" s="18"/>
    </row>
    <row r="511" spans="2:2">
      <c r="B511" s="18"/>
    </row>
    <row r="512" spans="2:2">
      <c r="B512" s="18"/>
    </row>
    <row r="513" spans="2:2">
      <c r="B513" s="18"/>
    </row>
    <row r="514" spans="2:2">
      <c r="B514" s="18"/>
    </row>
    <row r="515" spans="2:2">
      <c r="B515" s="18"/>
    </row>
    <row r="516" spans="2:2">
      <c r="B516" s="18"/>
    </row>
    <row r="517" spans="2:2">
      <c r="B517" s="18"/>
    </row>
    <row r="518" spans="2:2">
      <c r="B518" s="18"/>
    </row>
    <row r="519" spans="2:2">
      <c r="B519" s="18"/>
    </row>
    <row r="520" spans="2:2">
      <c r="B520" s="18"/>
    </row>
    <row r="521" spans="2:2">
      <c r="B521" s="18"/>
    </row>
    <row r="522" spans="2:2">
      <c r="B522" s="18"/>
    </row>
    <row r="523" spans="2:2">
      <c r="B523" s="18"/>
    </row>
    <row r="524" spans="2:2">
      <c r="B524" s="18"/>
    </row>
    <row r="525" spans="2:2">
      <c r="B525" s="18"/>
    </row>
    <row r="526" spans="2:2">
      <c r="B526" s="18"/>
    </row>
    <row r="527" spans="2:2">
      <c r="B527" s="18"/>
    </row>
    <row r="528" spans="2:2">
      <c r="B528" s="18"/>
    </row>
    <row r="529" spans="2:2">
      <c r="B529" s="18"/>
    </row>
    <row r="530" spans="2:2">
      <c r="B530" s="18"/>
    </row>
    <row r="531" spans="2:2">
      <c r="B531" s="18"/>
    </row>
    <row r="532" spans="2:2">
      <c r="B532" s="18"/>
    </row>
    <row r="533" spans="2:2">
      <c r="B533" s="18"/>
    </row>
    <row r="534" spans="2:2">
      <c r="B534" s="18"/>
    </row>
    <row r="535" spans="2:2">
      <c r="B535" s="18"/>
    </row>
    <row r="536" spans="2:2">
      <c r="B536" s="18"/>
    </row>
    <row r="537" spans="2:2">
      <c r="B537" s="18"/>
    </row>
    <row r="538" spans="2:2">
      <c r="B538" s="18"/>
    </row>
    <row r="539" spans="2:2">
      <c r="B539" s="18"/>
    </row>
    <row r="540" spans="2:2">
      <c r="B540" s="18"/>
    </row>
    <row r="541" spans="2:2">
      <c r="B541" s="18"/>
    </row>
    <row r="542" spans="2:2">
      <c r="B542" s="18"/>
    </row>
    <row r="543" spans="2:2">
      <c r="B543" s="18"/>
    </row>
    <row r="544" spans="2:2">
      <c r="B544" s="18"/>
    </row>
    <row r="545" spans="2:2">
      <c r="B545" s="18"/>
    </row>
    <row r="546" spans="2:2">
      <c r="B546" s="18"/>
    </row>
    <row r="547" spans="2:2">
      <c r="B547" s="18"/>
    </row>
    <row r="548" spans="2:2">
      <c r="B548" s="18"/>
    </row>
    <row r="549" spans="2:2">
      <c r="B549" s="18"/>
    </row>
    <row r="550" spans="2:2">
      <c r="B550" s="18"/>
    </row>
    <row r="551" spans="2:2">
      <c r="B551" s="18"/>
    </row>
    <row r="552" spans="2:2">
      <c r="B552" s="18"/>
    </row>
    <row r="553" spans="2:2">
      <c r="B553" s="18"/>
    </row>
    <row r="554" spans="2:2">
      <c r="B554" s="18"/>
    </row>
    <row r="555" spans="2:2">
      <c r="B555" s="18"/>
    </row>
    <row r="556" spans="2:2">
      <c r="B556" s="18"/>
    </row>
    <row r="557" spans="2:2">
      <c r="B557" s="18"/>
    </row>
    <row r="558" spans="2:2">
      <c r="B558" s="18"/>
    </row>
    <row r="559" spans="2:2">
      <c r="B559" s="18"/>
    </row>
    <row r="560" spans="2:2">
      <c r="B560" s="18"/>
    </row>
    <row r="561" spans="2:2">
      <c r="B561" s="18"/>
    </row>
    <row r="562" spans="2:2">
      <c r="B562" s="18"/>
    </row>
    <row r="563" spans="2:2">
      <c r="B563" s="18"/>
    </row>
    <row r="564" spans="2:2">
      <c r="B564" s="18"/>
    </row>
    <row r="565" spans="2:2">
      <c r="B565" s="18"/>
    </row>
    <row r="566" spans="2:2">
      <c r="B566" s="18"/>
    </row>
    <row r="567" spans="2:2">
      <c r="B567" s="18"/>
    </row>
    <row r="568" spans="2:2">
      <c r="B568" s="18"/>
    </row>
    <row r="569" spans="2:2">
      <c r="B569" s="18"/>
    </row>
    <row r="570" spans="2:2">
      <c r="B570" s="18"/>
    </row>
    <row r="571" spans="2:2">
      <c r="B571" s="18"/>
    </row>
    <row r="572" spans="2:2">
      <c r="B572" s="18"/>
    </row>
    <row r="573" spans="2:2">
      <c r="B573" s="18"/>
    </row>
    <row r="574" spans="2:2">
      <c r="B574" s="18"/>
    </row>
    <row r="575" spans="2:2">
      <c r="B575" s="18"/>
    </row>
    <row r="576" spans="2:2">
      <c r="B576" s="18"/>
    </row>
    <row r="577" spans="2:2">
      <c r="B577" s="18"/>
    </row>
    <row r="578" spans="2:2">
      <c r="B578" s="18"/>
    </row>
    <row r="579" spans="2:2">
      <c r="B579" s="18"/>
    </row>
    <row r="580" spans="2:2">
      <c r="B580" s="18"/>
    </row>
    <row r="581" spans="2:2">
      <c r="B581" s="18"/>
    </row>
    <row r="582" spans="2:2">
      <c r="B582" s="18"/>
    </row>
    <row r="583" spans="2:2">
      <c r="B583" s="18"/>
    </row>
    <row r="584" spans="2:2">
      <c r="B584" s="18"/>
    </row>
    <row r="585" spans="2:2">
      <c r="B585" s="18"/>
    </row>
    <row r="586" spans="2:2">
      <c r="B586" s="18"/>
    </row>
    <row r="587" spans="2:2">
      <c r="B587" s="18"/>
    </row>
    <row r="588" spans="2:2">
      <c r="B588" s="18"/>
    </row>
    <row r="589" spans="2:2">
      <c r="B589" s="18"/>
    </row>
    <row r="590" spans="2:2">
      <c r="B590" s="18"/>
    </row>
    <row r="591" spans="2:2">
      <c r="B591" s="18"/>
    </row>
    <row r="592" spans="2:2">
      <c r="B592" s="18"/>
    </row>
    <row r="593" spans="2:2">
      <c r="B593" s="18"/>
    </row>
    <row r="594" spans="2:2">
      <c r="B594" s="18"/>
    </row>
    <row r="595" spans="2:2">
      <c r="B595" s="18"/>
    </row>
    <row r="596" spans="2:2">
      <c r="B596" s="18"/>
    </row>
    <row r="597" spans="2:2">
      <c r="B597" s="18"/>
    </row>
    <row r="598" spans="2:2">
      <c r="B598" s="18"/>
    </row>
    <row r="599" spans="2:2">
      <c r="B599" s="18"/>
    </row>
    <row r="600" spans="2:2">
      <c r="B600" s="18"/>
    </row>
    <row r="601" spans="2:2">
      <c r="B601" s="18"/>
    </row>
    <row r="602" spans="2:2">
      <c r="B602" s="18"/>
    </row>
    <row r="603" spans="2:2">
      <c r="B603" s="18"/>
    </row>
    <row r="604" spans="2:2">
      <c r="B604" s="18"/>
    </row>
    <row r="605" spans="2:2">
      <c r="B605" s="18"/>
    </row>
    <row r="606" spans="2:2">
      <c r="B606" s="18"/>
    </row>
    <row r="607" spans="2:2">
      <c r="B607" s="18"/>
    </row>
    <row r="608" spans="2:2">
      <c r="B608" s="18"/>
    </row>
    <row r="609" spans="2:2">
      <c r="B609" s="18"/>
    </row>
    <row r="610" spans="2:2">
      <c r="B610" s="18"/>
    </row>
    <row r="611" spans="2:2">
      <c r="B611" s="18"/>
    </row>
    <row r="612" spans="2:2">
      <c r="B612" s="18"/>
    </row>
    <row r="613" spans="2:2">
      <c r="B613" s="18"/>
    </row>
    <row r="614" spans="2:2">
      <c r="B614" s="18"/>
    </row>
    <row r="615" spans="2:2">
      <c r="B615" s="18"/>
    </row>
    <row r="616" spans="2:2">
      <c r="B616" s="18"/>
    </row>
    <row r="617" spans="2:2">
      <c r="B617" s="18"/>
    </row>
    <row r="618" spans="2:2">
      <c r="B618" s="18"/>
    </row>
    <row r="619" spans="2:2">
      <c r="B619" s="18"/>
    </row>
    <row r="620" spans="2:2">
      <c r="B620" s="18"/>
    </row>
    <row r="621" spans="2:2">
      <c r="B621" s="18"/>
    </row>
    <row r="622" spans="2:2">
      <c r="B622" s="18"/>
    </row>
    <row r="623" spans="2:2">
      <c r="B623" s="18"/>
    </row>
    <row r="624" spans="2:2">
      <c r="B624" s="18"/>
    </row>
    <row r="625" spans="2:2">
      <c r="B625" s="18"/>
    </row>
    <row r="626" spans="2:2">
      <c r="B626" s="18"/>
    </row>
    <row r="627" spans="2:2">
      <c r="B627" s="18"/>
    </row>
    <row r="628" spans="2:2">
      <c r="B628" s="18"/>
    </row>
    <row r="629" spans="2:2">
      <c r="B629" s="18"/>
    </row>
    <row r="630" spans="2:2">
      <c r="B630" s="18"/>
    </row>
    <row r="631" spans="2:2">
      <c r="B631" s="18"/>
    </row>
    <row r="632" spans="2:2">
      <c r="B632" s="18"/>
    </row>
    <row r="633" spans="2:2">
      <c r="B633" s="18"/>
    </row>
    <row r="634" spans="2:2">
      <c r="B634" s="18"/>
    </row>
    <row r="635" spans="2:2">
      <c r="B635" s="18"/>
    </row>
    <row r="636" spans="2:2">
      <c r="B636" s="18"/>
    </row>
    <row r="637" spans="2:2">
      <c r="B637" s="18"/>
    </row>
    <row r="638" spans="2:2">
      <c r="B638" s="18"/>
    </row>
    <row r="639" spans="2:2">
      <c r="B639" s="18"/>
    </row>
    <row r="640" spans="2:2">
      <c r="B640" s="18"/>
    </row>
    <row r="641" spans="2:2">
      <c r="B641" s="18"/>
    </row>
    <row r="642" spans="2:2">
      <c r="B642" s="18"/>
    </row>
    <row r="643" spans="2:2">
      <c r="B643" s="18"/>
    </row>
    <row r="644" spans="2:2">
      <c r="B644" s="18"/>
    </row>
    <row r="645" spans="2:2">
      <c r="B645" s="18"/>
    </row>
    <row r="646" spans="2:2">
      <c r="B646" s="18"/>
    </row>
    <row r="647" spans="2:2">
      <c r="B647" s="18"/>
    </row>
    <row r="648" spans="2:2">
      <c r="B648" s="18"/>
    </row>
    <row r="649" spans="2:2">
      <c r="B649" s="18"/>
    </row>
    <row r="650" spans="2:2">
      <c r="B650" s="18"/>
    </row>
    <row r="651" spans="2:2">
      <c r="B651" s="18"/>
    </row>
    <row r="652" spans="2:2">
      <c r="B652" s="18"/>
    </row>
    <row r="653" spans="2:2">
      <c r="B653" s="18"/>
    </row>
    <row r="654" spans="2:2">
      <c r="B654" s="18"/>
    </row>
    <row r="655" spans="2:2">
      <c r="B655" s="18"/>
    </row>
    <row r="656" spans="2:2">
      <c r="B656" s="18"/>
    </row>
    <row r="657" spans="2:2">
      <c r="B657" s="18"/>
    </row>
    <row r="658" spans="2:2">
      <c r="B658" s="18"/>
    </row>
    <row r="659" spans="2:2">
      <c r="B659" s="18"/>
    </row>
    <row r="660" spans="2:2">
      <c r="B660" s="18"/>
    </row>
    <row r="661" spans="2:2">
      <c r="B661" s="18"/>
    </row>
    <row r="662" spans="2:2">
      <c r="B662" s="18"/>
    </row>
    <row r="663" spans="2:2">
      <c r="B663" s="18"/>
    </row>
    <row r="664" spans="2:2">
      <c r="B664" s="18"/>
    </row>
    <row r="665" spans="2:2">
      <c r="B665" s="18"/>
    </row>
    <row r="666" spans="2:2">
      <c r="B666" s="18"/>
    </row>
    <row r="667" spans="2:2">
      <c r="B667" s="18"/>
    </row>
    <row r="668" spans="2:2">
      <c r="B668" s="18"/>
    </row>
    <row r="669" spans="2:2">
      <c r="B669" s="18"/>
    </row>
    <row r="670" spans="2:2">
      <c r="B670" s="18"/>
    </row>
    <row r="671" spans="2:2">
      <c r="B671" s="18"/>
    </row>
    <row r="672" spans="2:2">
      <c r="B672" s="18"/>
    </row>
    <row r="673" spans="2:2">
      <c r="B673" s="18"/>
    </row>
    <row r="674" spans="2:2">
      <c r="B674" s="18"/>
    </row>
    <row r="675" spans="2:2">
      <c r="B675" s="18"/>
    </row>
    <row r="676" spans="2:2">
      <c r="B676" s="18"/>
    </row>
    <row r="677" spans="2:2">
      <c r="B677" s="18"/>
    </row>
    <row r="678" spans="2:2">
      <c r="B678" s="18"/>
    </row>
    <row r="679" spans="2:2">
      <c r="B679" s="18"/>
    </row>
    <row r="680" spans="2:2">
      <c r="B680" s="18"/>
    </row>
    <row r="681" spans="2:2">
      <c r="B681" s="18"/>
    </row>
    <row r="682" spans="2:2">
      <c r="B682" s="18"/>
    </row>
    <row r="683" spans="2:2">
      <c r="B683" s="18"/>
    </row>
    <row r="684" spans="2:2">
      <c r="B684" s="18"/>
    </row>
    <row r="685" spans="2:2">
      <c r="B685" s="18"/>
    </row>
    <row r="686" spans="2:2">
      <c r="B686" s="18"/>
    </row>
    <row r="687" spans="2:2">
      <c r="B687" s="18"/>
    </row>
    <row r="688" spans="2:2">
      <c r="B688" s="18"/>
    </row>
    <row r="689" spans="2:2">
      <c r="B689" s="18"/>
    </row>
    <row r="690" spans="2:2">
      <c r="B690" s="18"/>
    </row>
    <row r="691" spans="2:2">
      <c r="B691" s="18"/>
    </row>
    <row r="692" spans="2:2">
      <c r="B692" s="18"/>
    </row>
    <row r="693" spans="2:2">
      <c r="B693" s="18"/>
    </row>
    <row r="694" spans="2:2">
      <c r="B694" s="18"/>
    </row>
    <row r="695" spans="2:2">
      <c r="B695" s="18"/>
    </row>
    <row r="696" spans="2:2">
      <c r="B696" s="18"/>
    </row>
    <row r="697" spans="2:2">
      <c r="B697" s="18"/>
    </row>
    <row r="698" spans="2:2">
      <c r="B698" s="18"/>
    </row>
    <row r="699" spans="2:2">
      <c r="B699" s="18"/>
    </row>
    <row r="700" spans="2:2">
      <c r="B700" s="18"/>
    </row>
    <row r="701" spans="2:2">
      <c r="B701" s="18"/>
    </row>
    <row r="702" spans="2:2">
      <c r="B702" s="18"/>
    </row>
    <row r="703" spans="2:2">
      <c r="B703" s="18"/>
    </row>
    <row r="704" spans="2:2">
      <c r="B704" s="18"/>
    </row>
    <row r="705" spans="2:2">
      <c r="B705" s="18"/>
    </row>
    <row r="706" spans="2:2">
      <c r="B706" s="18"/>
    </row>
    <row r="707" spans="2:2">
      <c r="B707" s="18"/>
    </row>
    <row r="708" spans="2:2">
      <c r="B708" s="18"/>
    </row>
    <row r="709" spans="2:2">
      <c r="B709" s="18"/>
    </row>
    <row r="710" spans="2:2">
      <c r="B710" s="18"/>
    </row>
    <row r="711" spans="2:2">
      <c r="B711" s="18"/>
    </row>
    <row r="712" spans="2:2">
      <c r="B712" s="18"/>
    </row>
    <row r="713" spans="2:2">
      <c r="B713" s="18"/>
    </row>
    <row r="714" spans="2:2">
      <c r="B714" s="18"/>
    </row>
    <row r="715" spans="2:2">
      <c r="B715" s="18"/>
    </row>
    <row r="716" spans="2:2">
      <c r="B716" s="18"/>
    </row>
    <row r="717" spans="2:2">
      <c r="B717" s="18"/>
    </row>
    <row r="718" spans="2:2">
      <c r="B718" s="18"/>
    </row>
    <row r="719" spans="2:2">
      <c r="B719" s="18"/>
    </row>
    <row r="720" spans="2:2">
      <c r="B720" s="18"/>
    </row>
    <row r="721" spans="2:2">
      <c r="B721" s="18"/>
    </row>
    <row r="722" spans="2:2">
      <c r="B722" s="18"/>
    </row>
    <row r="723" spans="2:2">
      <c r="B723" s="18"/>
    </row>
    <row r="724" spans="2:2">
      <c r="B724" s="18"/>
    </row>
    <row r="725" spans="2:2">
      <c r="B725" s="18"/>
    </row>
    <row r="726" spans="2:2">
      <c r="B726" s="18"/>
    </row>
    <row r="727" spans="2:2">
      <c r="B727" s="18"/>
    </row>
    <row r="728" spans="2:2">
      <c r="B728" s="18"/>
    </row>
    <row r="729" spans="2:2">
      <c r="B729" s="18"/>
    </row>
    <row r="730" spans="2:2">
      <c r="B730" s="18"/>
    </row>
    <row r="731" spans="2:2">
      <c r="B731" s="18"/>
    </row>
    <row r="732" spans="2:2">
      <c r="B732" s="18"/>
    </row>
    <row r="733" spans="2:2">
      <c r="B733" s="18"/>
    </row>
    <row r="734" spans="2:2">
      <c r="B734" s="18"/>
    </row>
    <row r="735" spans="2:2">
      <c r="B735" s="18"/>
    </row>
    <row r="736" spans="2:2">
      <c r="B736" s="18"/>
    </row>
    <row r="737" spans="2:2">
      <c r="B737" s="18"/>
    </row>
    <row r="738" spans="2:2">
      <c r="B738" s="18"/>
    </row>
    <row r="739" spans="2:2">
      <c r="B739" s="18"/>
    </row>
    <row r="740" spans="2:2">
      <c r="B740" s="18"/>
    </row>
    <row r="741" spans="2:2">
      <c r="B741" s="18"/>
    </row>
    <row r="742" spans="2:2">
      <c r="B742" s="18"/>
    </row>
    <row r="743" spans="2:2">
      <c r="B743" s="18"/>
    </row>
    <row r="744" spans="2:2">
      <c r="B744" s="18"/>
    </row>
    <row r="745" spans="2:2">
      <c r="B745" s="18"/>
    </row>
    <row r="746" spans="2:2">
      <c r="B746" s="18"/>
    </row>
    <row r="747" spans="2:2">
      <c r="B747" s="18"/>
    </row>
    <row r="748" spans="2:2">
      <c r="B748" s="18"/>
    </row>
    <row r="749" spans="2:2">
      <c r="B749" s="18"/>
    </row>
    <row r="750" spans="2:2">
      <c r="B750" s="18"/>
    </row>
    <row r="751" spans="2:2">
      <c r="B751" s="18"/>
    </row>
    <row r="752" spans="2:2">
      <c r="B752" s="18"/>
    </row>
    <row r="753" spans="2:2">
      <c r="B753" s="18"/>
    </row>
    <row r="754" spans="2:2">
      <c r="B754" s="18"/>
    </row>
    <row r="755" spans="2:2">
      <c r="B755" s="18"/>
    </row>
    <row r="756" spans="2:2">
      <c r="B756" s="18"/>
    </row>
    <row r="757" spans="2:2">
      <c r="B757" s="18"/>
    </row>
    <row r="758" spans="2:2">
      <c r="B758" s="18"/>
    </row>
    <row r="759" spans="2:2">
      <c r="B759" s="18"/>
    </row>
    <row r="760" spans="2:2">
      <c r="B760" s="18"/>
    </row>
    <row r="761" spans="2:2">
      <c r="B761" s="18"/>
    </row>
    <row r="762" spans="2:2">
      <c r="B762" s="18"/>
    </row>
    <row r="763" spans="2:2">
      <c r="B763" s="18"/>
    </row>
    <row r="764" spans="2:2">
      <c r="B764" s="18"/>
    </row>
    <row r="765" spans="2:2">
      <c r="B765" s="18"/>
    </row>
    <row r="766" spans="2:2">
      <c r="B766" s="18"/>
    </row>
    <row r="767" spans="2:2">
      <c r="B767" s="18"/>
    </row>
    <row r="768" spans="2:2">
      <c r="B768" s="18"/>
    </row>
    <row r="769" spans="2:2">
      <c r="B769" s="18"/>
    </row>
    <row r="770" spans="2:2">
      <c r="B770" s="18"/>
    </row>
    <row r="771" spans="2:2">
      <c r="B771" s="18"/>
    </row>
    <row r="772" spans="2:2">
      <c r="B772" s="18"/>
    </row>
    <row r="773" spans="2:2">
      <c r="B773" s="18"/>
    </row>
    <row r="774" spans="2:2">
      <c r="B774" s="18"/>
    </row>
    <row r="775" spans="2:2">
      <c r="B775" s="18"/>
    </row>
    <row r="776" spans="2:2">
      <c r="B776" s="18"/>
    </row>
    <row r="777" spans="2:2">
      <c r="B777" s="18"/>
    </row>
    <row r="778" spans="2:2">
      <c r="B778" s="18"/>
    </row>
    <row r="779" spans="2:2">
      <c r="B779" s="18"/>
    </row>
    <row r="780" spans="2:2">
      <c r="B780" s="18"/>
    </row>
    <row r="781" spans="2:2">
      <c r="B781" s="18"/>
    </row>
    <row r="782" spans="2:2">
      <c r="B782" s="18"/>
    </row>
    <row r="783" spans="2:2">
      <c r="B783" s="18"/>
    </row>
    <row r="784" spans="2:2">
      <c r="B784" s="18"/>
    </row>
    <row r="785" spans="2:2">
      <c r="B785" s="18"/>
    </row>
    <row r="786" spans="2:2">
      <c r="B786" s="18"/>
    </row>
    <row r="787" spans="2:2">
      <c r="B787" s="18"/>
    </row>
    <row r="788" spans="2:2">
      <c r="B788" s="18"/>
    </row>
    <row r="789" spans="2:2">
      <c r="B789" s="18"/>
    </row>
    <row r="790" spans="2:2">
      <c r="B790" s="18"/>
    </row>
    <row r="791" spans="2:2">
      <c r="B791" s="18"/>
    </row>
    <row r="792" spans="2:2">
      <c r="B792" s="18"/>
    </row>
    <row r="793" spans="2:2">
      <c r="B793" s="18"/>
    </row>
    <row r="794" spans="2:2">
      <c r="B794" s="18"/>
    </row>
    <row r="795" spans="2:2">
      <c r="B795" s="18"/>
    </row>
    <row r="796" spans="2:2">
      <c r="B796" s="18"/>
    </row>
    <row r="797" spans="2:2">
      <c r="B797" s="18"/>
    </row>
    <row r="798" spans="2:2">
      <c r="B798" s="18"/>
    </row>
    <row r="799" spans="2:2">
      <c r="B799" s="18"/>
    </row>
    <row r="800" spans="2:2">
      <c r="B800" s="18"/>
    </row>
    <row r="801" spans="2:2">
      <c r="B801" s="18"/>
    </row>
    <row r="802" spans="2:2">
      <c r="B802" s="18"/>
    </row>
    <row r="803" spans="2:2">
      <c r="B803" s="18"/>
    </row>
    <row r="804" spans="2:2">
      <c r="B804" s="18"/>
    </row>
    <row r="805" spans="2:2">
      <c r="B805" s="18"/>
    </row>
    <row r="806" spans="2:2">
      <c r="B806" s="18"/>
    </row>
    <row r="807" spans="2:2">
      <c r="B807" s="18"/>
    </row>
    <row r="808" spans="2:2">
      <c r="B808" s="18"/>
    </row>
    <row r="809" spans="2:2">
      <c r="B809" s="18"/>
    </row>
    <row r="810" spans="2:2">
      <c r="B810" s="18"/>
    </row>
    <row r="811" spans="2:2">
      <c r="B811" s="18"/>
    </row>
    <row r="812" spans="2:2">
      <c r="B812" s="18"/>
    </row>
    <row r="813" spans="2:2">
      <c r="B813" s="18"/>
    </row>
    <row r="814" spans="2:2">
      <c r="B814" s="18"/>
    </row>
    <row r="815" spans="2:2">
      <c r="B815" s="18"/>
    </row>
    <row r="816" spans="2:2">
      <c r="B816" s="18"/>
    </row>
    <row r="817" spans="2:2">
      <c r="B817" s="18"/>
    </row>
    <row r="818" spans="2:2">
      <c r="B818" s="18"/>
    </row>
    <row r="819" spans="2:2">
      <c r="B819" s="18"/>
    </row>
    <row r="820" spans="2:2">
      <c r="B820" s="18"/>
    </row>
    <row r="821" spans="2:2">
      <c r="B821" s="18"/>
    </row>
    <row r="822" spans="2:2">
      <c r="B822" s="18"/>
    </row>
    <row r="823" spans="2:2">
      <c r="B823" s="18"/>
    </row>
    <row r="824" spans="2:2">
      <c r="B824" s="18"/>
    </row>
    <row r="825" spans="2:2">
      <c r="B825" s="18"/>
    </row>
    <row r="826" spans="2:2">
      <c r="B826" s="18"/>
    </row>
    <row r="827" spans="2:2">
      <c r="B827" s="18"/>
    </row>
    <row r="828" spans="2:2">
      <c r="B828" s="18"/>
    </row>
    <row r="829" spans="2:2">
      <c r="B829" s="18"/>
    </row>
    <row r="830" spans="2:2">
      <c r="B830" s="18"/>
    </row>
    <row r="831" spans="2:2">
      <c r="B831" s="18"/>
    </row>
    <row r="832" spans="2:2">
      <c r="B832" s="18"/>
    </row>
    <row r="833" spans="2:2">
      <c r="B833" s="18"/>
    </row>
    <row r="834" spans="2:2">
      <c r="B834" s="18"/>
    </row>
    <row r="835" spans="2:2">
      <c r="B835" s="18"/>
    </row>
    <row r="836" spans="2:2">
      <c r="B836" s="18"/>
    </row>
    <row r="837" spans="2:2">
      <c r="B837" s="18"/>
    </row>
    <row r="838" spans="2:2">
      <c r="B838" s="18"/>
    </row>
    <row r="839" spans="2:2">
      <c r="B839" s="18"/>
    </row>
    <row r="840" spans="2:2">
      <c r="B840" s="18"/>
    </row>
    <row r="841" spans="2:2">
      <c r="B841" s="18"/>
    </row>
    <row r="842" spans="2:2">
      <c r="B842" s="18"/>
    </row>
    <row r="843" spans="2:2">
      <c r="B843" s="18"/>
    </row>
    <row r="844" spans="2:2">
      <c r="B844" s="18"/>
    </row>
    <row r="845" spans="2:2">
      <c r="B845" s="18"/>
    </row>
    <row r="846" spans="2:2">
      <c r="B846" s="18"/>
    </row>
    <row r="847" spans="2:2">
      <c r="B847" s="18"/>
    </row>
    <row r="848" spans="2:2">
      <c r="B848" s="18"/>
    </row>
    <row r="849" spans="2:2">
      <c r="B849" s="18"/>
    </row>
    <row r="850" spans="2:2">
      <c r="B850" s="18"/>
    </row>
    <row r="851" spans="2:2">
      <c r="B851" s="18"/>
    </row>
    <row r="852" spans="2:2">
      <c r="B852" s="18"/>
    </row>
    <row r="853" spans="2:2">
      <c r="B853" s="18"/>
    </row>
    <row r="854" spans="2:2">
      <c r="B854" s="18"/>
    </row>
    <row r="855" spans="2:2">
      <c r="B855" s="18"/>
    </row>
    <row r="856" spans="2:2">
      <c r="B856" s="18"/>
    </row>
    <row r="857" spans="2:2">
      <c r="B857" s="18"/>
    </row>
    <row r="858" spans="2:2">
      <c r="B858" s="18"/>
    </row>
    <row r="859" spans="2:2">
      <c r="B859" s="18"/>
    </row>
    <row r="860" spans="2:2">
      <c r="B860" s="18"/>
    </row>
    <row r="861" spans="2:2">
      <c r="B861" s="18"/>
    </row>
    <row r="862" spans="2:2">
      <c r="B862" s="18"/>
    </row>
    <row r="863" spans="2:2">
      <c r="B863" s="18"/>
    </row>
    <row r="864" spans="2:2">
      <c r="B864" s="18"/>
    </row>
    <row r="865" spans="2:2">
      <c r="B865" s="18"/>
    </row>
    <row r="866" spans="2:2">
      <c r="B866" s="18"/>
    </row>
    <row r="867" spans="2:2">
      <c r="B867" s="18"/>
    </row>
    <row r="868" spans="2:2">
      <c r="B868" s="18"/>
    </row>
    <row r="869" spans="2:2">
      <c r="B869" s="18"/>
    </row>
    <row r="870" spans="2:2">
      <c r="B870" s="18"/>
    </row>
    <row r="871" spans="2:2">
      <c r="B871" s="18"/>
    </row>
    <row r="872" spans="2:2">
      <c r="B872" s="18"/>
    </row>
    <row r="873" spans="2:2">
      <c r="B873" s="18"/>
    </row>
    <row r="874" spans="2:2">
      <c r="B874" s="18"/>
    </row>
    <row r="875" spans="2:2">
      <c r="B875" s="18"/>
    </row>
    <row r="876" spans="2:2">
      <c r="B876" s="18"/>
    </row>
    <row r="877" spans="2:2">
      <c r="B877" s="18"/>
    </row>
    <row r="878" spans="2:2">
      <c r="B878" s="18"/>
    </row>
    <row r="879" spans="2:2">
      <c r="B879" s="18"/>
    </row>
    <row r="880" spans="2:2">
      <c r="B880" s="18"/>
    </row>
    <row r="881" spans="2:2">
      <c r="B881" s="18"/>
    </row>
    <row r="882" spans="2:2">
      <c r="B882" s="18"/>
    </row>
    <row r="883" spans="2:2">
      <c r="B883" s="18"/>
    </row>
    <row r="884" spans="2:2">
      <c r="B884" s="18"/>
    </row>
    <row r="885" spans="2:2">
      <c r="B885" s="18"/>
    </row>
    <row r="886" spans="2:2">
      <c r="B886" s="18"/>
    </row>
    <row r="887" spans="2:2">
      <c r="B887" s="18"/>
    </row>
    <row r="888" spans="2:2">
      <c r="B888" s="18"/>
    </row>
    <row r="889" spans="2:2">
      <c r="B889" s="18"/>
    </row>
    <row r="890" spans="2:2">
      <c r="B890" s="18"/>
    </row>
    <row r="891" spans="2:2">
      <c r="B891" s="18"/>
    </row>
    <row r="892" spans="2:2">
      <c r="B892" s="18"/>
    </row>
    <row r="893" spans="2:2">
      <c r="B893" s="18"/>
    </row>
    <row r="894" spans="2:2">
      <c r="B894" s="18"/>
    </row>
    <row r="895" spans="2:2">
      <c r="B895" s="18"/>
    </row>
    <row r="896" spans="2:2">
      <c r="B896" s="18"/>
    </row>
    <row r="897" spans="2:2">
      <c r="B897" s="18"/>
    </row>
    <row r="898" spans="2:2">
      <c r="B898" s="18"/>
    </row>
    <row r="899" spans="2:2">
      <c r="B899" s="18"/>
    </row>
    <row r="900" spans="2:2">
      <c r="B900" s="18"/>
    </row>
    <row r="901" spans="2:2">
      <c r="B901" s="18"/>
    </row>
    <row r="902" spans="2:2">
      <c r="B902" s="18"/>
    </row>
    <row r="903" spans="2:2">
      <c r="B903" s="18"/>
    </row>
    <row r="904" spans="2:2">
      <c r="B904" s="18"/>
    </row>
    <row r="905" spans="2:2">
      <c r="B905" s="18"/>
    </row>
    <row r="906" spans="2:2">
      <c r="B906" s="18"/>
    </row>
    <row r="907" spans="2:2">
      <c r="B907" s="18"/>
    </row>
    <row r="908" spans="2:2">
      <c r="B908" s="18"/>
    </row>
    <row r="909" spans="2:2">
      <c r="B909" s="18"/>
    </row>
    <row r="910" spans="2:2">
      <c r="B910" s="18"/>
    </row>
    <row r="911" spans="2:2">
      <c r="B911" s="18"/>
    </row>
    <row r="912" spans="2:2">
      <c r="B912" s="18"/>
    </row>
    <row r="913" spans="2:2">
      <c r="B913" s="18"/>
    </row>
    <row r="914" spans="2:2">
      <c r="B914" s="18"/>
    </row>
    <row r="915" spans="2:2">
      <c r="B915" s="18"/>
    </row>
    <row r="916" spans="2:2">
      <c r="B916" s="18"/>
    </row>
    <row r="917" spans="2:2">
      <c r="B917" s="18"/>
    </row>
    <row r="918" spans="2:2">
      <c r="B918" s="18"/>
    </row>
    <row r="919" spans="2:2">
      <c r="B919" s="18"/>
    </row>
    <row r="920" spans="2:2">
      <c r="B920" s="18"/>
    </row>
    <row r="921" spans="2:2">
      <c r="B921" s="18"/>
    </row>
    <row r="922" spans="2:2">
      <c r="B922" s="18"/>
    </row>
    <row r="923" spans="2:2">
      <c r="B923" s="18"/>
    </row>
    <row r="924" spans="2:2">
      <c r="B924" s="18"/>
    </row>
    <row r="925" spans="2:2">
      <c r="B925" s="18"/>
    </row>
    <row r="926" spans="2:2">
      <c r="B926" s="18"/>
    </row>
    <row r="927" spans="2:2">
      <c r="B927" s="18"/>
    </row>
    <row r="928" spans="2:2">
      <c r="B928" s="18"/>
    </row>
    <row r="929" spans="2:2">
      <c r="B929" s="18"/>
    </row>
    <row r="930" spans="2:2">
      <c r="B930" s="18"/>
    </row>
    <row r="931" spans="2:2">
      <c r="B931" s="18"/>
    </row>
    <row r="932" spans="2:2">
      <c r="B932" s="18"/>
    </row>
    <row r="933" spans="2:2">
      <c r="B933" s="18"/>
    </row>
    <row r="934" spans="2:2">
      <c r="B934" s="18"/>
    </row>
    <row r="935" spans="2:2">
      <c r="B935" s="18"/>
    </row>
    <row r="936" spans="2:2">
      <c r="B936" s="18"/>
    </row>
    <row r="937" spans="2:2">
      <c r="B937" s="18"/>
    </row>
    <row r="938" spans="2:2">
      <c r="B938" s="18"/>
    </row>
    <row r="939" spans="2:2">
      <c r="B939" s="18"/>
    </row>
    <row r="940" spans="2:2">
      <c r="B940" s="18"/>
    </row>
    <row r="941" spans="2:2">
      <c r="B941" s="18"/>
    </row>
    <row r="942" spans="2:2">
      <c r="B942" s="18"/>
    </row>
    <row r="943" spans="2:2">
      <c r="B943" s="18"/>
    </row>
    <row r="944" spans="2:2">
      <c r="B944" s="18"/>
    </row>
    <row r="945" spans="2:2">
      <c r="B945" s="18"/>
    </row>
    <row r="946" spans="2:2">
      <c r="B946" s="18"/>
    </row>
    <row r="947" spans="2:2">
      <c r="B947" s="18"/>
    </row>
    <row r="948" spans="2:2">
      <c r="B948" s="18"/>
    </row>
    <row r="949" spans="2:2">
      <c r="B949" s="18"/>
    </row>
    <row r="950" spans="2:2">
      <c r="B950" s="18"/>
    </row>
    <row r="951" spans="2:2">
      <c r="B951" s="18"/>
    </row>
    <row r="952" spans="2:2">
      <c r="B952" s="18"/>
    </row>
    <row r="953" spans="2:2">
      <c r="B953" s="18"/>
    </row>
    <row r="954" spans="2:2">
      <c r="B954" s="18"/>
    </row>
    <row r="955" spans="2:2">
      <c r="B955" s="18"/>
    </row>
    <row r="956" spans="2:2">
      <c r="B956" s="18"/>
    </row>
    <row r="957" spans="2:2">
      <c r="B957" s="18"/>
    </row>
    <row r="958" spans="2:2">
      <c r="B958" s="18"/>
    </row>
    <row r="959" spans="2:2">
      <c r="B959" s="18"/>
    </row>
    <row r="960" spans="2:2">
      <c r="B960" s="18"/>
    </row>
    <row r="961" spans="2:2">
      <c r="B961" s="18"/>
    </row>
    <row r="962" spans="2:2">
      <c r="B962" s="18"/>
    </row>
    <row r="963" spans="2:2">
      <c r="B963" s="18"/>
    </row>
    <row r="964" spans="2:2">
      <c r="B964" s="18"/>
    </row>
    <row r="965" spans="2:2">
      <c r="B965" s="18"/>
    </row>
    <row r="966" spans="2:2">
      <c r="B966" s="18"/>
    </row>
    <row r="967" spans="2:2">
      <c r="B967" s="18"/>
    </row>
    <row r="968" spans="2:2">
      <c r="B968" s="18"/>
    </row>
    <row r="969" spans="2:2">
      <c r="B969" s="18"/>
    </row>
    <row r="970" spans="2:2">
      <c r="B970" s="18"/>
    </row>
    <row r="971" spans="2:2">
      <c r="B971" s="18"/>
    </row>
    <row r="972" spans="2:2">
      <c r="B972" s="18"/>
    </row>
    <row r="973" spans="2:2">
      <c r="B973" s="18"/>
    </row>
    <row r="974" spans="2:2">
      <c r="B974" s="18"/>
    </row>
    <row r="975" spans="2:2">
      <c r="B975" s="18"/>
    </row>
    <row r="976" spans="2:2">
      <c r="B976" s="18"/>
    </row>
    <row r="977" spans="2:2">
      <c r="B977" s="18"/>
    </row>
    <row r="978" spans="2:2">
      <c r="B978" s="18"/>
    </row>
    <row r="979" spans="2:2">
      <c r="B979" s="18"/>
    </row>
  </sheetData>
  <conditionalFormatting sqref="B2 B4 B19:B979">
    <cfRule type="notContainsBlanks" dxfId="0" priority="1">
      <formula>LEN(TRIM(B2))&gt;0</formula>
    </cfRule>
  </conditionalFormatting>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998"/>
  <sheetViews>
    <sheetView workbookViewId="0"/>
  </sheetViews>
  <sheetFormatPr baseColWidth="10" defaultColWidth="14.44140625" defaultRowHeight="15.75" customHeight="1"/>
  <cols>
    <col min="1" max="1" width="47.109375" customWidth="1"/>
  </cols>
  <sheetData>
    <row r="1" spans="1:2">
      <c r="A1" s="32" t="s">
        <v>441</v>
      </c>
      <c r="B1" s="33" t="s">
        <v>442</v>
      </c>
    </row>
    <row r="2" spans="1:2">
      <c r="A2" s="7" t="s">
        <v>443</v>
      </c>
      <c r="B2" s="34" t="s">
        <v>444</v>
      </c>
    </row>
    <row r="3" spans="1:2">
      <c r="A3" s="7" t="s">
        <v>445</v>
      </c>
      <c r="B3" s="34" t="s">
        <v>446</v>
      </c>
    </row>
    <row r="4" spans="1:2">
      <c r="A4" s="7" t="s">
        <v>447</v>
      </c>
      <c r="B4" s="34" t="s">
        <v>448</v>
      </c>
    </row>
    <row r="5" spans="1:2">
      <c r="A5" s="7" t="s">
        <v>449</v>
      </c>
      <c r="B5" s="34" t="s">
        <v>450</v>
      </c>
    </row>
    <row r="6" spans="1:2">
      <c r="A6" s="7" t="s">
        <v>451</v>
      </c>
      <c r="B6" s="34">
        <v>60.4</v>
      </c>
    </row>
    <row r="7" spans="1:2">
      <c r="A7" s="7" t="s">
        <v>452</v>
      </c>
      <c r="B7" s="34">
        <v>39.6</v>
      </c>
    </row>
    <row r="8" spans="1:2">
      <c r="A8" s="7" t="s">
        <v>453</v>
      </c>
      <c r="B8" s="34" t="s">
        <v>454</v>
      </c>
    </row>
    <row r="9" spans="1:2">
      <c r="A9" s="7" t="s">
        <v>455</v>
      </c>
      <c r="B9" s="34" t="s">
        <v>456</v>
      </c>
    </row>
    <row r="10" spans="1:2">
      <c r="A10" s="7" t="s">
        <v>457</v>
      </c>
      <c r="B10" s="34">
        <v>60.4</v>
      </c>
    </row>
    <row r="11" spans="1:2">
      <c r="A11" s="7" t="s">
        <v>458</v>
      </c>
      <c r="B11" s="34">
        <v>39.6</v>
      </c>
    </row>
    <row r="12" spans="1:2">
      <c r="A12" s="7" t="s">
        <v>459</v>
      </c>
      <c r="B12" s="34" t="s">
        <v>454</v>
      </c>
    </row>
    <row r="13" spans="1:2">
      <c r="A13" s="7" t="s">
        <v>460</v>
      </c>
      <c r="B13" s="34" t="s">
        <v>456</v>
      </c>
    </row>
    <row r="14" spans="1:2">
      <c r="A14" s="7" t="s">
        <v>461</v>
      </c>
      <c r="B14" s="34" t="s">
        <v>462</v>
      </c>
    </row>
    <row r="15" spans="1:2">
      <c r="B15" s="35"/>
    </row>
    <row r="16" spans="1:2">
      <c r="A16" s="36" t="s">
        <v>463</v>
      </c>
      <c r="B16" s="35"/>
    </row>
    <row r="17" spans="1:2">
      <c r="A17" s="7" t="s">
        <v>464</v>
      </c>
      <c r="B17" s="34">
        <v>60.4</v>
      </c>
    </row>
    <row r="18" spans="1:2">
      <c r="A18" s="7" t="s">
        <v>465</v>
      </c>
      <c r="B18" s="34">
        <v>39.6</v>
      </c>
    </row>
    <row r="19" spans="1:2">
      <c r="A19" s="7" t="s">
        <v>466</v>
      </c>
      <c r="B19" s="34" t="s">
        <v>454</v>
      </c>
    </row>
    <row r="20" spans="1:2">
      <c r="A20" s="7" t="s">
        <v>467</v>
      </c>
      <c r="B20" s="34" t="s">
        <v>456</v>
      </c>
    </row>
    <row r="21" spans="1:2">
      <c r="A21" s="7" t="s">
        <v>468</v>
      </c>
      <c r="B21" s="34">
        <v>60.4</v>
      </c>
    </row>
    <row r="22" spans="1:2">
      <c r="A22" s="7" t="s">
        <v>469</v>
      </c>
      <c r="B22" s="34">
        <v>39.6</v>
      </c>
    </row>
    <row r="23" spans="1:2">
      <c r="A23" s="7" t="s">
        <v>470</v>
      </c>
      <c r="B23" s="34" t="s">
        <v>454</v>
      </c>
    </row>
    <row r="24" spans="1:2">
      <c r="A24" s="7" t="s">
        <v>471</v>
      </c>
      <c r="B24" s="34" t="s">
        <v>456</v>
      </c>
    </row>
    <row r="25" spans="1:2">
      <c r="A25" s="7" t="s">
        <v>472</v>
      </c>
      <c r="B25" s="34">
        <v>60.4</v>
      </c>
    </row>
    <row r="26" spans="1:2">
      <c r="A26" s="7" t="s">
        <v>473</v>
      </c>
      <c r="B26" s="34">
        <v>39.6</v>
      </c>
    </row>
    <row r="27" spans="1:2">
      <c r="B27" s="35"/>
    </row>
    <row r="28" spans="1:2">
      <c r="B28" s="35"/>
    </row>
    <row r="29" spans="1:2">
      <c r="B29" s="35"/>
    </row>
    <row r="30" spans="1:2">
      <c r="B30" s="35"/>
    </row>
    <row r="31" spans="1:2">
      <c r="B31" s="35"/>
    </row>
    <row r="32" spans="1:2">
      <c r="B32" s="35"/>
    </row>
    <row r="33" spans="2:2">
      <c r="B33" s="35"/>
    </row>
    <row r="34" spans="2:2">
      <c r="B34" s="35"/>
    </row>
    <row r="35" spans="2:2">
      <c r="B35" s="35"/>
    </row>
    <row r="36" spans="2:2">
      <c r="B36" s="35"/>
    </row>
    <row r="37" spans="2:2">
      <c r="B37" s="35"/>
    </row>
    <row r="38" spans="2:2">
      <c r="B38" s="35"/>
    </row>
    <row r="39" spans="2:2">
      <c r="B39" s="35"/>
    </row>
    <row r="40" spans="2:2">
      <c r="B40" s="35"/>
    </row>
    <row r="41" spans="2:2">
      <c r="B41" s="35"/>
    </row>
    <row r="42" spans="2:2">
      <c r="B42" s="35"/>
    </row>
    <row r="43" spans="2:2">
      <c r="B43" s="35"/>
    </row>
    <row r="44" spans="2:2">
      <c r="B44" s="35"/>
    </row>
    <row r="45" spans="2:2">
      <c r="B45" s="35"/>
    </row>
    <row r="46" spans="2:2">
      <c r="B46" s="35"/>
    </row>
    <row r="47" spans="2:2">
      <c r="B47" s="35"/>
    </row>
    <row r="48" spans="2:2">
      <c r="B48" s="35"/>
    </row>
    <row r="49" spans="2:2">
      <c r="B49" s="35"/>
    </row>
    <row r="50" spans="2:2">
      <c r="B50" s="35"/>
    </row>
    <row r="51" spans="2:2">
      <c r="B51" s="35"/>
    </row>
    <row r="52" spans="2:2">
      <c r="B52" s="35"/>
    </row>
    <row r="53" spans="2:2">
      <c r="B53" s="35"/>
    </row>
    <row r="54" spans="2:2">
      <c r="B54" s="35"/>
    </row>
    <row r="55" spans="2:2">
      <c r="B55" s="35"/>
    </row>
    <row r="56" spans="2:2">
      <c r="B56" s="35"/>
    </row>
    <row r="57" spans="2:2">
      <c r="B57" s="35"/>
    </row>
    <row r="58" spans="2:2">
      <c r="B58" s="35"/>
    </row>
    <row r="59" spans="2:2">
      <c r="B59" s="35"/>
    </row>
    <row r="60" spans="2:2">
      <c r="B60" s="35"/>
    </row>
    <row r="61" spans="2:2">
      <c r="B61" s="35"/>
    </row>
    <row r="62" spans="2:2">
      <c r="B62" s="35"/>
    </row>
    <row r="63" spans="2:2">
      <c r="B63" s="35"/>
    </row>
    <row r="64" spans="2:2">
      <c r="B64" s="35"/>
    </row>
    <row r="65" spans="2:2">
      <c r="B65" s="35"/>
    </row>
    <row r="66" spans="2:2">
      <c r="B66" s="35"/>
    </row>
    <row r="67" spans="2:2">
      <c r="B67" s="35"/>
    </row>
    <row r="68" spans="2:2">
      <c r="B68" s="35"/>
    </row>
    <row r="69" spans="2:2">
      <c r="B69" s="35"/>
    </row>
    <row r="70" spans="2:2">
      <c r="B70" s="35"/>
    </row>
    <row r="71" spans="2:2">
      <c r="B71" s="35"/>
    </row>
    <row r="72" spans="2:2">
      <c r="B72" s="35"/>
    </row>
    <row r="73" spans="2:2">
      <c r="B73" s="35"/>
    </row>
    <row r="74" spans="2:2">
      <c r="B74" s="35"/>
    </row>
    <row r="75" spans="2:2">
      <c r="B75" s="35"/>
    </row>
    <row r="76" spans="2:2">
      <c r="B76" s="35"/>
    </row>
    <row r="77" spans="2:2">
      <c r="B77" s="35"/>
    </row>
    <row r="78" spans="2:2">
      <c r="B78" s="35"/>
    </row>
    <row r="79" spans="2:2">
      <c r="B79" s="35"/>
    </row>
    <row r="80" spans="2:2">
      <c r="B80" s="35"/>
    </row>
    <row r="81" spans="2:2">
      <c r="B81" s="35"/>
    </row>
    <row r="82" spans="2:2">
      <c r="B82" s="35"/>
    </row>
    <row r="83" spans="2:2">
      <c r="B83" s="35"/>
    </row>
    <row r="84" spans="2:2">
      <c r="B84" s="35"/>
    </row>
    <row r="85" spans="2:2">
      <c r="B85" s="35"/>
    </row>
    <row r="86" spans="2:2">
      <c r="B86" s="35"/>
    </row>
    <row r="87" spans="2:2">
      <c r="B87" s="35"/>
    </row>
    <row r="88" spans="2:2">
      <c r="B88" s="35"/>
    </row>
    <row r="89" spans="2:2">
      <c r="B89" s="35"/>
    </row>
    <row r="90" spans="2:2">
      <c r="B90" s="35"/>
    </row>
    <row r="91" spans="2:2">
      <c r="B91" s="35"/>
    </row>
    <row r="92" spans="2:2">
      <c r="B92" s="35"/>
    </row>
    <row r="93" spans="2:2">
      <c r="B93" s="35"/>
    </row>
    <row r="94" spans="2:2">
      <c r="B94" s="35"/>
    </row>
    <row r="95" spans="2:2">
      <c r="B95" s="35"/>
    </row>
    <row r="96" spans="2:2">
      <c r="B96" s="35"/>
    </row>
    <row r="97" spans="2:2">
      <c r="B97" s="35"/>
    </row>
    <row r="98" spans="2:2">
      <c r="B98" s="35"/>
    </row>
    <row r="99" spans="2:2">
      <c r="B99" s="35"/>
    </row>
    <row r="100" spans="2:2">
      <c r="B100" s="35"/>
    </row>
    <row r="101" spans="2:2">
      <c r="B101" s="35"/>
    </row>
    <row r="102" spans="2:2">
      <c r="B102" s="35"/>
    </row>
    <row r="103" spans="2:2">
      <c r="B103" s="35"/>
    </row>
    <row r="104" spans="2:2">
      <c r="B104" s="35"/>
    </row>
    <row r="105" spans="2:2">
      <c r="B105" s="35"/>
    </row>
    <row r="106" spans="2:2">
      <c r="B106" s="35"/>
    </row>
    <row r="107" spans="2:2">
      <c r="B107" s="35"/>
    </row>
    <row r="108" spans="2:2">
      <c r="B108" s="35"/>
    </row>
    <row r="109" spans="2:2">
      <c r="B109" s="35"/>
    </row>
    <row r="110" spans="2:2">
      <c r="B110" s="35"/>
    </row>
    <row r="111" spans="2:2">
      <c r="B111" s="35"/>
    </row>
    <row r="112" spans="2:2">
      <c r="B112" s="35"/>
    </row>
    <row r="113" spans="2:2">
      <c r="B113" s="35"/>
    </row>
    <row r="114" spans="2:2">
      <c r="B114" s="35"/>
    </row>
    <row r="115" spans="2:2">
      <c r="B115" s="35"/>
    </row>
    <row r="116" spans="2:2">
      <c r="B116" s="35"/>
    </row>
    <row r="117" spans="2:2">
      <c r="B117" s="35"/>
    </row>
    <row r="118" spans="2:2">
      <c r="B118" s="35"/>
    </row>
    <row r="119" spans="2:2">
      <c r="B119" s="35"/>
    </row>
    <row r="120" spans="2:2">
      <c r="B120" s="35"/>
    </row>
    <row r="121" spans="2:2">
      <c r="B121" s="35"/>
    </row>
    <row r="122" spans="2:2">
      <c r="B122" s="35"/>
    </row>
    <row r="123" spans="2:2">
      <c r="B123" s="35"/>
    </row>
    <row r="124" spans="2:2">
      <c r="B124" s="35"/>
    </row>
    <row r="125" spans="2:2">
      <c r="B125" s="35"/>
    </row>
    <row r="126" spans="2:2">
      <c r="B126" s="35"/>
    </row>
    <row r="127" spans="2:2">
      <c r="B127" s="35"/>
    </row>
    <row r="128" spans="2:2">
      <c r="B128" s="35"/>
    </row>
    <row r="129" spans="2:2">
      <c r="B129" s="35"/>
    </row>
    <row r="130" spans="2:2">
      <c r="B130" s="35"/>
    </row>
    <row r="131" spans="2:2">
      <c r="B131" s="35"/>
    </row>
    <row r="132" spans="2:2">
      <c r="B132" s="35"/>
    </row>
    <row r="133" spans="2:2">
      <c r="B133" s="35"/>
    </row>
    <row r="134" spans="2:2">
      <c r="B134" s="35"/>
    </row>
    <row r="135" spans="2:2">
      <c r="B135" s="35"/>
    </row>
    <row r="136" spans="2:2">
      <c r="B136" s="35"/>
    </row>
    <row r="137" spans="2:2">
      <c r="B137" s="35"/>
    </row>
    <row r="138" spans="2:2">
      <c r="B138" s="35"/>
    </row>
    <row r="139" spans="2:2">
      <c r="B139" s="35"/>
    </row>
    <row r="140" spans="2:2">
      <c r="B140" s="35"/>
    </row>
    <row r="141" spans="2:2">
      <c r="B141" s="35"/>
    </row>
    <row r="142" spans="2:2">
      <c r="B142" s="35"/>
    </row>
    <row r="143" spans="2:2">
      <c r="B143" s="35"/>
    </row>
    <row r="144" spans="2:2">
      <c r="B144" s="35"/>
    </row>
    <row r="145" spans="2:2">
      <c r="B145" s="35"/>
    </row>
    <row r="146" spans="2:2">
      <c r="B146" s="35"/>
    </row>
    <row r="147" spans="2:2">
      <c r="B147" s="35"/>
    </row>
    <row r="148" spans="2:2">
      <c r="B148" s="35"/>
    </row>
    <row r="149" spans="2:2">
      <c r="B149" s="35"/>
    </row>
    <row r="150" spans="2:2">
      <c r="B150" s="35"/>
    </row>
    <row r="151" spans="2:2">
      <c r="B151" s="35"/>
    </row>
    <row r="152" spans="2:2">
      <c r="B152" s="35"/>
    </row>
    <row r="153" spans="2:2">
      <c r="B153" s="35"/>
    </row>
    <row r="154" spans="2:2">
      <c r="B154" s="35"/>
    </row>
    <row r="155" spans="2:2">
      <c r="B155" s="35"/>
    </row>
    <row r="156" spans="2:2">
      <c r="B156" s="35"/>
    </row>
    <row r="157" spans="2:2">
      <c r="B157" s="35"/>
    </row>
    <row r="158" spans="2:2">
      <c r="B158" s="35"/>
    </row>
    <row r="159" spans="2:2">
      <c r="B159" s="35"/>
    </row>
    <row r="160" spans="2:2">
      <c r="B160" s="35"/>
    </row>
    <row r="161" spans="2:2">
      <c r="B161" s="35"/>
    </row>
    <row r="162" spans="2:2">
      <c r="B162" s="35"/>
    </row>
    <row r="163" spans="2:2">
      <c r="B163" s="35"/>
    </row>
    <row r="164" spans="2:2">
      <c r="B164" s="35"/>
    </row>
    <row r="165" spans="2:2">
      <c r="B165" s="35"/>
    </row>
    <row r="166" spans="2:2">
      <c r="B166" s="35"/>
    </row>
    <row r="167" spans="2:2">
      <c r="B167" s="35"/>
    </row>
    <row r="168" spans="2:2">
      <c r="B168" s="35"/>
    </row>
    <row r="169" spans="2:2">
      <c r="B169" s="35"/>
    </row>
    <row r="170" spans="2:2">
      <c r="B170" s="35"/>
    </row>
    <row r="171" spans="2:2">
      <c r="B171" s="35"/>
    </row>
    <row r="172" spans="2:2">
      <c r="B172" s="35"/>
    </row>
    <row r="173" spans="2:2">
      <c r="B173" s="35"/>
    </row>
    <row r="174" spans="2:2">
      <c r="B174" s="35"/>
    </row>
    <row r="175" spans="2:2">
      <c r="B175" s="35"/>
    </row>
    <row r="176" spans="2:2">
      <c r="B176" s="35"/>
    </row>
    <row r="177" spans="2:2">
      <c r="B177" s="35"/>
    </row>
    <row r="178" spans="2:2">
      <c r="B178" s="35"/>
    </row>
    <row r="179" spans="2:2">
      <c r="B179" s="35"/>
    </row>
    <row r="180" spans="2:2">
      <c r="B180" s="35"/>
    </row>
    <row r="181" spans="2:2">
      <c r="B181" s="35"/>
    </row>
    <row r="182" spans="2:2">
      <c r="B182" s="35"/>
    </row>
    <row r="183" spans="2:2">
      <c r="B183" s="35"/>
    </row>
    <row r="184" spans="2:2">
      <c r="B184" s="35"/>
    </row>
    <row r="185" spans="2:2">
      <c r="B185" s="35"/>
    </row>
    <row r="186" spans="2:2">
      <c r="B186" s="35"/>
    </row>
    <row r="187" spans="2:2">
      <c r="B187" s="35"/>
    </row>
    <row r="188" spans="2:2">
      <c r="B188" s="35"/>
    </row>
    <row r="189" spans="2:2">
      <c r="B189" s="35"/>
    </row>
    <row r="190" spans="2:2">
      <c r="B190" s="35"/>
    </row>
    <row r="191" spans="2:2">
      <c r="B191" s="35"/>
    </row>
    <row r="192" spans="2:2">
      <c r="B192" s="35"/>
    </row>
    <row r="193" spans="2:2">
      <c r="B193" s="35"/>
    </row>
    <row r="194" spans="2:2">
      <c r="B194" s="35"/>
    </row>
    <row r="195" spans="2:2">
      <c r="B195" s="35"/>
    </row>
    <row r="196" spans="2:2">
      <c r="B196" s="35"/>
    </row>
    <row r="197" spans="2:2">
      <c r="B197" s="35"/>
    </row>
    <row r="198" spans="2:2">
      <c r="B198" s="35"/>
    </row>
    <row r="199" spans="2:2">
      <c r="B199" s="35"/>
    </row>
    <row r="200" spans="2:2">
      <c r="B200" s="35"/>
    </row>
    <row r="201" spans="2:2">
      <c r="B201" s="35"/>
    </row>
    <row r="202" spans="2:2">
      <c r="B202" s="35"/>
    </row>
    <row r="203" spans="2:2">
      <c r="B203" s="35"/>
    </row>
    <row r="204" spans="2:2">
      <c r="B204" s="35"/>
    </row>
    <row r="205" spans="2:2">
      <c r="B205" s="35"/>
    </row>
    <row r="206" spans="2:2">
      <c r="B206" s="35"/>
    </row>
    <row r="207" spans="2:2">
      <c r="B207" s="35"/>
    </row>
    <row r="208" spans="2:2">
      <c r="B208" s="35"/>
    </row>
    <row r="209" spans="2:2">
      <c r="B209" s="35"/>
    </row>
    <row r="210" spans="2:2">
      <c r="B210" s="35"/>
    </row>
    <row r="211" spans="2:2">
      <c r="B211" s="35"/>
    </row>
    <row r="212" spans="2:2">
      <c r="B212" s="35"/>
    </row>
    <row r="213" spans="2:2">
      <c r="B213" s="35"/>
    </row>
    <row r="214" spans="2:2">
      <c r="B214" s="35"/>
    </row>
    <row r="215" spans="2:2">
      <c r="B215" s="35"/>
    </row>
    <row r="216" spans="2:2">
      <c r="B216" s="35"/>
    </row>
    <row r="217" spans="2:2">
      <c r="B217" s="35"/>
    </row>
    <row r="218" spans="2:2">
      <c r="B218" s="35"/>
    </row>
    <row r="219" spans="2:2">
      <c r="B219" s="35"/>
    </row>
    <row r="220" spans="2:2">
      <c r="B220" s="35"/>
    </row>
    <row r="221" spans="2:2">
      <c r="B221" s="35"/>
    </row>
    <row r="222" spans="2:2">
      <c r="B222" s="35"/>
    </row>
    <row r="223" spans="2:2">
      <c r="B223" s="35"/>
    </row>
    <row r="224" spans="2:2">
      <c r="B224" s="35"/>
    </row>
    <row r="225" spans="2:2">
      <c r="B225" s="35"/>
    </row>
    <row r="226" spans="2:2">
      <c r="B226" s="35"/>
    </row>
    <row r="227" spans="2:2">
      <c r="B227" s="35"/>
    </row>
    <row r="228" spans="2:2">
      <c r="B228" s="35"/>
    </row>
    <row r="229" spans="2:2">
      <c r="B229" s="35"/>
    </row>
    <row r="230" spans="2:2">
      <c r="B230" s="35"/>
    </row>
    <row r="231" spans="2:2">
      <c r="B231" s="35"/>
    </row>
    <row r="232" spans="2:2">
      <c r="B232" s="35"/>
    </row>
    <row r="233" spans="2:2">
      <c r="B233" s="35"/>
    </row>
    <row r="234" spans="2:2">
      <c r="B234" s="35"/>
    </row>
    <row r="235" spans="2:2">
      <c r="B235" s="35"/>
    </row>
    <row r="236" spans="2:2">
      <c r="B236" s="35"/>
    </row>
    <row r="237" spans="2:2">
      <c r="B237" s="35"/>
    </row>
    <row r="238" spans="2:2">
      <c r="B238" s="35"/>
    </row>
    <row r="239" spans="2:2">
      <c r="B239" s="35"/>
    </row>
    <row r="240" spans="2:2">
      <c r="B240" s="35"/>
    </row>
    <row r="241" spans="2:2">
      <c r="B241" s="35"/>
    </row>
    <row r="242" spans="2:2">
      <c r="B242" s="35"/>
    </row>
    <row r="243" spans="2:2">
      <c r="B243" s="35"/>
    </row>
    <row r="244" spans="2:2">
      <c r="B244" s="35"/>
    </row>
    <row r="245" spans="2:2">
      <c r="B245" s="35"/>
    </row>
    <row r="246" spans="2:2">
      <c r="B246" s="35"/>
    </row>
    <row r="247" spans="2:2">
      <c r="B247" s="35"/>
    </row>
    <row r="248" spans="2:2">
      <c r="B248" s="35"/>
    </row>
    <row r="249" spans="2:2">
      <c r="B249" s="35"/>
    </row>
    <row r="250" spans="2:2">
      <c r="B250" s="35"/>
    </row>
    <row r="251" spans="2:2">
      <c r="B251" s="35"/>
    </row>
    <row r="252" spans="2:2">
      <c r="B252" s="35"/>
    </row>
    <row r="253" spans="2:2">
      <c r="B253" s="35"/>
    </row>
    <row r="254" spans="2:2">
      <c r="B254" s="35"/>
    </row>
    <row r="255" spans="2:2">
      <c r="B255" s="35"/>
    </row>
    <row r="256" spans="2:2">
      <c r="B256" s="35"/>
    </row>
    <row r="257" spans="2:2">
      <c r="B257" s="35"/>
    </row>
    <row r="258" spans="2:2">
      <c r="B258" s="35"/>
    </row>
    <row r="259" spans="2:2">
      <c r="B259" s="35"/>
    </row>
    <row r="260" spans="2:2">
      <c r="B260" s="35"/>
    </row>
    <row r="261" spans="2:2">
      <c r="B261" s="35"/>
    </row>
    <row r="262" spans="2:2">
      <c r="B262" s="35"/>
    </row>
    <row r="263" spans="2:2">
      <c r="B263" s="35"/>
    </row>
    <row r="264" spans="2:2">
      <c r="B264" s="35"/>
    </row>
    <row r="265" spans="2:2">
      <c r="B265" s="35"/>
    </row>
    <row r="266" spans="2:2">
      <c r="B266" s="35"/>
    </row>
    <row r="267" spans="2:2">
      <c r="B267" s="35"/>
    </row>
    <row r="268" spans="2:2">
      <c r="B268" s="35"/>
    </row>
    <row r="269" spans="2:2">
      <c r="B269" s="35"/>
    </row>
    <row r="270" spans="2:2">
      <c r="B270" s="35"/>
    </row>
    <row r="271" spans="2:2">
      <c r="B271" s="35"/>
    </row>
    <row r="272" spans="2:2">
      <c r="B272" s="35"/>
    </row>
    <row r="273" spans="2:2">
      <c r="B273" s="35"/>
    </row>
    <row r="274" spans="2:2">
      <c r="B274" s="35"/>
    </row>
    <row r="275" spans="2:2">
      <c r="B275" s="35"/>
    </row>
    <row r="276" spans="2:2">
      <c r="B276" s="35"/>
    </row>
    <row r="277" spans="2:2">
      <c r="B277" s="35"/>
    </row>
    <row r="278" spans="2:2">
      <c r="B278" s="35"/>
    </row>
    <row r="279" spans="2:2">
      <c r="B279" s="35"/>
    </row>
    <row r="280" spans="2:2">
      <c r="B280" s="35"/>
    </row>
    <row r="281" spans="2:2">
      <c r="B281" s="35"/>
    </row>
    <row r="282" spans="2:2">
      <c r="B282" s="35"/>
    </row>
    <row r="283" spans="2:2">
      <c r="B283" s="35"/>
    </row>
    <row r="284" spans="2:2">
      <c r="B284" s="35"/>
    </row>
    <row r="285" spans="2:2">
      <c r="B285" s="35"/>
    </row>
    <row r="286" spans="2:2">
      <c r="B286" s="35"/>
    </row>
    <row r="287" spans="2:2">
      <c r="B287" s="35"/>
    </row>
    <row r="288" spans="2:2">
      <c r="B288" s="35"/>
    </row>
    <row r="289" spans="2:2">
      <c r="B289" s="35"/>
    </row>
    <row r="290" spans="2:2">
      <c r="B290" s="35"/>
    </row>
    <row r="291" spans="2:2">
      <c r="B291" s="35"/>
    </row>
    <row r="292" spans="2:2">
      <c r="B292" s="35"/>
    </row>
    <row r="293" spans="2:2">
      <c r="B293" s="35"/>
    </row>
    <row r="294" spans="2:2">
      <c r="B294" s="35"/>
    </row>
    <row r="295" spans="2:2">
      <c r="B295" s="35"/>
    </row>
    <row r="296" spans="2:2">
      <c r="B296" s="35"/>
    </row>
    <row r="297" spans="2:2">
      <c r="B297" s="35"/>
    </row>
    <row r="298" spans="2:2">
      <c r="B298" s="35"/>
    </row>
    <row r="299" spans="2:2">
      <c r="B299" s="35"/>
    </row>
    <row r="300" spans="2:2">
      <c r="B300" s="35"/>
    </row>
    <row r="301" spans="2:2">
      <c r="B301" s="35"/>
    </row>
    <row r="302" spans="2:2">
      <c r="B302" s="35"/>
    </row>
    <row r="303" spans="2:2">
      <c r="B303" s="35"/>
    </row>
    <row r="304" spans="2:2">
      <c r="B304" s="35"/>
    </row>
    <row r="305" spans="2:2">
      <c r="B305" s="35"/>
    </row>
    <row r="306" spans="2:2">
      <c r="B306" s="35"/>
    </row>
    <row r="307" spans="2:2">
      <c r="B307" s="35"/>
    </row>
    <row r="308" spans="2:2">
      <c r="B308" s="35"/>
    </row>
    <row r="309" spans="2:2">
      <c r="B309" s="35"/>
    </row>
    <row r="310" spans="2:2">
      <c r="B310" s="35"/>
    </row>
    <row r="311" spans="2:2">
      <c r="B311" s="35"/>
    </row>
    <row r="312" spans="2:2">
      <c r="B312" s="35"/>
    </row>
    <row r="313" spans="2:2">
      <c r="B313" s="35"/>
    </row>
    <row r="314" spans="2:2">
      <c r="B314" s="35"/>
    </row>
    <row r="315" spans="2:2">
      <c r="B315" s="35"/>
    </row>
    <row r="316" spans="2:2">
      <c r="B316" s="35"/>
    </row>
    <row r="317" spans="2:2">
      <c r="B317" s="35"/>
    </row>
    <row r="318" spans="2:2">
      <c r="B318" s="35"/>
    </row>
    <row r="319" spans="2:2">
      <c r="B319" s="35"/>
    </row>
    <row r="320" spans="2:2">
      <c r="B320" s="35"/>
    </row>
    <row r="321" spans="2:2">
      <c r="B321" s="35"/>
    </row>
    <row r="322" spans="2:2">
      <c r="B322" s="35"/>
    </row>
    <row r="323" spans="2:2">
      <c r="B323" s="35"/>
    </row>
    <row r="324" spans="2:2">
      <c r="B324" s="35"/>
    </row>
    <row r="325" spans="2:2">
      <c r="B325" s="35"/>
    </row>
    <row r="326" spans="2:2">
      <c r="B326" s="35"/>
    </row>
    <row r="327" spans="2:2">
      <c r="B327" s="35"/>
    </row>
    <row r="328" spans="2:2">
      <c r="B328" s="35"/>
    </row>
    <row r="329" spans="2:2">
      <c r="B329" s="35"/>
    </row>
    <row r="330" spans="2:2">
      <c r="B330" s="35"/>
    </row>
    <row r="331" spans="2:2">
      <c r="B331" s="35"/>
    </row>
    <row r="332" spans="2:2">
      <c r="B332" s="35"/>
    </row>
    <row r="333" spans="2:2">
      <c r="B333" s="35"/>
    </row>
    <row r="334" spans="2:2">
      <c r="B334" s="35"/>
    </row>
    <row r="335" spans="2:2">
      <c r="B335" s="35"/>
    </row>
    <row r="336" spans="2:2">
      <c r="B336" s="35"/>
    </row>
    <row r="337" spans="2:2">
      <c r="B337" s="35"/>
    </row>
    <row r="338" spans="2:2">
      <c r="B338" s="35"/>
    </row>
    <row r="339" spans="2:2">
      <c r="B339" s="35"/>
    </row>
    <row r="340" spans="2:2">
      <c r="B340" s="35"/>
    </row>
    <row r="341" spans="2:2">
      <c r="B341" s="35"/>
    </row>
    <row r="342" spans="2:2">
      <c r="B342" s="35"/>
    </row>
    <row r="343" spans="2:2">
      <c r="B343" s="35"/>
    </row>
    <row r="344" spans="2:2">
      <c r="B344" s="35"/>
    </row>
    <row r="345" spans="2:2">
      <c r="B345" s="35"/>
    </row>
    <row r="346" spans="2:2">
      <c r="B346" s="35"/>
    </row>
    <row r="347" spans="2:2">
      <c r="B347" s="35"/>
    </row>
    <row r="348" spans="2:2">
      <c r="B348" s="35"/>
    </row>
    <row r="349" spans="2:2">
      <c r="B349" s="35"/>
    </row>
    <row r="350" spans="2:2">
      <c r="B350" s="35"/>
    </row>
    <row r="351" spans="2:2">
      <c r="B351" s="35"/>
    </row>
    <row r="352" spans="2:2">
      <c r="B352" s="35"/>
    </row>
    <row r="353" spans="2:2">
      <c r="B353" s="35"/>
    </row>
    <row r="354" spans="2:2">
      <c r="B354" s="35"/>
    </row>
    <row r="355" spans="2:2">
      <c r="B355" s="35"/>
    </row>
    <row r="356" spans="2:2">
      <c r="B356" s="35"/>
    </row>
    <row r="357" spans="2:2">
      <c r="B357" s="35"/>
    </row>
    <row r="358" spans="2:2">
      <c r="B358" s="35"/>
    </row>
    <row r="359" spans="2:2">
      <c r="B359" s="35"/>
    </row>
    <row r="360" spans="2:2">
      <c r="B360" s="35"/>
    </row>
    <row r="361" spans="2:2">
      <c r="B361" s="35"/>
    </row>
    <row r="362" spans="2:2">
      <c r="B362" s="35"/>
    </row>
    <row r="363" spans="2:2">
      <c r="B363" s="35"/>
    </row>
    <row r="364" spans="2:2">
      <c r="B364" s="35"/>
    </row>
    <row r="365" spans="2:2">
      <c r="B365" s="35"/>
    </row>
    <row r="366" spans="2:2">
      <c r="B366" s="35"/>
    </row>
    <row r="367" spans="2:2">
      <c r="B367" s="35"/>
    </row>
    <row r="368" spans="2:2">
      <c r="B368" s="35"/>
    </row>
    <row r="369" spans="2:2">
      <c r="B369" s="35"/>
    </row>
    <row r="370" spans="2:2">
      <c r="B370" s="35"/>
    </row>
    <row r="371" spans="2:2">
      <c r="B371" s="35"/>
    </row>
    <row r="372" spans="2:2">
      <c r="B372" s="35"/>
    </row>
    <row r="373" spans="2:2">
      <c r="B373" s="35"/>
    </row>
    <row r="374" spans="2:2">
      <c r="B374" s="35"/>
    </row>
    <row r="375" spans="2:2">
      <c r="B375" s="35"/>
    </row>
    <row r="376" spans="2:2">
      <c r="B376" s="35"/>
    </row>
    <row r="377" spans="2:2">
      <c r="B377" s="35"/>
    </row>
    <row r="378" spans="2:2">
      <c r="B378" s="35"/>
    </row>
    <row r="379" spans="2:2">
      <c r="B379" s="35"/>
    </row>
    <row r="380" spans="2:2">
      <c r="B380" s="35"/>
    </row>
    <row r="381" spans="2:2">
      <c r="B381" s="35"/>
    </row>
    <row r="382" spans="2:2">
      <c r="B382" s="35"/>
    </row>
    <row r="383" spans="2:2">
      <c r="B383" s="35"/>
    </row>
    <row r="384" spans="2:2">
      <c r="B384" s="35"/>
    </row>
    <row r="385" spans="2:2">
      <c r="B385" s="35"/>
    </row>
    <row r="386" spans="2:2">
      <c r="B386" s="35"/>
    </row>
    <row r="387" spans="2:2">
      <c r="B387" s="35"/>
    </row>
    <row r="388" spans="2:2">
      <c r="B388" s="35"/>
    </row>
    <row r="389" spans="2:2">
      <c r="B389" s="35"/>
    </row>
    <row r="390" spans="2:2">
      <c r="B390" s="35"/>
    </row>
    <row r="391" spans="2:2">
      <c r="B391" s="35"/>
    </row>
    <row r="392" spans="2:2">
      <c r="B392" s="35"/>
    </row>
    <row r="393" spans="2:2">
      <c r="B393" s="35"/>
    </row>
    <row r="394" spans="2:2">
      <c r="B394" s="35"/>
    </row>
    <row r="395" spans="2:2">
      <c r="B395" s="35"/>
    </row>
    <row r="396" spans="2:2">
      <c r="B396" s="35"/>
    </row>
    <row r="397" spans="2:2">
      <c r="B397" s="35"/>
    </row>
    <row r="398" spans="2:2">
      <c r="B398" s="35"/>
    </row>
    <row r="399" spans="2:2">
      <c r="B399" s="35"/>
    </row>
    <row r="400" spans="2:2">
      <c r="B400" s="35"/>
    </row>
    <row r="401" spans="2:2">
      <c r="B401" s="35"/>
    </row>
    <row r="402" spans="2:2">
      <c r="B402" s="35"/>
    </row>
    <row r="403" spans="2:2">
      <c r="B403" s="35"/>
    </row>
    <row r="404" spans="2:2">
      <c r="B404" s="35"/>
    </row>
    <row r="405" spans="2:2">
      <c r="B405" s="35"/>
    </row>
    <row r="406" spans="2:2">
      <c r="B406" s="35"/>
    </row>
    <row r="407" spans="2:2">
      <c r="B407" s="35"/>
    </row>
    <row r="408" spans="2:2">
      <c r="B408" s="35"/>
    </row>
    <row r="409" spans="2:2">
      <c r="B409" s="35"/>
    </row>
    <row r="410" spans="2:2">
      <c r="B410" s="35"/>
    </row>
    <row r="411" spans="2:2">
      <c r="B411" s="35"/>
    </row>
    <row r="412" spans="2:2">
      <c r="B412" s="35"/>
    </row>
    <row r="413" spans="2:2">
      <c r="B413" s="35"/>
    </row>
    <row r="414" spans="2:2">
      <c r="B414" s="35"/>
    </row>
    <row r="415" spans="2:2">
      <c r="B415" s="35"/>
    </row>
    <row r="416" spans="2:2">
      <c r="B416" s="35"/>
    </row>
    <row r="417" spans="2:2">
      <c r="B417" s="35"/>
    </row>
    <row r="418" spans="2:2">
      <c r="B418" s="35"/>
    </row>
    <row r="419" spans="2:2">
      <c r="B419" s="35"/>
    </row>
    <row r="420" spans="2:2">
      <c r="B420" s="35"/>
    </row>
    <row r="421" spans="2:2">
      <c r="B421" s="35"/>
    </row>
    <row r="422" spans="2:2">
      <c r="B422" s="35"/>
    </row>
    <row r="423" spans="2:2">
      <c r="B423" s="35"/>
    </row>
    <row r="424" spans="2:2">
      <c r="B424" s="35"/>
    </row>
    <row r="425" spans="2:2">
      <c r="B425" s="35"/>
    </row>
    <row r="426" spans="2:2">
      <c r="B426" s="35"/>
    </row>
    <row r="427" spans="2:2">
      <c r="B427" s="35"/>
    </row>
    <row r="428" spans="2:2">
      <c r="B428" s="35"/>
    </row>
    <row r="429" spans="2:2">
      <c r="B429" s="35"/>
    </row>
    <row r="430" spans="2:2">
      <c r="B430" s="35"/>
    </row>
    <row r="431" spans="2:2">
      <c r="B431" s="35"/>
    </row>
    <row r="432" spans="2:2">
      <c r="B432" s="35"/>
    </row>
    <row r="433" spans="2:2">
      <c r="B433" s="35"/>
    </row>
    <row r="434" spans="2:2">
      <c r="B434" s="35"/>
    </row>
    <row r="435" spans="2:2">
      <c r="B435" s="35"/>
    </row>
    <row r="436" spans="2:2">
      <c r="B436" s="35"/>
    </row>
    <row r="437" spans="2:2">
      <c r="B437" s="35"/>
    </row>
    <row r="438" spans="2:2">
      <c r="B438" s="35"/>
    </row>
    <row r="439" spans="2:2">
      <c r="B439" s="35"/>
    </row>
    <row r="440" spans="2:2">
      <c r="B440" s="35"/>
    </row>
    <row r="441" spans="2:2">
      <c r="B441" s="35"/>
    </row>
    <row r="442" spans="2:2">
      <c r="B442" s="35"/>
    </row>
    <row r="443" spans="2:2">
      <c r="B443" s="35"/>
    </row>
    <row r="444" spans="2:2">
      <c r="B444" s="35"/>
    </row>
    <row r="445" spans="2:2">
      <c r="B445" s="35"/>
    </row>
    <row r="446" spans="2:2">
      <c r="B446" s="35"/>
    </row>
    <row r="447" spans="2:2">
      <c r="B447" s="35"/>
    </row>
    <row r="448" spans="2:2">
      <c r="B448" s="35"/>
    </row>
    <row r="449" spans="2:2">
      <c r="B449" s="35"/>
    </row>
    <row r="450" spans="2:2">
      <c r="B450" s="35"/>
    </row>
    <row r="451" spans="2:2">
      <c r="B451" s="35"/>
    </row>
    <row r="452" spans="2:2">
      <c r="B452" s="35"/>
    </row>
    <row r="453" spans="2:2">
      <c r="B453" s="35"/>
    </row>
    <row r="454" spans="2:2">
      <c r="B454" s="35"/>
    </row>
    <row r="455" spans="2:2">
      <c r="B455" s="35"/>
    </row>
    <row r="456" spans="2:2">
      <c r="B456" s="35"/>
    </row>
    <row r="457" spans="2:2">
      <c r="B457" s="35"/>
    </row>
    <row r="458" spans="2:2">
      <c r="B458" s="35"/>
    </row>
    <row r="459" spans="2:2">
      <c r="B459" s="35"/>
    </row>
    <row r="460" spans="2:2">
      <c r="B460" s="35"/>
    </row>
    <row r="461" spans="2:2">
      <c r="B461" s="35"/>
    </row>
    <row r="462" spans="2:2">
      <c r="B462" s="35"/>
    </row>
    <row r="463" spans="2:2">
      <c r="B463" s="35"/>
    </row>
    <row r="464" spans="2:2">
      <c r="B464" s="35"/>
    </row>
    <row r="465" spans="2:2">
      <c r="B465" s="35"/>
    </row>
    <row r="466" spans="2:2">
      <c r="B466" s="35"/>
    </row>
    <row r="467" spans="2:2">
      <c r="B467" s="35"/>
    </row>
    <row r="468" spans="2:2">
      <c r="B468" s="35"/>
    </row>
    <row r="469" spans="2:2">
      <c r="B469" s="35"/>
    </row>
    <row r="470" spans="2:2">
      <c r="B470" s="35"/>
    </row>
    <row r="471" spans="2:2">
      <c r="B471" s="35"/>
    </row>
    <row r="472" spans="2:2">
      <c r="B472" s="35"/>
    </row>
    <row r="473" spans="2:2">
      <c r="B473" s="35"/>
    </row>
    <row r="474" spans="2:2">
      <c r="B474" s="35"/>
    </row>
    <row r="475" spans="2:2">
      <c r="B475" s="35"/>
    </row>
    <row r="476" spans="2:2">
      <c r="B476" s="35"/>
    </row>
    <row r="477" spans="2:2">
      <c r="B477" s="35"/>
    </row>
    <row r="478" spans="2:2">
      <c r="B478" s="35"/>
    </row>
    <row r="479" spans="2:2">
      <c r="B479" s="35"/>
    </row>
    <row r="480" spans="2:2">
      <c r="B480" s="35"/>
    </row>
    <row r="481" spans="2:2">
      <c r="B481" s="35"/>
    </row>
    <row r="482" spans="2:2">
      <c r="B482" s="35"/>
    </row>
    <row r="483" spans="2:2">
      <c r="B483" s="35"/>
    </row>
    <row r="484" spans="2:2">
      <c r="B484" s="35"/>
    </row>
    <row r="485" spans="2:2">
      <c r="B485" s="35"/>
    </row>
    <row r="486" spans="2:2">
      <c r="B486" s="35"/>
    </row>
    <row r="487" spans="2:2">
      <c r="B487" s="35"/>
    </row>
    <row r="488" spans="2:2">
      <c r="B488" s="35"/>
    </row>
    <row r="489" spans="2:2">
      <c r="B489" s="35"/>
    </row>
    <row r="490" spans="2:2">
      <c r="B490" s="35"/>
    </row>
    <row r="491" spans="2:2">
      <c r="B491" s="35"/>
    </row>
    <row r="492" spans="2:2">
      <c r="B492" s="35"/>
    </row>
    <row r="493" spans="2:2">
      <c r="B493" s="35"/>
    </row>
    <row r="494" spans="2:2">
      <c r="B494" s="35"/>
    </row>
    <row r="495" spans="2:2">
      <c r="B495" s="35"/>
    </row>
    <row r="496" spans="2:2">
      <c r="B496" s="35"/>
    </row>
    <row r="497" spans="2:2">
      <c r="B497" s="35"/>
    </row>
    <row r="498" spans="2:2">
      <c r="B498" s="35"/>
    </row>
    <row r="499" spans="2:2">
      <c r="B499" s="35"/>
    </row>
    <row r="500" spans="2:2">
      <c r="B500" s="35"/>
    </row>
    <row r="501" spans="2:2">
      <c r="B501" s="35"/>
    </row>
    <row r="502" spans="2:2">
      <c r="B502" s="35"/>
    </row>
    <row r="503" spans="2:2">
      <c r="B503" s="35"/>
    </row>
    <row r="504" spans="2:2">
      <c r="B504" s="35"/>
    </row>
    <row r="505" spans="2:2">
      <c r="B505" s="35"/>
    </row>
    <row r="506" spans="2:2">
      <c r="B506" s="35"/>
    </row>
    <row r="507" spans="2:2">
      <c r="B507" s="35"/>
    </row>
    <row r="508" spans="2:2">
      <c r="B508" s="35"/>
    </row>
    <row r="509" spans="2:2">
      <c r="B509" s="35"/>
    </row>
    <row r="510" spans="2:2">
      <c r="B510" s="35"/>
    </row>
    <row r="511" spans="2:2">
      <c r="B511" s="35"/>
    </row>
    <row r="512" spans="2:2">
      <c r="B512" s="35"/>
    </row>
    <row r="513" spans="2:2">
      <c r="B513" s="35"/>
    </row>
    <row r="514" spans="2:2">
      <c r="B514" s="35"/>
    </row>
    <row r="515" spans="2:2">
      <c r="B515" s="35"/>
    </row>
    <row r="516" spans="2:2">
      <c r="B516" s="35"/>
    </row>
    <row r="517" spans="2:2">
      <c r="B517" s="35"/>
    </row>
    <row r="518" spans="2:2">
      <c r="B518" s="35"/>
    </row>
    <row r="519" spans="2:2">
      <c r="B519" s="35"/>
    </row>
    <row r="520" spans="2:2">
      <c r="B520" s="35"/>
    </row>
    <row r="521" spans="2:2">
      <c r="B521" s="35"/>
    </row>
    <row r="522" spans="2:2">
      <c r="B522" s="35"/>
    </row>
    <row r="523" spans="2:2">
      <c r="B523" s="35"/>
    </row>
    <row r="524" spans="2:2">
      <c r="B524" s="35"/>
    </row>
    <row r="525" spans="2:2">
      <c r="B525" s="35"/>
    </row>
    <row r="526" spans="2:2">
      <c r="B526" s="35"/>
    </row>
    <row r="527" spans="2:2">
      <c r="B527" s="35"/>
    </row>
    <row r="528" spans="2:2">
      <c r="B528" s="35"/>
    </row>
    <row r="529" spans="2:2">
      <c r="B529" s="35"/>
    </row>
    <row r="530" spans="2:2">
      <c r="B530" s="35"/>
    </row>
    <row r="531" spans="2:2">
      <c r="B531" s="35"/>
    </row>
    <row r="532" spans="2:2">
      <c r="B532" s="35"/>
    </row>
    <row r="533" spans="2:2">
      <c r="B533" s="35"/>
    </row>
    <row r="534" spans="2:2">
      <c r="B534" s="35"/>
    </row>
    <row r="535" spans="2:2">
      <c r="B535" s="35"/>
    </row>
    <row r="536" spans="2:2">
      <c r="B536" s="35"/>
    </row>
    <row r="537" spans="2:2">
      <c r="B537" s="35"/>
    </row>
    <row r="538" spans="2:2">
      <c r="B538" s="35"/>
    </row>
    <row r="539" spans="2:2">
      <c r="B539" s="35"/>
    </row>
    <row r="540" spans="2:2">
      <c r="B540" s="35"/>
    </row>
    <row r="541" spans="2:2">
      <c r="B541" s="35"/>
    </row>
    <row r="542" spans="2:2">
      <c r="B542" s="35"/>
    </row>
    <row r="543" spans="2:2">
      <c r="B543" s="35"/>
    </row>
    <row r="544" spans="2:2">
      <c r="B544" s="35"/>
    </row>
    <row r="545" spans="2:2">
      <c r="B545" s="35"/>
    </row>
    <row r="546" spans="2:2">
      <c r="B546" s="35"/>
    </row>
    <row r="547" spans="2:2">
      <c r="B547" s="35"/>
    </row>
    <row r="548" spans="2:2">
      <c r="B548" s="35"/>
    </row>
    <row r="549" spans="2:2">
      <c r="B549" s="35"/>
    </row>
    <row r="550" spans="2:2">
      <c r="B550" s="35"/>
    </row>
    <row r="551" spans="2:2">
      <c r="B551" s="35"/>
    </row>
    <row r="552" spans="2:2">
      <c r="B552" s="35"/>
    </row>
    <row r="553" spans="2:2">
      <c r="B553" s="35"/>
    </row>
    <row r="554" spans="2:2">
      <c r="B554" s="35"/>
    </row>
    <row r="555" spans="2:2">
      <c r="B555" s="35"/>
    </row>
    <row r="556" spans="2:2">
      <c r="B556" s="35"/>
    </row>
    <row r="557" spans="2:2">
      <c r="B557" s="35"/>
    </row>
    <row r="558" spans="2:2">
      <c r="B558" s="35"/>
    </row>
    <row r="559" spans="2:2">
      <c r="B559" s="35"/>
    </row>
    <row r="560" spans="2:2">
      <c r="B560" s="35"/>
    </row>
    <row r="561" spans="2:2">
      <c r="B561" s="35"/>
    </row>
    <row r="562" spans="2:2">
      <c r="B562" s="35"/>
    </row>
    <row r="563" spans="2:2">
      <c r="B563" s="35"/>
    </row>
    <row r="564" spans="2:2">
      <c r="B564" s="35"/>
    </row>
    <row r="565" spans="2:2">
      <c r="B565" s="35"/>
    </row>
    <row r="566" spans="2:2">
      <c r="B566" s="35"/>
    </row>
    <row r="567" spans="2:2">
      <c r="B567" s="35"/>
    </row>
    <row r="568" spans="2:2">
      <c r="B568" s="35"/>
    </row>
    <row r="569" spans="2:2">
      <c r="B569" s="35"/>
    </row>
    <row r="570" spans="2:2">
      <c r="B570" s="35"/>
    </row>
    <row r="571" spans="2:2">
      <c r="B571" s="35"/>
    </row>
    <row r="572" spans="2:2">
      <c r="B572" s="35"/>
    </row>
    <row r="573" spans="2:2">
      <c r="B573" s="35"/>
    </row>
    <row r="574" spans="2:2">
      <c r="B574" s="35"/>
    </row>
    <row r="575" spans="2:2">
      <c r="B575" s="35"/>
    </row>
    <row r="576" spans="2:2">
      <c r="B576" s="35"/>
    </row>
    <row r="577" spans="2:2">
      <c r="B577" s="35"/>
    </row>
    <row r="578" spans="2:2">
      <c r="B578" s="35"/>
    </row>
    <row r="579" spans="2:2">
      <c r="B579" s="35"/>
    </row>
    <row r="580" spans="2:2">
      <c r="B580" s="35"/>
    </row>
    <row r="581" spans="2:2">
      <c r="B581" s="35"/>
    </row>
    <row r="582" spans="2:2">
      <c r="B582" s="35"/>
    </row>
    <row r="583" spans="2:2">
      <c r="B583" s="35"/>
    </row>
    <row r="584" spans="2:2">
      <c r="B584" s="35"/>
    </row>
    <row r="585" spans="2:2">
      <c r="B585" s="35"/>
    </row>
    <row r="586" spans="2:2">
      <c r="B586" s="35"/>
    </row>
    <row r="587" spans="2:2">
      <c r="B587" s="35"/>
    </row>
    <row r="588" spans="2:2">
      <c r="B588" s="35"/>
    </row>
    <row r="589" spans="2:2">
      <c r="B589" s="35"/>
    </row>
    <row r="590" spans="2:2">
      <c r="B590" s="35"/>
    </row>
    <row r="591" spans="2:2">
      <c r="B591" s="35"/>
    </row>
    <row r="592" spans="2:2">
      <c r="B592" s="35"/>
    </row>
    <row r="593" spans="2:2">
      <c r="B593" s="35"/>
    </row>
    <row r="594" spans="2:2">
      <c r="B594" s="35"/>
    </row>
    <row r="595" spans="2:2">
      <c r="B595" s="35"/>
    </row>
    <row r="596" spans="2:2">
      <c r="B596" s="35"/>
    </row>
    <row r="597" spans="2:2">
      <c r="B597" s="35"/>
    </row>
    <row r="598" spans="2:2">
      <c r="B598" s="35"/>
    </row>
    <row r="599" spans="2:2">
      <c r="B599" s="35"/>
    </row>
    <row r="600" spans="2:2">
      <c r="B600" s="35"/>
    </row>
    <row r="601" spans="2:2">
      <c r="B601" s="35"/>
    </row>
    <row r="602" spans="2:2">
      <c r="B602" s="35"/>
    </row>
    <row r="603" spans="2:2">
      <c r="B603" s="35"/>
    </row>
    <row r="604" spans="2:2">
      <c r="B604" s="35"/>
    </row>
    <row r="605" spans="2:2">
      <c r="B605" s="35"/>
    </row>
    <row r="606" spans="2:2">
      <c r="B606" s="35"/>
    </row>
    <row r="607" spans="2:2">
      <c r="B607" s="35"/>
    </row>
    <row r="608" spans="2:2">
      <c r="B608" s="35"/>
    </row>
    <row r="609" spans="2:2">
      <c r="B609" s="35"/>
    </row>
    <row r="610" spans="2:2">
      <c r="B610" s="35"/>
    </row>
    <row r="611" spans="2:2">
      <c r="B611" s="35"/>
    </row>
    <row r="612" spans="2:2">
      <c r="B612" s="35"/>
    </row>
    <row r="613" spans="2:2">
      <c r="B613" s="35"/>
    </row>
    <row r="614" spans="2:2">
      <c r="B614" s="35"/>
    </row>
    <row r="615" spans="2:2">
      <c r="B615" s="35"/>
    </row>
    <row r="616" spans="2:2">
      <c r="B616" s="35"/>
    </row>
    <row r="617" spans="2:2">
      <c r="B617" s="35"/>
    </row>
    <row r="618" spans="2:2">
      <c r="B618" s="35"/>
    </row>
    <row r="619" spans="2:2">
      <c r="B619" s="35"/>
    </row>
    <row r="620" spans="2:2">
      <c r="B620" s="35"/>
    </row>
    <row r="621" spans="2:2">
      <c r="B621" s="35"/>
    </row>
    <row r="622" spans="2:2">
      <c r="B622" s="35"/>
    </row>
    <row r="623" spans="2:2">
      <c r="B623" s="35"/>
    </row>
    <row r="624" spans="2:2">
      <c r="B624" s="35"/>
    </row>
    <row r="625" spans="2:2">
      <c r="B625" s="35"/>
    </row>
    <row r="626" spans="2:2">
      <c r="B626" s="35"/>
    </row>
    <row r="627" spans="2:2">
      <c r="B627" s="35"/>
    </row>
    <row r="628" spans="2:2">
      <c r="B628" s="35"/>
    </row>
    <row r="629" spans="2:2">
      <c r="B629" s="35"/>
    </row>
    <row r="630" spans="2:2">
      <c r="B630" s="35"/>
    </row>
    <row r="631" spans="2:2">
      <c r="B631" s="35"/>
    </row>
    <row r="632" spans="2:2">
      <c r="B632" s="35"/>
    </row>
    <row r="633" spans="2:2">
      <c r="B633" s="35"/>
    </row>
    <row r="634" spans="2:2">
      <c r="B634" s="35"/>
    </row>
    <row r="635" spans="2:2">
      <c r="B635" s="35"/>
    </row>
    <row r="636" spans="2:2">
      <c r="B636" s="35"/>
    </row>
    <row r="637" spans="2:2">
      <c r="B637" s="35"/>
    </row>
    <row r="638" spans="2:2">
      <c r="B638" s="35"/>
    </row>
    <row r="639" spans="2:2">
      <c r="B639" s="35"/>
    </row>
    <row r="640" spans="2:2">
      <c r="B640" s="35"/>
    </row>
    <row r="641" spans="2:2">
      <c r="B641" s="35"/>
    </row>
    <row r="642" spans="2:2">
      <c r="B642" s="35"/>
    </row>
    <row r="643" spans="2:2">
      <c r="B643" s="35"/>
    </row>
    <row r="644" spans="2:2">
      <c r="B644" s="35"/>
    </row>
    <row r="645" spans="2:2">
      <c r="B645" s="35"/>
    </row>
    <row r="646" spans="2:2">
      <c r="B646" s="35"/>
    </row>
    <row r="647" spans="2:2">
      <c r="B647" s="35"/>
    </row>
    <row r="648" spans="2:2">
      <c r="B648" s="35"/>
    </row>
    <row r="649" spans="2:2">
      <c r="B649" s="35"/>
    </row>
    <row r="650" spans="2:2">
      <c r="B650" s="35"/>
    </row>
    <row r="651" spans="2:2">
      <c r="B651" s="35"/>
    </row>
    <row r="652" spans="2:2">
      <c r="B652" s="35"/>
    </row>
    <row r="653" spans="2:2">
      <c r="B653" s="35"/>
    </row>
    <row r="654" spans="2:2">
      <c r="B654" s="35"/>
    </row>
    <row r="655" spans="2:2">
      <c r="B655" s="35"/>
    </row>
    <row r="656" spans="2:2">
      <c r="B656" s="35"/>
    </row>
    <row r="657" spans="2:2">
      <c r="B657" s="35"/>
    </row>
    <row r="658" spans="2:2">
      <c r="B658" s="35"/>
    </row>
    <row r="659" spans="2:2">
      <c r="B659" s="35"/>
    </row>
    <row r="660" spans="2:2">
      <c r="B660" s="35"/>
    </row>
    <row r="661" spans="2:2">
      <c r="B661" s="35"/>
    </row>
    <row r="662" spans="2:2">
      <c r="B662" s="35"/>
    </row>
    <row r="663" spans="2:2">
      <c r="B663" s="35"/>
    </row>
    <row r="664" spans="2:2">
      <c r="B664" s="35"/>
    </row>
    <row r="665" spans="2:2">
      <c r="B665" s="35"/>
    </row>
    <row r="666" spans="2:2">
      <c r="B666" s="35"/>
    </row>
    <row r="667" spans="2:2">
      <c r="B667" s="35"/>
    </row>
    <row r="668" spans="2:2">
      <c r="B668" s="35"/>
    </row>
    <row r="669" spans="2:2">
      <c r="B669" s="35"/>
    </row>
    <row r="670" spans="2:2">
      <c r="B670" s="35"/>
    </row>
    <row r="671" spans="2:2">
      <c r="B671" s="35"/>
    </row>
    <row r="672" spans="2:2">
      <c r="B672" s="35"/>
    </row>
    <row r="673" spans="2:2">
      <c r="B673" s="35"/>
    </row>
    <row r="674" spans="2:2">
      <c r="B674" s="35"/>
    </row>
    <row r="675" spans="2:2">
      <c r="B675" s="35"/>
    </row>
    <row r="676" spans="2:2">
      <c r="B676" s="35"/>
    </row>
    <row r="677" spans="2:2">
      <c r="B677" s="35"/>
    </row>
    <row r="678" spans="2:2">
      <c r="B678" s="35"/>
    </row>
    <row r="679" spans="2:2">
      <c r="B679" s="35"/>
    </row>
    <row r="680" spans="2:2">
      <c r="B680" s="35"/>
    </row>
    <row r="681" spans="2:2">
      <c r="B681" s="35"/>
    </row>
    <row r="682" spans="2:2">
      <c r="B682" s="35"/>
    </row>
    <row r="683" spans="2:2">
      <c r="B683" s="35"/>
    </row>
    <row r="684" spans="2:2">
      <c r="B684" s="35"/>
    </row>
    <row r="685" spans="2:2">
      <c r="B685" s="35"/>
    </row>
    <row r="686" spans="2:2">
      <c r="B686" s="35"/>
    </row>
    <row r="687" spans="2:2">
      <c r="B687" s="35"/>
    </row>
    <row r="688" spans="2:2">
      <c r="B688" s="35"/>
    </row>
    <row r="689" spans="2:2">
      <c r="B689" s="35"/>
    </row>
    <row r="690" spans="2:2">
      <c r="B690" s="35"/>
    </row>
    <row r="691" spans="2:2">
      <c r="B691" s="35"/>
    </row>
    <row r="692" spans="2:2">
      <c r="B692" s="35"/>
    </row>
    <row r="693" spans="2:2">
      <c r="B693" s="35"/>
    </row>
    <row r="694" spans="2:2">
      <c r="B694" s="35"/>
    </row>
    <row r="695" spans="2:2">
      <c r="B695" s="35"/>
    </row>
    <row r="696" spans="2:2">
      <c r="B696" s="35"/>
    </row>
    <row r="697" spans="2:2">
      <c r="B697" s="35"/>
    </row>
    <row r="698" spans="2:2">
      <c r="B698" s="35"/>
    </row>
    <row r="699" spans="2:2">
      <c r="B699" s="35"/>
    </row>
    <row r="700" spans="2:2">
      <c r="B700" s="35"/>
    </row>
    <row r="701" spans="2:2">
      <c r="B701" s="35"/>
    </row>
    <row r="702" spans="2:2">
      <c r="B702" s="35"/>
    </row>
    <row r="703" spans="2:2">
      <c r="B703" s="35"/>
    </row>
    <row r="704" spans="2:2">
      <c r="B704" s="35"/>
    </row>
    <row r="705" spans="2:2">
      <c r="B705" s="35"/>
    </row>
    <row r="706" spans="2:2">
      <c r="B706" s="35"/>
    </row>
    <row r="707" spans="2:2">
      <c r="B707" s="35"/>
    </row>
    <row r="708" spans="2:2">
      <c r="B708" s="35"/>
    </row>
    <row r="709" spans="2:2">
      <c r="B709" s="35"/>
    </row>
    <row r="710" spans="2:2">
      <c r="B710" s="35"/>
    </row>
    <row r="711" spans="2:2">
      <c r="B711" s="35"/>
    </row>
    <row r="712" spans="2:2">
      <c r="B712" s="35"/>
    </row>
    <row r="713" spans="2:2">
      <c r="B713" s="35"/>
    </row>
    <row r="714" spans="2:2">
      <c r="B714" s="35"/>
    </row>
    <row r="715" spans="2:2">
      <c r="B715" s="35"/>
    </row>
    <row r="716" spans="2:2">
      <c r="B716" s="35"/>
    </row>
    <row r="717" spans="2:2">
      <c r="B717" s="35"/>
    </row>
    <row r="718" spans="2:2">
      <c r="B718" s="35"/>
    </row>
    <row r="719" spans="2:2">
      <c r="B719" s="35"/>
    </row>
    <row r="720" spans="2:2">
      <c r="B720" s="35"/>
    </row>
    <row r="721" spans="2:2">
      <c r="B721" s="35"/>
    </row>
    <row r="722" spans="2:2">
      <c r="B722" s="35"/>
    </row>
    <row r="723" spans="2:2">
      <c r="B723" s="35"/>
    </row>
    <row r="724" spans="2:2">
      <c r="B724" s="35"/>
    </row>
    <row r="725" spans="2:2">
      <c r="B725" s="35"/>
    </row>
    <row r="726" spans="2:2">
      <c r="B726" s="35"/>
    </row>
    <row r="727" spans="2:2">
      <c r="B727" s="35"/>
    </row>
    <row r="728" spans="2:2">
      <c r="B728" s="35"/>
    </row>
    <row r="729" spans="2:2">
      <c r="B729" s="35"/>
    </row>
    <row r="730" spans="2:2">
      <c r="B730" s="35"/>
    </row>
    <row r="731" spans="2:2">
      <c r="B731" s="35"/>
    </row>
    <row r="732" spans="2:2">
      <c r="B732" s="35"/>
    </row>
    <row r="733" spans="2:2">
      <c r="B733" s="35"/>
    </row>
    <row r="734" spans="2:2">
      <c r="B734" s="35"/>
    </row>
    <row r="735" spans="2:2">
      <c r="B735" s="35"/>
    </row>
    <row r="736" spans="2:2">
      <c r="B736" s="35"/>
    </row>
    <row r="737" spans="2:2">
      <c r="B737" s="35"/>
    </row>
    <row r="738" spans="2:2">
      <c r="B738" s="35"/>
    </row>
    <row r="739" spans="2:2">
      <c r="B739" s="35"/>
    </row>
    <row r="740" spans="2:2">
      <c r="B740" s="35"/>
    </row>
    <row r="741" spans="2:2">
      <c r="B741" s="35"/>
    </row>
    <row r="742" spans="2:2">
      <c r="B742" s="35"/>
    </row>
    <row r="743" spans="2:2">
      <c r="B743" s="35"/>
    </row>
    <row r="744" spans="2:2">
      <c r="B744" s="35"/>
    </row>
    <row r="745" spans="2:2">
      <c r="B745" s="35"/>
    </row>
    <row r="746" spans="2:2">
      <c r="B746" s="35"/>
    </row>
    <row r="747" spans="2:2">
      <c r="B747" s="35"/>
    </row>
    <row r="748" spans="2:2">
      <c r="B748" s="35"/>
    </row>
    <row r="749" spans="2:2">
      <c r="B749" s="35"/>
    </row>
    <row r="750" spans="2:2">
      <c r="B750" s="35"/>
    </row>
    <row r="751" spans="2:2">
      <c r="B751" s="35"/>
    </row>
    <row r="752" spans="2:2">
      <c r="B752" s="35"/>
    </row>
    <row r="753" spans="2:2">
      <c r="B753" s="35"/>
    </row>
    <row r="754" spans="2:2">
      <c r="B754" s="35"/>
    </row>
    <row r="755" spans="2:2">
      <c r="B755" s="35"/>
    </row>
    <row r="756" spans="2:2">
      <c r="B756" s="35"/>
    </row>
    <row r="757" spans="2:2">
      <c r="B757" s="35"/>
    </row>
    <row r="758" spans="2:2">
      <c r="B758" s="35"/>
    </row>
    <row r="759" spans="2:2">
      <c r="B759" s="35"/>
    </row>
    <row r="760" spans="2:2">
      <c r="B760" s="35"/>
    </row>
    <row r="761" spans="2:2">
      <c r="B761" s="35"/>
    </row>
    <row r="762" spans="2:2">
      <c r="B762" s="35"/>
    </row>
    <row r="763" spans="2:2">
      <c r="B763" s="35"/>
    </row>
    <row r="764" spans="2:2">
      <c r="B764" s="35"/>
    </row>
    <row r="765" spans="2:2">
      <c r="B765" s="35"/>
    </row>
    <row r="766" spans="2:2">
      <c r="B766" s="35"/>
    </row>
    <row r="767" spans="2:2">
      <c r="B767" s="35"/>
    </row>
    <row r="768" spans="2:2">
      <c r="B768" s="35"/>
    </row>
    <row r="769" spans="2:2">
      <c r="B769" s="35"/>
    </row>
    <row r="770" spans="2:2">
      <c r="B770" s="35"/>
    </row>
    <row r="771" spans="2:2">
      <c r="B771" s="35"/>
    </row>
    <row r="772" spans="2:2">
      <c r="B772" s="35"/>
    </row>
    <row r="773" spans="2:2">
      <c r="B773" s="35"/>
    </row>
    <row r="774" spans="2:2">
      <c r="B774" s="35"/>
    </row>
    <row r="775" spans="2:2">
      <c r="B775" s="35"/>
    </row>
    <row r="776" spans="2:2">
      <c r="B776" s="35"/>
    </row>
    <row r="777" spans="2:2">
      <c r="B777" s="35"/>
    </row>
    <row r="778" spans="2:2">
      <c r="B778" s="35"/>
    </row>
    <row r="779" spans="2:2">
      <c r="B779" s="35"/>
    </row>
    <row r="780" spans="2:2">
      <c r="B780" s="35"/>
    </row>
    <row r="781" spans="2:2">
      <c r="B781" s="35"/>
    </row>
    <row r="782" spans="2:2">
      <c r="B782" s="35"/>
    </row>
    <row r="783" spans="2:2">
      <c r="B783" s="35"/>
    </row>
    <row r="784" spans="2:2">
      <c r="B784" s="35"/>
    </row>
    <row r="785" spans="2:2">
      <c r="B785" s="35"/>
    </row>
    <row r="786" spans="2:2">
      <c r="B786" s="35"/>
    </row>
    <row r="787" spans="2:2">
      <c r="B787" s="35"/>
    </row>
    <row r="788" spans="2:2">
      <c r="B788" s="35"/>
    </row>
    <row r="789" spans="2:2">
      <c r="B789" s="35"/>
    </row>
    <row r="790" spans="2:2">
      <c r="B790" s="35"/>
    </row>
    <row r="791" spans="2:2">
      <c r="B791" s="35"/>
    </row>
    <row r="792" spans="2:2">
      <c r="B792" s="35"/>
    </row>
    <row r="793" spans="2:2">
      <c r="B793" s="35"/>
    </row>
    <row r="794" spans="2:2">
      <c r="B794" s="35"/>
    </row>
    <row r="795" spans="2:2">
      <c r="B795" s="35"/>
    </row>
    <row r="796" spans="2:2">
      <c r="B796" s="35"/>
    </row>
    <row r="797" spans="2:2">
      <c r="B797" s="35"/>
    </row>
    <row r="798" spans="2:2">
      <c r="B798" s="35"/>
    </row>
    <row r="799" spans="2:2">
      <c r="B799" s="35"/>
    </row>
    <row r="800" spans="2:2">
      <c r="B800" s="35"/>
    </row>
    <row r="801" spans="2:2">
      <c r="B801" s="35"/>
    </row>
    <row r="802" spans="2:2">
      <c r="B802" s="35"/>
    </row>
    <row r="803" spans="2:2">
      <c r="B803" s="35"/>
    </row>
    <row r="804" spans="2:2">
      <c r="B804" s="35"/>
    </row>
    <row r="805" spans="2:2">
      <c r="B805" s="35"/>
    </row>
    <row r="806" spans="2:2">
      <c r="B806" s="35"/>
    </row>
    <row r="807" spans="2:2">
      <c r="B807" s="35"/>
    </row>
    <row r="808" spans="2:2">
      <c r="B808" s="35"/>
    </row>
    <row r="809" spans="2:2">
      <c r="B809" s="35"/>
    </row>
    <row r="810" spans="2:2">
      <c r="B810" s="35"/>
    </row>
    <row r="811" spans="2:2">
      <c r="B811" s="35"/>
    </row>
    <row r="812" spans="2:2">
      <c r="B812" s="35"/>
    </row>
    <row r="813" spans="2:2">
      <c r="B813" s="35"/>
    </row>
    <row r="814" spans="2:2">
      <c r="B814" s="35"/>
    </row>
    <row r="815" spans="2:2">
      <c r="B815" s="35"/>
    </row>
    <row r="816" spans="2:2">
      <c r="B816" s="35"/>
    </row>
    <row r="817" spans="2:2">
      <c r="B817" s="35"/>
    </row>
    <row r="818" spans="2:2">
      <c r="B818" s="35"/>
    </row>
    <row r="819" spans="2:2">
      <c r="B819" s="35"/>
    </row>
    <row r="820" spans="2:2">
      <c r="B820" s="35"/>
    </row>
    <row r="821" spans="2:2">
      <c r="B821" s="35"/>
    </row>
    <row r="822" spans="2:2">
      <c r="B822" s="35"/>
    </row>
    <row r="823" spans="2:2">
      <c r="B823" s="35"/>
    </row>
    <row r="824" spans="2:2">
      <c r="B824" s="35"/>
    </row>
    <row r="825" spans="2:2">
      <c r="B825" s="35"/>
    </row>
    <row r="826" spans="2:2">
      <c r="B826" s="35"/>
    </row>
    <row r="827" spans="2:2">
      <c r="B827" s="35"/>
    </row>
    <row r="828" spans="2:2">
      <c r="B828" s="35"/>
    </row>
    <row r="829" spans="2:2">
      <c r="B829" s="35"/>
    </row>
    <row r="830" spans="2:2">
      <c r="B830" s="35"/>
    </row>
    <row r="831" spans="2:2">
      <c r="B831" s="35"/>
    </row>
    <row r="832" spans="2:2">
      <c r="B832" s="35"/>
    </row>
    <row r="833" spans="2:2">
      <c r="B833" s="35"/>
    </row>
    <row r="834" spans="2:2">
      <c r="B834" s="35"/>
    </row>
    <row r="835" spans="2:2">
      <c r="B835" s="35"/>
    </row>
    <row r="836" spans="2:2">
      <c r="B836" s="35"/>
    </row>
    <row r="837" spans="2:2">
      <c r="B837" s="35"/>
    </row>
    <row r="838" spans="2:2">
      <c r="B838" s="35"/>
    </row>
    <row r="839" spans="2:2">
      <c r="B839" s="35"/>
    </row>
    <row r="840" spans="2:2">
      <c r="B840" s="35"/>
    </row>
    <row r="841" spans="2:2">
      <c r="B841" s="35"/>
    </row>
    <row r="842" spans="2:2">
      <c r="B842" s="35"/>
    </row>
    <row r="843" spans="2:2">
      <c r="B843" s="35"/>
    </row>
    <row r="844" spans="2:2">
      <c r="B844" s="35"/>
    </row>
    <row r="845" spans="2:2">
      <c r="B845" s="35"/>
    </row>
    <row r="846" spans="2:2">
      <c r="B846" s="35"/>
    </row>
    <row r="847" spans="2:2">
      <c r="B847" s="35"/>
    </row>
    <row r="848" spans="2:2">
      <c r="B848" s="35"/>
    </row>
    <row r="849" spans="2:2">
      <c r="B849" s="35"/>
    </row>
    <row r="850" spans="2:2">
      <c r="B850" s="35"/>
    </row>
    <row r="851" spans="2:2">
      <c r="B851" s="35"/>
    </row>
    <row r="852" spans="2:2">
      <c r="B852" s="35"/>
    </row>
    <row r="853" spans="2:2">
      <c r="B853" s="35"/>
    </row>
    <row r="854" spans="2:2">
      <c r="B854" s="35"/>
    </row>
    <row r="855" spans="2:2">
      <c r="B855" s="35"/>
    </row>
    <row r="856" spans="2:2">
      <c r="B856" s="35"/>
    </row>
    <row r="857" spans="2:2">
      <c r="B857" s="35"/>
    </row>
    <row r="858" spans="2:2">
      <c r="B858" s="35"/>
    </row>
    <row r="859" spans="2:2">
      <c r="B859" s="35"/>
    </row>
    <row r="860" spans="2:2">
      <c r="B860" s="35"/>
    </row>
    <row r="861" spans="2:2">
      <c r="B861" s="35"/>
    </row>
    <row r="862" spans="2:2">
      <c r="B862" s="35"/>
    </row>
    <row r="863" spans="2:2">
      <c r="B863" s="35"/>
    </row>
    <row r="864" spans="2:2">
      <c r="B864" s="35"/>
    </row>
    <row r="865" spans="2:2">
      <c r="B865" s="35"/>
    </row>
    <row r="866" spans="2:2">
      <c r="B866" s="35"/>
    </row>
    <row r="867" spans="2:2">
      <c r="B867" s="35"/>
    </row>
    <row r="868" spans="2:2">
      <c r="B868" s="35"/>
    </row>
    <row r="869" spans="2:2">
      <c r="B869" s="35"/>
    </row>
    <row r="870" spans="2:2">
      <c r="B870" s="35"/>
    </row>
    <row r="871" spans="2:2">
      <c r="B871" s="35"/>
    </row>
    <row r="872" spans="2:2">
      <c r="B872" s="35"/>
    </row>
    <row r="873" spans="2:2">
      <c r="B873" s="35"/>
    </row>
    <row r="874" spans="2:2">
      <c r="B874" s="35"/>
    </row>
    <row r="875" spans="2:2">
      <c r="B875" s="35"/>
    </row>
    <row r="876" spans="2:2">
      <c r="B876" s="35"/>
    </row>
    <row r="877" spans="2:2">
      <c r="B877" s="35"/>
    </row>
    <row r="878" spans="2:2">
      <c r="B878" s="35"/>
    </row>
    <row r="879" spans="2:2">
      <c r="B879" s="35"/>
    </row>
    <row r="880" spans="2:2">
      <c r="B880" s="35"/>
    </row>
    <row r="881" spans="2:2">
      <c r="B881" s="35"/>
    </row>
    <row r="882" spans="2:2">
      <c r="B882" s="35"/>
    </row>
    <row r="883" spans="2:2">
      <c r="B883" s="35"/>
    </row>
    <row r="884" spans="2:2">
      <c r="B884" s="35"/>
    </row>
    <row r="885" spans="2:2">
      <c r="B885" s="35"/>
    </row>
    <row r="886" spans="2:2">
      <c r="B886" s="35"/>
    </row>
    <row r="887" spans="2:2">
      <c r="B887" s="35"/>
    </row>
    <row r="888" spans="2:2">
      <c r="B888" s="35"/>
    </row>
    <row r="889" spans="2:2">
      <c r="B889" s="35"/>
    </row>
    <row r="890" spans="2:2">
      <c r="B890" s="35"/>
    </row>
    <row r="891" spans="2:2">
      <c r="B891" s="35"/>
    </row>
    <row r="892" spans="2:2">
      <c r="B892" s="35"/>
    </row>
    <row r="893" spans="2:2">
      <c r="B893" s="35"/>
    </row>
    <row r="894" spans="2:2">
      <c r="B894" s="35"/>
    </row>
    <row r="895" spans="2:2">
      <c r="B895" s="35"/>
    </row>
    <row r="896" spans="2:2">
      <c r="B896" s="35"/>
    </row>
    <row r="897" spans="2:2">
      <c r="B897" s="35"/>
    </row>
    <row r="898" spans="2:2">
      <c r="B898" s="35"/>
    </row>
    <row r="899" spans="2:2">
      <c r="B899" s="35"/>
    </row>
    <row r="900" spans="2:2">
      <c r="B900" s="35"/>
    </row>
    <row r="901" spans="2:2">
      <c r="B901" s="35"/>
    </row>
    <row r="902" spans="2:2">
      <c r="B902" s="35"/>
    </row>
    <row r="903" spans="2:2">
      <c r="B903" s="35"/>
    </row>
    <row r="904" spans="2:2">
      <c r="B904" s="35"/>
    </row>
    <row r="905" spans="2:2">
      <c r="B905" s="35"/>
    </row>
    <row r="906" spans="2:2">
      <c r="B906" s="35"/>
    </row>
    <row r="907" spans="2:2">
      <c r="B907" s="35"/>
    </row>
    <row r="908" spans="2:2">
      <c r="B908" s="35"/>
    </row>
    <row r="909" spans="2:2">
      <c r="B909" s="35"/>
    </row>
    <row r="910" spans="2:2">
      <c r="B910" s="35"/>
    </row>
    <row r="911" spans="2:2">
      <c r="B911" s="35"/>
    </row>
    <row r="912" spans="2:2">
      <c r="B912" s="35"/>
    </row>
    <row r="913" spans="2:2">
      <c r="B913" s="35"/>
    </row>
    <row r="914" spans="2:2">
      <c r="B914" s="35"/>
    </row>
    <row r="915" spans="2:2">
      <c r="B915" s="35"/>
    </row>
    <row r="916" spans="2:2">
      <c r="B916" s="35"/>
    </row>
    <row r="917" spans="2:2">
      <c r="B917" s="35"/>
    </row>
    <row r="918" spans="2:2">
      <c r="B918" s="35"/>
    </row>
    <row r="919" spans="2:2">
      <c r="B919" s="35"/>
    </row>
    <row r="920" spans="2:2">
      <c r="B920" s="35"/>
    </row>
    <row r="921" spans="2:2">
      <c r="B921" s="35"/>
    </row>
    <row r="922" spans="2:2">
      <c r="B922" s="35"/>
    </row>
    <row r="923" spans="2:2">
      <c r="B923" s="35"/>
    </row>
    <row r="924" spans="2:2">
      <c r="B924" s="35"/>
    </row>
    <row r="925" spans="2:2">
      <c r="B925" s="35"/>
    </row>
    <row r="926" spans="2:2">
      <c r="B926" s="35"/>
    </row>
    <row r="927" spans="2:2">
      <c r="B927" s="35"/>
    </row>
    <row r="928" spans="2:2">
      <c r="B928" s="35"/>
    </row>
    <row r="929" spans="2:2">
      <c r="B929" s="35"/>
    </row>
    <row r="930" spans="2:2">
      <c r="B930" s="35"/>
    </row>
    <row r="931" spans="2:2">
      <c r="B931" s="35"/>
    </row>
    <row r="932" spans="2:2">
      <c r="B932" s="35"/>
    </row>
    <row r="933" spans="2:2">
      <c r="B933" s="35"/>
    </row>
    <row r="934" spans="2:2">
      <c r="B934" s="35"/>
    </row>
    <row r="935" spans="2:2">
      <c r="B935" s="35"/>
    </row>
    <row r="936" spans="2:2">
      <c r="B936" s="35"/>
    </row>
    <row r="937" spans="2:2">
      <c r="B937" s="35"/>
    </row>
    <row r="938" spans="2:2">
      <c r="B938" s="35"/>
    </row>
    <row r="939" spans="2:2">
      <c r="B939" s="35"/>
    </row>
    <row r="940" spans="2:2">
      <c r="B940" s="35"/>
    </row>
    <row r="941" spans="2:2">
      <c r="B941" s="35"/>
    </row>
    <row r="942" spans="2:2">
      <c r="B942" s="35"/>
    </row>
    <row r="943" spans="2:2">
      <c r="B943" s="35"/>
    </row>
    <row r="944" spans="2:2">
      <c r="B944" s="35"/>
    </row>
    <row r="945" spans="2:2">
      <c r="B945" s="35"/>
    </row>
    <row r="946" spans="2:2">
      <c r="B946" s="35"/>
    </row>
    <row r="947" spans="2:2">
      <c r="B947" s="35"/>
    </row>
    <row r="948" spans="2:2">
      <c r="B948" s="35"/>
    </row>
    <row r="949" spans="2:2">
      <c r="B949" s="35"/>
    </row>
    <row r="950" spans="2:2">
      <c r="B950" s="35"/>
    </row>
    <row r="951" spans="2:2">
      <c r="B951" s="35"/>
    </row>
    <row r="952" spans="2:2">
      <c r="B952" s="35"/>
    </row>
    <row r="953" spans="2:2">
      <c r="B953" s="35"/>
    </row>
    <row r="954" spans="2:2">
      <c r="B954" s="35"/>
    </row>
    <row r="955" spans="2:2">
      <c r="B955" s="35"/>
    </row>
    <row r="956" spans="2:2">
      <c r="B956" s="35"/>
    </row>
    <row r="957" spans="2:2">
      <c r="B957" s="35"/>
    </row>
    <row r="958" spans="2:2">
      <c r="B958" s="35"/>
    </row>
    <row r="959" spans="2:2">
      <c r="B959" s="35"/>
    </row>
    <row r="960" spans="2:2">
      <c r="B960" s="35"/>
    </row>
    <row r="961" spans="2:2">
      <c r="B961" s="35"/>
    </row>
    <row r="962" spans="2:2">
      <c r="B962" s="35"/>
    </row>
    <row r="963" spans="2:2">
      <c r="B963" s="35"/>
    </row>
    <row r="964" spans="2:2">
      <c r="B964" s="35"/>
    </row>
    <row r="965" spans="2:2">
      <c r="B965" s="35"/>
    </row>
    <row r="966" spans="2:2">
      <c r="B966" s="35"/>
    </row>
    <row r="967" spans="2:2">
      <c r="B967" s="35"/>
    </row>
    <row r="968" spans="2:2">
      <c r="B968" s="35"/>
    </row>
    <row r="969" spans="2:2">
      <c r="B969" s="35"/>
    </row>
    <row r="970" spans="2:2">
      <c r="B970" s="35"/>
    </row>
    <row r="971" spans="2:2">
      <c r="B971" s="35"/>
    </row>
    <row r="972" spans="2:2">
      <c r="B972" s="35"/>
    </row>
    <row r="973" spans="2:2">
      <c r="B973" s="35"/>
    </row>
    <row r="974" spans="2:2">
      <c r="B974" s="35"/>
    </row>
    <row r="975" spans="2:2">
      <c r="B975" s="35"/>
    </row>
    <row r="976" spans="2:2">
      <c r="B976" s="35"/>
    </row>
    <row r="977" spans="2:2">
      <c r="B977" s="35"/>
    </row>
    <row r="978" spans="2:2">
      <c r="B978" s="35"/>
    </row>
    <row r="979" spans="2:2">
      <c r="B979" s="35"/>
    </row>
    <row r="980" spans="2:2">
      <c r="B980" s="35"/>
    </row>
    <row r="981" spans="2:2">
      <c r="B981" s="35"/>
    </row>
    <row r="982" spans="2:2">
      <c r="B982" s="35"/>
    </row>
    <row r="983" spans="2:2">
      <c r="B983" s="35"/>
    </row>
    <row r="984" spans="2:2">
      <c r="B984" s="35"/>
    </row>
    <row r="985" spans="2:2">
      <c r="B985" s="35"/>
    </row>
    <row r="986" spans="2:2">
      <c r="B986" s="35"/>
    </row>
    <row r="987" spans="2:2">
      <c r="B987" s="35"/>
    </row>
    <row r="988" spans="2:2">
      <c r="B988" s="35"/>
    </row>
    <row r="989" spans="2:2">
      <c r="B989" s="35"/>
    </row>
    <row r="990" spans="2:2">
      <c r="B990" s="35"/>
    </row>
    <row r="991" spans="2:2">
      <c r="B991" s="35"/>
    </row>
    <row r="992" spans="2:2">
      <c r="B992" s="35"/>
    </row>
    <row r="993" spans="2:2">
      <c r="B993" s="35"/>
    </row>
    <row r="994" spans="2:2">
      <c r="B994" s="35"/>
    </row>
    <row r="995" spans="2:2">
      <c r="B995" s="35"/>
    </row>
    <row r="996" spans="2:2">
      <c r="B996" s="35"/>
    </row>
    <row r="997" spans="2:2">
      <c r="B997" s="35"/>
    </row>
    <row r="998" spans="2:2">
      <c r="B998" s="35"/>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Pflege</vt:lpstr>
      <vt:lpstr>Justiz</vt:lpstr>
      <vt:lpstr>Covid</vt:lpstr>
      <vt:lpstr>GE_Magasins</vt:lpstr>
      <vt:lpstr>NE_Contournement</vt:lpstr>
      <vt:lpstr>VS_Predateurs</vt:lpstr>
      <vt:lpstr>ZH_Energiegesetz</vt:lpstr>
      <vt:lpstr>Variablen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Wolanin</cp:lastModifiedBy>
  <dcterms:modified xsi:type="dcterms:W3CDTF">2021-11-17T17:15:42Z</dcterms:modified>
</cp:coreProperties>
</file>