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xx_NameVorlage" sheetId="6" r:id="rId9"/>
    <sheet state="visible" name="GE_TransportsPublics" sheetId="7" r:id="rId10"/>
    <sheet state="visible" name="GE_PLQ" sheetId="8" r:id="rId11"/>
    <sheet state="visible" name="GE_BaisseImpots" sheetId="9" r:id="rId12"/>
    <sheet state="visible" name="VS_LoiClimat" sheetId="10" r:id="rId13"/>
    <sheet state="visible" name="NE_IntegriteNumerique" sheetId="11" r:id="rId14"/>
    <sheet state="visible" name="JU_DistrictMoutier" sheetId="12" r:id="rId15"/>
    <sheet state="visible" name="Variablen" sheetId="13" r:id="rId16"/>
  </sheets>
  <definedNames/>
  <calcPr/>
</workbook>
</file>

<file path=xl/sharedStrings.xml><?xml version="1.0" encoding="utf-8"?>
<sst xmlns="http://schemas.openxmlformats.org/spreadsheetml/2006/main" count="758" uniqueCount="406">
  <si>
    <t>Kanton</t>
  </si>
  <si>
    <t>Vorlage_ID</t>
  </si>
  <si>
    <t>Vorlage_d</t>
  </si>
  <si>
    <t>Vorlage_f</t>
  </si>
  <si>
    <t>Vorlage_i</t>
  </si>
  <si>
    <t>Catchword_d</t>
  </si>
  <si>
    <t>Catchword_f</t>
  </si>
  <si>
    <t>Catchword_i</t>
  </si>
  <si>
    <t>Gender_f</t>
  </si>
  <si>
    <t>Gender_i</t>
  </si>
  <si>
    <t>CH</t>
  </si>
  <si>
    <t>Ausbau Autobahnen</t>
  </si>
  <si>
    <t>Extension des autoroutes</t>
  </si>
  <si>
    <t>Decreto federale sulla Fase di potenziamento 2023 delle strade nazionali</t>
  </si>
  <si>
    <t>Verkehr</t>
  </si>
  <si>
    <t>Trafic</t>
  </si>
  <si>
    <t>F</t>
  </si>
  <si>
    <t>Mietrecht: Untermiete</t>
  </si>
  <si>
    <t>Assouplissement du droit de bail dans le domaine de la sous-location</t>
  </si>
  <si>
    <t>Modifica del Codice delle obbligazioni (Diritto di locazione: sublocazione)</t>
  </si>
  <si>
    <t>Mietrecht</t>
  </si>
  <si>
    <t>Droit du bail</t>
  </si>
  <si>
    <t>M</t>
  </si>
  <si>
    <t>Mietrecht: Kündigung Eigenbedarf</t>
  </si>
  <si>
    <t>Assouplissement du droit de bail en faveur des propriétaires</t>
  </si>
  <si>
    <t>Modifica del Codice delle obbligazioni (Diritto di locazione: disdetta per bisogno personale)</t>
  </si>
  <si>
    <t>Einheitliche Finanzierung Gesundheitswesen</t>
  </si>
  <si>
    <t>Financement uniforme des soins (EFAS)</t>
  </si>
  <si>
    <t>Modifica della legge federale sull’assicurazione malattie (LAMal) (Finanziamento uniforme delle prestazioni)</t>
  </si>
  <si>
    <t>Gesundheit</t>
  </si>
  <si>
    <t>Santé</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</si>
  <si>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</si>
  <si>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</si>
  <si>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</si>
  <si>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</si>
  <si>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</si>
  <si>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</si>
  <si>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</si>
  <si>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la réforme en faveur de l'extension des autoroutes.</t>
  </si>
  <si>
    <t>Ja zum Bundesbeschluss über den Ausbau der Autobahnen in #Gemeinde_d: Mit #JaStimmenInProzent Prozent haben die Stimmbürgerinnen und Stimmbürger die Vorlage angenommen.</t>
  </si>
  <si>
    <t>#Gemeinde_f dit oui à #JaStimmenInProzent pour cent à de la réforme en faveur de l'extension des autoroutes.</t>
  </si>
  <si>
    <t>Die Gemeinde #Gemeinde_d hat den Bundesbeschluss über den Ausbau der Autobahnen mit #JaStimmenInProzent Prozent angenommen.</t>
  </si>
  <si>
    <t>A #Gemeinde_f, les habitants disent oui à  #JaStimmenInProzent pour cent à la réforme favorable à l'extension des projets autoroutiers.</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</si>
  <si>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</si>
  <si>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</si>
  <si>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#JaStimmenInProzent Prozent der Abstimmenden in der Gemeinde #Gemeinde_d haben Ja gesagt zum Bundesbeschluss über den Ausbau der Autobahnen.</t>
  </si>
  <si>
    <t>Les habitants de #Gemeinde_f acceptent avec #JaStimmenInProzent pour cent de oui la réforme en faveur de l'extension des autoroutes.</t>
  </si>
  <si>
    <t>Ja zum Bundesbeschluss über den Ausbau der Autobahnen in #Gemeinde_d. Die Gemeinde hat die Vorlage mit #JaStimmenInProzent Prozent der Stimmen angenommen.</t>
  </si>
  <si>
    <t>La réforme en faveur de l'extension des autoroutes passe la rampe avec #JaStimmenInProzent pour cent de oui à #Gemeinde_f.</t>
  </si>
  <si>
    <t>#JaStimmenInProzent Prozent der Stimmbürgerinnen und Stimmbürger von #Gemeinde_d haben den Bundesbeschluss über den Ausbau der Autobahnen angenommen.</t>
  </si>
  <si>
    <t>Les habitants de #Gemeinde_f soutiennent à #JaStimmenInProzent pour cent la réforme en faveur de l'extension des autoroutes.</t>
  </si>
  <si>
    <t>Intro_kleineGemeinde_Ja</t>
  </si>
  <si>
    <t>Die Stimmbevölkerung von #Gemeinde_d hat sich mit #JaStimmenAbsolut Ja- zu #NeinStimmenAbsolut für den Bundesbeschluss über den Ausbau der Autobahnen ausgesprochen.</t>
  </si>
  <si>
    <t>La réforme en faveur de l'extension des autoroutes est validée à #Gemeinde_f. Les citoyens de cette petite commune sont #JaStimmenAbsolut à soutenir le texte, contre #NeinStimmenAbsolut à le refuser.</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</si>
  <si>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</si>
  <si>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</si>
  <si>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Intro_Nein</t>
  </si>
  <si>
    <t>In #Gemeinde_d hat der Bundesbeschluss über den Ausbau der Autobahnen keine Mehrheit gefunden. Auf #NeinStimmenInProzent Prozent der abgegebenen Stimmzettel stand ein Nein.</t>
  </si>
  <si>
    <t>La réforme en faveur de l'extension des autoroutes est refusée à #NeinStimmenInProzent pour cent à #Gemeinde_f.</t>
  </si>
  <si>
    <t>#NeinStimmenInProzent Prozent der Stimmbürgerinnen und Stimmbürger von #Gemeinde_d sagen Nein zum Bundesbeschluss über den Ausbau der Autobahnen.</t>
  </si>
  <si>
    <t>Les habitants de #Gemeinde_f s'opposent à la réforme en faveur de l'extension des autoroutes par #NeinStimmenInProzent pour cent des voix.</t>
  </si>
  <si>
    <t>Nein zum Bundesbeschluss über den Ausbau der Autobahnen in #Gemeinde_d. Die Gemeinde hat die Vorlage mit #NeinStimmenInProzent Prozent abgelehnt.</t>
  </si>
  <si>
    <t>A #Gemeinde_f, les citoyens rejettent à #NeinStimmenInProzent pour cent la réforme en faveur de l'extension des autoroutes.</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</si>
  <si>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</si>
  <si>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la réforme en faveur de l'extension des autoroutes.</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</si>
  <si>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</si>
  <si>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</si>
  <si>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#Gemeinde_d hat den Bundesbeschluss über den Ausbau der Autobahnen mit #NeinStimmenInProzent Prozent abgelehnt.</t>
  </si>
  <si>
    <t>La réforme en faveur de l'extension des autoroutes n'a pas trouvé grâce aux yeux des citoyens de #Gemeinde_f. Ils ont refusé le texte à #NeinStimmenInProzent pour cent.</t>
  </si>
  <si>
    <t>Nein zum Bundesbeschluss über den Ausbau der Autobahnen in #Gemeinde_d: Mit #NeinStimmenAbsolut Nein- zu #JaStimmenAbsolut Ja-Stimmen haben die Stimmbürgerinnen und Stimmbürger die Vorlage abgelehnt. Das sind #NeinStimmenInProzent Prozent.</t>
  </si>
  <si>
    <t>C'est non à la réforme en faveur de l'extension des autoroutes à #Gemeinde_f. Les habitants ont refusé le texte à #NeinStimmenInProzent pour cent.</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</si>
  <si>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</si>
  <si>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</si>
  <si>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</si>
  <si>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Nein zum Bundesbeschluss über den Ausbau der Autobahnen in #Gemeinde_d. Mit #NeinStimmenAbsolut Nein- zu #JaStimmenAbsolut Ja-Stimmen haben die Stimmberechtigten die Vorlage verworfen.</t>
  </si>
  <si>
    <t>La réforme en faveur de l'extension des autoroutes ne passe pas la rampe à #Gemeinde_f. Les habitants de cette petite commune l'ont rejetée par #NeinStimmenAbsolut voix, contre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</si>
  <si>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</si>
  <si>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</si>
  <si>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la réforme en faveur de l'extension des autoroutes et #NeinStimmenAbsolut à la refuser.</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</si>
  <si>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</si>
  <si>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</si>
  <si>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la réforme en faveur de l'extension des autoroutes.</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</si>
  <si>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</si>
  <si>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</si>
  <si>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la réforme en faveur de l'extension des autoroutes.</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</si>
  <si>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</si>
  <si>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</si>
  <si>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</si>
  <si>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</si>
  <si>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</si>
  <si>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 la réforme en faveur de l'extension des autoroutes. Ses habitants disent oui à #JaStimmenInProzent pour cent.</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</si>
  <si>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</si>
  <si>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</si>
  <si>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 la réforme en faveur de l'extension des autoroutes. Ses citoyens disent oui à #JaStimmenInProzent pour cent.</t>
  </si>
  <si>
    <t>Intro_Highest_No_CH</t>
  </si>
  <si>
    <t>Keine Schweizer Gemeinde hat sich deutlicher gegen den Bundesbeschluss über den Ausbau der Autobahnen ausgesprochen als #Gemeinde_d mit einem Nein-Stimmen-Anteil von #NeinStimmenInProzent Prozent.</t>
  </si>
  <si>
    <t>Nulle part ailleurs en Suisse, la réforme en faveur de l'extension des autoroutes n'est rejetée plus fortement qu'à #Gemeinde_f: c'est non à #NeinStimmenInProzent pour cent.</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</si>
  <si>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</si>
  <si>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</si>
  <si>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la réforme en faveur de l'extension des autoroutes. La commune dit non à #NeinStimmenInProzent pour cent.</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</si>
  <si>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</si>
  <si>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</si>
  <si>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la réforme en faveur de l'extension des autoroutes. Le rejet atteint #NeinStimmenInProzent pour cent.</t>
  </si>
  <si>
    <t>KantonPhrase_Highest_Yes_Kant</t>
  </si>
  <si>
    <t>#Gemeinde_d hat damit bei dieser Vorlage den höchsten Ja-Anteil im Kanton #Kanton_d.</t>
  </si>
  <si>
    <t>Le plus fort pourcentage de oui du canton de #Kanton_f a été obtenu à #Gemeinde_f.</t>
  </si>
  <si>
    <t>KantonPhrase_Highest_No_Kant</t>
  </si>
  <si>
    <t>#Gemeinde_d hat damit bei dieser Vorlage den höchsten Nein-Anteil im Kanton #Kanton_d.</t>
  </si>
  <si>
    <t>Le plus fort pourcentage de non du canton de #Kanton_f a été obtenu à #Gemeinde_f.</t>
  </si>
  <si>
    <t>KantonPhrase_Ja_Ja</t>
  </si>
  <si>
    <t>#Gemeinde_d hat damit gleich wie der Kanton #Kanton_d Ja gesagt zu dieser Vorlage.</t>
  </si>
  <si>
    <t>#Gemeinde_f a approuvé l'arrêté, tout comme son canton.</t>
  </si>
  <si>
    <t>KantonPhrase_Nein_Ja</t>
  </si>
  <si>
    <t>#Gemeinde_d hat damit anders abgestimmt als der Kanton #Kanton_d, der die Vorlage angenommen hat.</t>
  </si>
  <si>
    <t>#Gemeinde_f a rejeté l'arrêté, contrairement à son canton.</t>
  </si>
  <si>
    <t>KantonPhrase_Ja_Nein</t>
  </si>
  <si>
    <t>#Gemeinde_d hat damit anders abgestimmt als der Kanton #Kanton_d, der die Vorlage abgelehnt hat.</t>
  </si>
  <si>
    <t>#Gemeinde_f a approuvé l'arrêté, contrairement à son canton.</t>
  </si>
  <si>
    <t>KantonPhrase_Nein_Nein</t>
  </si>
  <si>
    <t>#Gemeinde_d hat damit gleich wie der Kanton #Kanton_d Nein gesagt zu dieser Vorlage.</t>
  </si>
  <si>
    <t>#Gemeinde_f a rejeté l'arrêté, tout comme son canton.</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</si>
  <si>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</si>
  <si>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</si>
  <si>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Assouplissement du droit du bail dans le domaine de la sous-location</t>
  </si>
  <si>
    <t>Mit #JaStimmenAbsolut Ja zu #NeinStimmenAbsolut Nein hat sich #Gemeinde_d für die Änderung des Mietrechts bei Untermiete ausgesprochen. Das entspricht einem Ja-Stimmen-Anteil von #JaStimmenInProzent Prozent.</t>
  </si>
  <si>
    <t>#Gemeinde_f dit oui à #JaStimmenInProzent pour cent à de l'assouplissement du droit du bail dans le domaine de la sous-location.</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</si>
  <si>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</si>
  <si>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</si>
  <si>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Die Änderung des Mietrechts bei Untermiete ist in #Gemeinde_d mit #JaStimmenInProzent Prozent der Stimmen angenommen worden.</t>
  </si>
  <si>
    <t>L'assouplissement du droit du bail dans le domaine de la sous-location est approuvé à #Gemeinde_f par #JaStimmenInProzent pour cent des votants.</t>
  </si>
  <si>
    <t>#JaStimmenInProzent Prozent der Stimmbürgerinnen und Stimmbürger in #Gemeinde_d haben Ja gesagt zur Pensionskassenreform.</t>
  </si>
  <si>
    <t>Les habitants de #Gemeinde_f acceptent avec #JaStimmenInProzent pour cent de oui l'assouplissement du droit du bail dans le domaine de la sous-location.</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</si>
  <si>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</si>
  <si>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</si>
  <si>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</si>
  <si>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</si>
  <si>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</si>
  <si>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</si>
  <si>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</si>
  <si>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</si>
  <si>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</si>
  <si>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</si>
  <si>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</si>
  <si>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</si>
  <si>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</si>
  <si>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</si>
  <si>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</si>
  <si>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</si>
  <si>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</si>
  <si>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</si>
  <si>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</si>
  <si>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</si>
  <si>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</si>
  <si>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</si>
  <si>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</si>
  <si>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</si>
  <si>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</si>
  <si>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</si>
  <si>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</si>
  <si>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</si>
  <si>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</si>
  <si>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</si>
  <si>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</si>
  <si>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</si>
  <si>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</si>
  <si>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</si>
  <si>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</si>
  <si>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</si>
  <si>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</si>
  <si>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</si>
  <si>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</si>
  <si>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</si>
  <si>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</si>
  <si>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</si>
  <si>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</si>
  <si>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</si>
  <si>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</si>
  <si>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</si>
  <si>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</si>
  <si>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</si>
  <si>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</si>
  <si>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l'assouplissement du droit du bail en faveur des propriétaires pour leur besoin propre.</t>
  </si>
  <si>
    <t>Ja zur Änderung des Mietrechts zur vereinfachten Kündigung für Eigenbedarf in #Gemeinde_d: Mit #JaStimmenInProzent Prozent haben die Stimmbürgerinnen und Stimmbürger die Vorlage angenommen.</t>
  </si>
  <si>
    <t>#Gemeinde_f dit oui à #JaStimmenInProzent pour cent à l'assouplissement du droit du bail en faveur des propriétaires pour leur besoin propre.</t>
  </si>
  <si>
    <t>Die Gemeinde #Gemeinde_d hat die Änderung des Mietrechts zur vereinfachten Kündigung wegen Eigenbedarfs mit #JaStimmenInProzent Prozent angenommen.</t>
  </si>
  <si>
    <t>A #Gemeinde_f, les habitants disent oui à  #JaStimmenInProzent pour cent à l'assouplissement du droit du bail en faveur des propriétaires pour leur besoin propre.</t>
  </si>
  <si>
    <t>In #Gemeinde_d hat die Stimmbevölkerung der Änderung des Mietrechts zur vereinfachten Kündigung für Eigenbedarf zugestimmt. Die Vorlage wurde mit einem Ja-Stimmen-Anteil von #JaStimmenInProzent Prozent angenommen.</t>
  </si>
  <si>
    <t>L'assouplissement du droit du bail en faveur des propriétaires pour leur besoin propre est approuvé à #Gemeinde_f par #JaStimmenInProzent pour cent des votants.</t>
  </si>
  <si>
    <t>#JaStimmenInProzent Prozent der Abstimmenden in der Gemeinde #Gemeinde_d haben Ja gesagt zur Änderung des Mietrechts zur vereinfachten Kündigung für Eigenbedarf.</t>
  </si>
  <si>
    <t>Les habitants de #Gemeinde_f acceptent avec #JaStimmenInProzent pour cent de oui l'assouplissement du droit du bail en faveur des propriétaires pour leur besoin propre.</t>
  </si>
  <si>
    <t>Ja zur Änderung des Mietrechts zur vereinfachten Kündigung für Eigenbedarf in #Gemeinde_d. Die Gemeinde hat die Vorlage mit #JaStimmenInProzent Prozent der Stimmen angenommen.</t>
  </si>
  <si>
    <t>L'assouplissement du droit du bail en faveur des propriétaires pour leur besoin propre passe la rampe avec #JaStimmenInProzent pour cent de oui à #Gemeinde_f.</t>
  </si>
  <si>
    <t>#JaStimmenInProzent Prozent der Stimmbürgerinnen und Stimmbürger von #Gemeinde_d haben die Änderung des Mietrechts zur vereinfachten Kündigung für Eigenbedarf angenommen.</t>
  </si>
  <si>
    <t>Les habitants de #Gemeinde_f soutiennent à #JaStimmenInProzent pour cent l'assouplissement du droit du bail en faveur des propriétaires pour leur besoin propre.</t>
  </si>
  <si>
    <t>Die Stimmbevölkerung von #Gemeinde_d hat sich mit #JaStimmenAbsolut Ja- zu #NeinStimmenAbsolut für die Änderung des Mietrechts zur vereinfachten Kündigung für Eigenbedarf ausgesprochen.</t>
  </si>
  <si>
    <t>L'assouplissement du droit du bail en faveur des propriétaires pour leur besoin propre est validé à #Gemeinde_f. Les citoyens de cette petite commune sont #JaStimmenAbsolut à soutenir le texte, contre #NeinStimmenAbsolut à le refuser.</t>
  </si>
  <si>
    <t>Mit #JaStimmenAbsolut Ja- zu #NeinStimmenAbsolut Nein-Stimmen hat #Gemeinde_d die Änderung des Mietrechts zur vereinfachten Kündigung für Eigenbedarf angenommen.</t>
  </si>
  <si>
    <t>Les électeurs de la petite commune de #Gemeinde_f veulent que le droit du bail soit assoupli en faveur des propriétaires pour leur besoin propre. Ils ont dit oui au texte par #JaStimmenAbsolut voix, contre #NeinStimmenAbsolut.</t>
  </si>
  <si>
    <t>In #Gemeinde_d hat die Änderung des Mietrechts zur vereinfachten Kündigung für Eigenbedarf keine Mehrheit gefunden. Auf #NeinStimmenInProzent Prozent der abgegebenen Stimmzettel stand ein Nein.</t>
  </si>
  <si>
    <t>L'assouplissement du droit du bail en faveur des propriétaires pour leur besoin propre est refusé à #NeinStimmenInProzent pour cent à #Gemeinde_f.</t>
  </si>
  <si>
    <t>#NeinStimmenInProzent Prozent der Stimmbürgerinnen und Stimmbürger von #Gemeinde_d sagen Nein zur Änderung des Mietrechts zur vereinfachten Kündigung für Eigenbedarf.</t>
  </si>
  <si>
    <t>Les habitants de #Gemeinde_f s'opposent à l'assouplissement du droit du bail en faveur des propriétaires pour leur besoin propre par #NeinStimmenInProzent pour cent des voix.</t>
  </si>
  <si>
    <t>Nein zur Änderung des Mietrechts zur vereinfachten Kündigung für Eigenbedarf in #Gemeinde_d. Die Gemeinde hat die Vorlage mit #NeinStimmenInProzent Prozent abgelehnt.</t>
  </si>
  <si>
    <t>A #Gemeinde_f, les citoyens rejettent à #NeinStimmenInProzent pour cent l'assouplissement du droit du bail en faveur des propriétaires pour leur besoin propre.</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</si>
  <si>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</si>
  <si>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l'assouplissement du droit du bail en faveur des propriétaires pour leur besoin propre.</t>
  </si>
  <si>
    <t>Keine Mehrheit für die Änderung des Mietrechts zur vereinfachten Kündigung für Eigenbedarf in #Gemeinde_d: Mit #NeinStimmenAbsolut Nein-Stimmen zu #JaStimmenAbsolut Ja-Stimmen oder #NeinStimmenInProzent Prozent hat die Gemeinde die Vorlage verworfen.</t>
  </si>
  <si>
    <t>L'assouplissement du droit du bail en faveur des propriétaires pour leur besoin propre n'a pas convaincu à #Gemeinde_f. Les citoyens de la commune ont refusé le texte à #NeinStimmenInProzent pour cent.</t>
  </si>
  <si>
    <t>#Gemeinde_d hat die Änderung des Mietrechts zur vereinfachten Kündigung für Eigenbedarf mit #NeinStimmenInProzent Prozent abgelehnt.</t>
  </si>
  <si>
    <t>L'assouplissement du droit du bail en faveur des propriétaires pour leur besoin propre n'a pas trouvé grâce aux yeux des citoyens de #Gemeinde_f. Ils ont refusé le texte à #NeinStimmenInProzent pour cent.</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</si>
  <si>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</si>
  <si>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à l'assouplissement du droit du bail en faveur des propriétaires pour leur besoin propre à #Gemeinde_f. Les habitants ont refusé le texte à #NeinStimmenInProzent pour cent.</t>
  </si>
  <si>
    <t>Mit #NeinStimmenAbsolut Nein- zu #JaStimmenAbsolut Ja-Stimmen hat die Gemeinde #Gemeinde_d die Änderung des Mietrechts zur vereinfachten Kündigung für Eigenbedarf verworfen.</t>
  </si>
  <si>
    <t>Les habitants de la petite commune de #Gemeinde_f ont refusé d'assouplir le droit du bail en faveur des propriétaires pour leur besoin propre. Ils ont dit non à cet objet par #NeinStimmenAbsolut voix contre #JaStimmenAbsolut.</t>
  </si>
  <si>
    <t>Nein zur Änderung des Mietrechts zur vereinfachten Kündigung für Eigenbedarf in #Gemeinde_d. Mit #NeinStimmenAbsolut Nein- zu #JaStimmenAbsolut Ja-Stimmen haben die Stimmberechtigten die Vorlage verworfen.</t>
  </si>
  <si>
    <t>L'assouplissement du droit du bail en faveur des propriétaires pour leur besoin propre ne passe pas la rampe à #Gemeinde_f. Les habitants de cette petite commune l'ont rejeté par #NeinStimmenAbsolut voix, contre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</si>
  <si>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</si>
  <si>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l'assouplissement du droit du bail en faveur des propriétaires pour leur besoin propre et #NeinStimmenAbsolut à la refuser.</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</si>
  <si>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</si>
  <si>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l'assouplissement du droit du bail en faveur des propriétaires pour leur besoin propre.</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</si>
  <si>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</si>
  <si>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l'assouplissement du droit du bail en faveur des propriétaires pour leur besoin propre.</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</si>
  <si>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</si>
  <si>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d'assouplir le droit du bail en faveur des propriétaires pour leur besoin propre n'a été exprimée plus clairement qu'à #Gemeinde_f. Les électeurs de cette commune disent oui à #JaStimmenInProzent pour cent.</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</si>
  <si>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</si>
  <si>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de l'assouplissement du droit du bail en faveur des propriétaires pour leur besoin propre. Ses habitants disent oui à #JaStimmenInProzent pour cent.</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</si>
  <si>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</si>
  <si>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de l'assouplissement du droit du bail en faveur des propriétaires pour leur besoin propre. Ses citoyens disent oui à #JaStimmenInProzent pour cent.</t>
  </si>
  <si>
    <t>Keine Schweizer Gemeinde hat sich deutlicher gegen die Änderung des Mietrechts zur vereinfachten Kündigung für Eigenbedarf ausgesprochen als #Gemeinde_d mit einem Nein-Stimmen-Anteil von #NeinStimmenInProzent Prozent.</t>
  </si>
  <si>
    <t>Nulle part ailleurs en Suisse, l'assouplissement du droit du bail en faveur des propriétaires pour leur besoin propre n'est rejeté plus fortement qu'à #Gemeinde_f: c'est non à #NeinStimmenInProzent pour cent.</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</si>
  <si>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</si>
  <si>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de l'assouplissement du droit du bail en faveur des propriétaires pour leur besoin propre. La commune dit non à #NeinStimmenInProzent pour cent.</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</si>
  <si>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</si>
  <si>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de l'assouplissement du droit du bail en faveur des propriétaires pour leur besoin propre. Le rejet atteint #NeinStimmenInProzent pour cent.</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</si>
  <si>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</si>
  <si>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</si>
  <si>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 xml:space="preserve">financement uniforme des prestations médicales ambulatoires, stationnaires et les soins de longue durée </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</si>
  <si>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</si>
  <si>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</si>
  <si>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</si>
  <si>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prestations médicales ambulatoires, stationnaires et les soins de longue durée.</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</si>
  <si>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</si>
  <si>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</si>
  <si>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#JaStimmenInProzent Prozent der Stimmbürgerinnen und Stimmbürger in #Gemeinde_d haben Ja gesagt zur einheitliche Finanzierung der Leistungen im Gesundheitswesen.</t>
  </si>
  <si>
    <t>Les habitants de #Gemeinde_f acceptent avec #JaStimmenInProzent pour cent de oui le financement uniforme des prestations médicales ambulatoires, stationnaires et les soins de longue durée.</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</si>
  <si>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</si>
  <si>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</si>
  <si>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</si>
  <si>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 ambulatoires, stationnaires et les soins de longue durée.</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</si>
  <si>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</si>
  <si>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au refuser.</t>
  </si>
  <si>
    <t>Mit #JaStimmenAbsolut Ja- zu #NeinStimmenAbsolut Nein-Stimmen hat #Gemeinde_d die einheitliche Finanzierung der Leistungen im Gesundheitswesen angenommen.</t>
  </si>
  <si>
    <t>Les électeurs de la petite commune de #Gemeinde_f sont favoraibles au financement uniforme des prestations médicales ambulatoires, stationnaires et les soins de longue durée. Ils ont dit oui au texte par #JaStimmenAbsolut voix, contre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</si>
  <si>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</si>
  <si>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</si>
  <si>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</si>
  <si>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</si>
  <si>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</si>
  <si>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</si>
  <si>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</si>
  <si>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</si>
  <si>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</si>
  <si>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</si>
  <si>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</si>
  <si>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</si>
  <si>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</si>
  <si>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</si>
  <si>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</si>
  <si>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</si>
  <si>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Mit #NeinStimmenAbsolut Nein- zu #JaStimmenAbsolut Ja-Stimmen haben die Stimmberechtigten die einheitliche Finanzierung der Leistungen im Gesundheitswesen abgelehnt.</t>
  </si>
  <si>
    <t>Le financement uniforme des prestations médicales ambulatoires, stationnaires et les soins de longue durée ne passe pas la rampe à #Gemeinde_f. Les habitants de cette petite commune l'ont rejeté par #NeinStimmenAbsolut voix, contre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</si>
  <si>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</si>
  <si>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la refuser.</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</si>
  <si>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</si>
  <si>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</si>
  <si>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</si>
  <si>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</si>
  <si>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</si>
  <si>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</si>
  <si>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</si>
  <si>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disent oui à #JaStimmenInProzent pour cent.</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</si>
  <si>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</si>
  <si>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</si>
  <si>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</si>
  <si>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</si>
  <si>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</si>
  <si>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</si>
  <si>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</si>
  <si>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</si>
  <si>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Les habitants de #Gemeinde_f ont approuvé avec #JaStimmenInProzent pour cent des voix la modification de la loi sur la fixation des tarifs des transports publics. La compétence en matière de grille tarifaire passera du Grand Conseil au Conseil d'Etat avec cette réforme.</t>
  </si>
  <si>
    <t>Les habitants de #Gemeinde_f acceptent par #JaStimmenInProzent pour cent des voix la modification de la loi sur la fixation des tarifs des transports publics. La compétence en matière de grille tarifaire passera du Grand Conseil au Conseil d'Etat avec cette réforme.</t>
  </si>
  <si>
    <t>C'est oui à #JaStimmenInProzent pour cent à #Gemeinde_f à la modification de la loi sur la fixation des tarifs des transports publics. La compétence en matière de grille tarifaire passera du Grand Conseil au Conseil d'Etat avec cette réforme.</t>
  </si>
  <si>
    <t>La modification de la loi sur la fixation des tarifs des transports publics passe la rampe à #Gemeinde_f. Les habitants de cette petite commune sont #JaStimmenAbsolut à dire oui à cette réforme, qui fait passer la compétence en matière de grille tarifaire passera du Grand Conseil au Conseil d'Etat.</t>
  </si>
  <si>
    <t>Les habitants de #Gemeinde_f ont refusé avec #NeinStimmenInProzent pour cent des voix la modification de la loi sur la fixation des tarifs des transports publics. La compétence en matière de grille tarifaire passera du Grand Conseil au Conseil d'Etat avec cette réforme.</t>
  </si>
  <si>
    <t>Les habitants de #Gemeinde_f refusent à #NeinStimmenInProzent pour cent la modification de la loi sur la fixation des tarifs des transports publics. La compétence en matière de grille tarifaire passera du Grand Conseil au Conseil d'Etat avec cette réforme.</t>
  </si>
  <si>
    <t>C'est non à #NeinStimmenInProzent pour cent à la modification de la loi sur la fixation des tarifs des transports publics à #Gemeinde_f. La compétence en matière de grille tarifaire passera du Grand Conseil au Conseil d'Etat avec cette réforme.</t>
  </si>
  <si>
    <t>La modification de la loi sur la fixation des tarifs des transports publics ne passe pas la rampe à #Gemeinde_f. Les habitants de cette petite commune sont #NeinStimmenAbsolut à dire non à cette réforme, qui fait passer la compétence en matière de grille tarifaire passera du Grand Conseil au Conseil d'Etat.</t>
  </si>
  <si>
    <t>Egalité parfaite à #Gemeinde_f! Les électeurs de cette commune sont #JaStimmenAbsolut à accepter la modification de la loi sur la fixation des tarifs des transports publics et #NeinStimmenAbsolut à le refuser. La compétence en matière de grille tarifaire passera du Grand Conseil au Conseil d'Etat avec cette réforme.</t>
  </si>
  <si>
    <t>Résultat on ne peut plus clair à #Gemeinde_f. Les #JaStimmenAbsolut votants de cette commune qui se sont rendus aux urnes dimanche ont tous accepté la modification de la loi sur la fixation des tarifs des transports publics. La compétence en matière de grille tarifaire passera du Grand Conseil au Conseil d'Etat avec cette réforme.</t>
  </si>
  <si>
    <t>la modification de la loi sur la fixation des tarifs des transports publics a été balayée à #Gemeinde_f. Les #NeinStimmenAbsolut votants de cette commune ont tous refusé cette réforme qui fait passer la compétence en matière de grille tarifaire passera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</si>
  <si>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</si>
  <si>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</si>
  <si>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</si>
  <si>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</si>
  <si>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</si>
  <si>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</si>
  <si>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cité prévôtoise avec ses 7200 habitants formera une circonscription électorale avec 7 députés sur 60 le temps d'une législature.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</si>
  <si>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</si>
  <si>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</si>
  <si>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</si>
  <si>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à l'exigence de demander dorénavant l'accord des propriétaires des terrains convoités au début de la procédure.</t>
  </si>
  <si>
    <t>Les habitants de #Gemeinde_f ont refusé avec #NeinStimmenInProzent pour cent des voix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</si>
  <si>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</si>
  <si>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</si>
  <si>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</si>
  <si>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le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</si>
  <si>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</si>
  <si>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</si>
  <si>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</si>
  <si>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</si>
  <si>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élaboré pour redonner du pouvoir d'achat à la population,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</si>
  <si>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</si>
  <si>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avec #NeinStimmenInProzent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</si>
  <si>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à l'Etat de Genève environ 320 millions de francs de recettes et aux communes 108 millions de francs.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</si>
  <si>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</si>
  <si>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à l'Etat de Genève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</si>
  <si>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</si>
  <si>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élaboré pour redonner du pouvoir d'achat à la population, ferait perdre à l'Etat de Genève environ 320 millions de francs de recettes et aux communes 108 millions de francs.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</si>
  <si>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</si>
  <si>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</si>
  <si>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</si>
  <si>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</si>
  <si>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</si>
  <si>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</si>
  <si>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</si>
  <si>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Les habitants de #Gemeinde_f ont approuvé avec #JaStimmenInProzent pour cent des voix la loi climat. La nouvelle loi prévoit que le canton atteigne le zéro émission de CO2 en 2040.</t>
  </si>
  <si>
    <t>Les habitants de #Gemeinde_f acceptent par #JaStimmenInProzent pour cent des voix la loi climat. La nouvelle loi prévoit que le canton atteigne le zéro émission de CO2 en 2040.</t>
  </si>
  <si>
    <t>C'est oui à #JaStimmenInProzent pour cent à #Gemeinde_f à la loi climat. La nouvelle loi prévoit que le canton atteigne le zéro émission de CO2 en 2040.</t>
  </si>
  <si>
    <t>La loi climat passe la rampe à #Gemeinde_f. Les habitants de cette petite commune sont #JaStimmenAbsolut à dire oui à des dispositions qui prévoient que le canton atteigne le zéro émission de CO2 en 2040.</t>
  </si>
  <si>
    <t>Les habitants de #Gemeinde_f ont refusé avec #NeinStimmenInProzent pour cent des voix la loi climat. La nouvelle loi prévoit que le canton atteigne le zéro émission de CO2 en 2040.</t>
  </si>
  <si>
    <t>Les habitants de #Gemeinde_f refusent à #NeinStimmenInProzent pour cent la loi climat. La nouvelle loi prévoit que le canton atteigne le zéro émission de CO2 en 2040.</t>
  </si>
  <si>
    <t>C'est non à #NeinStimmenInProzent pour cent à la loi climat à #Gemeinde_f. La nouvelle loi prévoit que le canton atteigne le zéro émission de CO2 en 2040.</t>
  </si>
  <si>
    <t>La loi climat ne passe pas la rampe à #Gemeinde_f. Les habitants de cette petite commune sont #NeinStimmenAbsolut à dire non à des dispositions qui prévoient que le canton atteigne le zéro émission de CO2 en 2040.</t>
  </si>
  <si>
    <t>Egalité parfaite à #Gemeinde_f! Les électeurs de cette commune sont #JaStimmenAbsolut à accepter la loi climat et #NeinStimmenAbsolut à le refuser. La nouvelle loi prévoit que le canton atteigne le zéro émission de CO2 en 2040.</t>
  </si>
  <si>
    <t>Résultat on ne peut plus clair à #Gemeinde_f. Les #JaStimmenAbsolut votants de cette commune qui se sont rendus aux urnes dimanche ont tous accepté la loi climat. La nouvelle loi prévoit que le canton atteigne le zéro émission de CO2 en 2040.</t>
  </si>
  <si>
    <t>La loi climat a été balayée à #Gemeinde_f. Les #NeinStimmenAbsolut votants de cette commune ont tous refusé les dispositions qui prévoient que le canton atteigne le zéro émission de CO2 en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</si>
  <si>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</si>
  <si>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</si>
  <si>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</si>
  <si>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</si>
  <si>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</si>
  <si>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</si>
  <si>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</si>
  <si>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</si>
  <si>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</si>
  <si>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le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</si>
  <si>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</si>
  <si>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</si>
  <si>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Les habitants de #Gemeinde_f ont approuvé avec #JaStimmenInProzent pour cent des voix la création du district de Moutier. La cité prévôtoise avec ses 7200 habitants formera une circonscription électorale avec 7 députés sur 60 le temps d'une législature.</t>
  </si>
  <si>
    <t>Les habitants de #Gemeinde_f acceptent par #JaStimmenInProzent pour cent des voix la création du district de Moutier. La cité prévôtoise avec ses 7200 habitants formera une circonscription électorale avec 7 députés sur 60 le temps d'une législature.</t>
  </si>
  <si>
    <t>C'est oui à #JaStimmenInProzent pour cent à #Gemeinde_f à la création du district de Moutier. La cité prévôtoise avec ses 7200 habitants formera une circonscription électorale avec 7 députés sur 60 le temps d'une législature.</t>
  </si>
  <si>
    <t>La cité prévôtoise avec ses 7200 habitants formera une circonscription électorale avec 7 députés sur 60 le temps d'une législature.</t>
  </si>
  <si>
    <t>La création du district de Moutier passe la rampe à #Gemeinde_f. Les habitants de cette petite commune sont #JaStimmenAbsolut à dire oui à la réalisation d'une circonscription électorale de 7 députés sur 60, le temps d'une législature.</t>
  </si>
  <si>
    <t>Les habitants de #Gemeinde_f ont refusé avec #NeinStimmenInProzent pour cent des voix la création du district de Moutier. La cité prévôtoise avec ses 7200 habitants formera une circonscription électorale avec 7 députés sur 60 le temps d'une législature.</t>
  </si>
  <si>
    <t>Les habitants de #Gemeinde_f refusent à #NeinStimmenInProzent pour cent la création du district de Moutier. La cité prévôtoise avec ses 7200 habitants formera une circonscription électorale avec 7 députés sur 60 le temps d'une législature.</t>
  </si>
  <si>
    <t>C'est non à #NeinStimmenInProzent pour cent à la création du district de Moutier à #Gemeinde_f. La cité prévôtoise avec ses 7200 habitants formera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</si>
  <si>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</si>
  <si>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le refuser. La cité prévôtoise avec ses 7200 habitants formera une circonscription électorale avec 7 députés sur 60 le temps d'une législature.</t>
  </si>
  <si>
    <t>Résultat on ne peut plus clair à #Gemeinde_f. Les #JaStimmenAbsolut votants de cette commune qui se sont rendus aux urnes dimanche ont tous accepté la création du district de Moutier. La cité prévôtoise avec ses 7200 habitants formera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</si>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</sst>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9">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s>
  <borders count="2">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83.63"/>
    <col customWidth="1" min="4" max="4" width="76.25"/>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3" t="s">
        <v>13</v>
      </c>
      <c r="F2" s="3" t="s">
        <v>14</v>
      </c>
      <c r="G2" s="3" t="s">
        <v>15</v>
      </c>
      <c r="I2" s="3" t="s">
        <v>16</v>
      </c>
    </row>
    <row r="3">
      <c r="A3" s="3" t="s">
        <v>10</v>
      </c>
      <c r="B3" s="3">
        <v>6740.0</v>
      </c>
      <c r="C3" s="3" t="s">
        <v>17</v>
      </c>
      <c r="D3" s="4" t="s">
        <v>18</v>
      </c>
      <c r="E3" s="4" t="s">
        <v>19</v>
      </c>
      <c r="F3" s="3" t="s">
        <v>20</v>
      </c>
      <c r="G3" s="3" t="s">
        <v>21</v>
      </c>
      <c r="I3" s="3" t="s">
        <v>22</v>
      </c>
    </row>
    <row r="4">
      <c r="A4" s="3" t="s">
        <v>10</v>
      </c>
      <c r="B4" s="3">
        <v>6750.0</v>
      </c>
      <c r="C4" s="3" t="s">
        <v>23</v>
      </c>
      <c r="D4" s="3" t="s">
        <v>24</v>
      </c>
      <c r="E4" s="3" t="s">
        <v>25</v>
      </c>
      <c r="F4" s="3" t="s">
        <v>20</v>
      </c>
      <c r="G4" s="3" t="s">
        <v>21</v>
      </c>
      <c r="I4" s="3" t="s">
        <v>22</v>
      </c>
    </row>
    <row r="5">
      <c r="A5" s="3" t="s">
        <v>10</v>
      </c>
      <c r="B5" s="3">
        <v>6760.0</v>
      </c>
      <c r="C5" s="3" t="s">
        <v>26</v>
      </c>
      <c r="D5" s="3" t="s">
        <v>27</v>
      </c>
      <c r="E5" s="3" t="s">
        <v>28</v>
      </c>
      <c r="F5" s="3" t="s">
        <v>29</v>
      </c>
      <c r="G5" s="3" t="s">
        <v>30</v>
      </c>
      <c r="I5" s="3" t="s">
        <v>22</v>
      </c>
    </row>
    <row r="6">
      <c r="A6" s="5"/>
      <c r="B6" s="6"/>
      <c r="C6" s="5"/>
      <c r="D6" s="6"/>
      <c r="E6" s="7"/>
    </row>
    <row r="7">
      <c r="A7" s="5"/>
      <c r="B7" s="6"/>
      <c r="C7" s="6"/>
      <c r="D7" s="8"/>
      <c r="E7" s="7"/>
    </row>
    <row r="8">
      <c r="A8" s="5"/>
      <c r="B8" s="5"/>
      <c r="C8" s="6"/>
      <c r="D8" s="8"/>
      <c r="E8" s="7"/>
    </row>
    <row r="9">
      <c r="A9" s="5"/>
      <c r="B9" s="5"/>
      <c r="C9" s="6"/>
      <c r="D9" s="8"/>
      <c r="E9" s="7"/>
    </row>
    <row r="10">
      <c r="A10" s="5"/>
      <c r="B10" s="5"/>
      <c r="C10" s="6"/>
      <c r="D10" s="8"/>
      <c r="E10" s="7"/>
    </row>
    <row r="11">
      <c r="A11" s="5"/>
      <c r="B11" s="6"/>
      <c r="C11" s="6"/>
      <c r="D11" s="6"/>
      <c r="E11" s="7"/>
    </row>
    <row r="12">
      <c r="A12" s="5"/>
      <c r="B12" s="5"/>
      <c r="C12" s="9"/>
      <c r="D12" s="6"/>
      <c r="E12" s="7"/>
    </row>
    <row r="13">
      <c r="A13" s="5"/>
      <c r="B13" s="6"/>
      <c r="C13" s="9"/>
      <c r="D13" s="6"/>
      <c r="E13" s="7"/>
    </row>
    <row r="14">
      <c r="A14" s="5"/>
      <c r="B14" s="6"/>
      <c r="C14" s="9"/>
      <c r="D14" s="6"/>
      <c r="E14" s="7"/>
    </row>
    <row r="15">
      <c r="A15" s="5"/>
      <c r="B15" s="6"/>
      <c r="C15" s="6"/>
      <c r="D15" s="6"/>
      <c r="E15" s="7"/>
    </row>
    <row r="16">
      <c r="A16" s="5"/>
      <c r="B16" s="6"/>
      <c r="C16" s="6"/>
      <c r="D16" s="8"/>
      <c r="E16" s="7"/>
    </row>
    <row r="17">
      <c r="A17" s="5"/>
      <c r="B17" s="6"/>
      <c r="C17" s="6"/>
      <c r="D17" s="8"/>
      <c r="E17" s="7"/>
    </row>
    <row r="18">
      <c r="A18" s="5"/>
      <c r="B18" s="6"/>
      <c r="C18" s="5"/>
      <c r="D18" s="10"/>
      <c r="E18" s="11"/>
    </row>
    <row r="19">
      <c r="A19" s="5"/>
      <c r="B19" s="6"/>
      <c r="C19" s="5"/>
      <c r="D19" s="8"/>
      <c r="E19" s="11"/>
    </row>
    <row r="20">
      <c r="A20" s="5"/>
      <c r="B20" s="6"/>
      <c r="C20" s="10"/>
      <c r="D20" s="6"/>
      <c r="E20" s="11"/>
    </row>
    <row r="21">
      <c r="A21" s="5"/>
      <c r="B21" s="6"/>
      <c r="C21" s="10"/>
      <c r="D21" s="6"/>
      <c r="E21" s="7"/>
    </row>
    <row r="22">
      <c r="A22" s="5"/>
      <c r="B22" s="6"/>
      <c r="C22" s="8"/>
      <c r="D22" s="6"/>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335</v>
      </c>
      <c r="D2" s="19"/>
      <c r="E2" s="19"/>
    </row>
    <row r="3">
      <c r="A3" s="16" t="s">
        <v>36</v>
      </c>
      <c r="B3" s="35"/>
      <c r="C3" s="18" t="s">
        <v>336</v>
      </c>
      <c r="E3" s="20"/>
    </row>
    <row r="4">
      <c r="A4" s="16" t="s">
        <v>36</v>
      </c>
      <c r="B4" s="18"/>
      <c r="C4" s="18" t="s">
        <v>337</v>
      </c>
      <c r="E4" s="20"/>
    </row>
    <row r="5">
      <c r="A5" s="16" t="s">
        <v>51</v>
      </c>
      <c r="B5" s="18"/>
      <c r="C5" s="18" t="s">
        <v>338</v>
      </c>
      <c r="E5" s="19"/>
    </row>
    <row r="6">
      <c r="A6" s="21" t="s">
        <v>56</v>
      </c>
      <c r="B6" s="18"/>
      <c r="C6" s="18" t="s">
        <v>339</v>
      </c>
      <c r="D6" s="20"/>
      <c r="E6" s="19"/>
    </row>
    <row r="7">
      <c r="A7" s="21" t="s">
        <v>56</v>
      </c>
      <c r="B7" s="18"/>
      <c r="C7" s="18" t="s">
        <v>340</v>
      </c>
      <c r="D7" s="20"/>
      <c r="E7" s="20"/>
    </row>
    <row r="8">
      <c r="A8" s="21" t="s">
        <v>56</v>
      </c>
      <c r="B8" s="18"/>
      <c r="C8" s="18" t="s">
        <v>341</v>
      </c>
      <c r="D8" s="20"/>
      <c r="E8" s="20"/>
    </row>
    <row r="9">
      <c r="A9" s="21" t="s">
        <v>71</v>
      </c>
      <c r="B9" s="18"/>
      <c r="C9" s="18" t="s">
        <v>342</v>
      </c>
      <c r="D9" s="20"/>
      <c r="E9" s="19"/>
    </row>
    <row r="10">
      <c r="A10" s="23" t="s">
        <v>76</v>
      </c>
      <c r="B10" s="25"/>
      <c r="C10" s="18" t="s">
        <v>343</v>
      </c>
      <c r="D10" s="20"/>
      <c r="E10" s="19"/>
    </row>
    <row r="11">
      <c r="A11" s="23" t="s">
        <v>79</v>
      </c>
      <c r="B11" s="18"/>
      <c r="C11" s="18" t="s">
        <v>344</v>
      </c>
      <c r="D11" s="20"/>
      <c r="E11" s="19"/>
    </row>
    <row r="12">
      <c r="A12" s="23" t="s">
        <v>82</v>
      </c>
      <c r="B12" s="18"/>
      <c r="C12" s="18" t="s">
        <v>345</v>
      </c>
      <c r="D12" s="20"/>
      <c r="E12" s="19"/>
    </row>
    <row r="13">
      <c r="A13" s="36" t="s">
        <v>103</v>
      </c>
      <c r="B13" s="28"/>
      <c r="C13" s="28" t="s">
        <v>300</v>
      </c>
      <c r="D13" s="20"/>
      <c r="E13" s="19"/>
    </row>
    <row r="14">
      <c r="A14" s="36" t="s">
        <v>106</v>
      </c>
      <c r="B14" s="28"/>
      <c r="C14" s="28" t="s">
        <v>301</v>
      </c>
      <c r="D14" s="20"/>
      <c r="E14" s="19"/>
    </row>
    <row r="15">
      <c r="A15" s="37" t="s">
        <v>109</v>
      </c>
      <c r="B15" s="18"/>
      <c r="C15" s="28" t="s">
        <v>302</v>
      </c>
      <c r="D15" s="20"/>
      <c r="E15" s="19"/>
    </row>
    <row r="16">
      <c r="A16" s="37" t="s">
        <v>112</v>
      </c>
      <c r="B16" s="18"/>
      <c r="C16" s="28" t="s">
        <v>303</v>
      </c>
      <c r="D16" s="20"/>
      <c r="E16" s="19"/>
    </row>
    <row r="17">
      <c r="A17" s="37" t="s">
        <v>115</v>
      </c>
      <c r="B17" s="28"/>
      <c r="C17" s="28" t="s">
        <v>304</v>
      </c>
      <c r="D17" s="20"/>
      <c r="E17" s="19"/>
    </row>
    <row r="18">
      <c r="A18" s="37" t="s">
        <v>118</v>
      </c>
      <c r="B18" s="28"/>
      <c r="C18" s="28" t="s">
        <v>305</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346</v>
      </c>
      <c r="D2" s="19"/>
      <c r="E2" s="19"/>
    </row>
    <row r="3">
      <c r="A3" s="16" t="s">
        <v>36</v>
      </c>
      <c r="B3" s="35"/>
      <c r="C3" s="18" t="s">
        <v>347</v>
      </c>
      <c r="E3" s="20"/>
    </row>
    <row r="4">
      <c r="A4" s="16" t="s">
        <v>36</v>
      </c>
      <c r="B4" s="18"/>
      <c r="C4" s="18" t="s">
        <v>348</v>
      </c>
      <c r="E4" s="20"/>
    </row>
    <row r="5">
      <c r="A5" s="16" t="s">
        <v>51</v>
      </c>
      <c r="B5" s="18"/>
      <c r="C5" s="18" t="s">
        <v>349</v>
      </c>
      <c r="D5" s="3" t="s">
        <v>350</v>
      </c>
      <c r="E5" s="19"/>
    </row>
    <row r="6">
      <c r="A6" s="21" t="s">
        <v>56</v>
      </c>
      <c r="B6" s="18"/>
      <c r="C6" s="18" t="s">
        <v>351</v>
      </c>
      <c r="D6" s="20"/>
      <c r="E6" s="19"/>
    </row>
    <row r="7">
      <c r="A7" s="21" t="s">
        <v>56</v>
      </c>
      <c r="B7" s="18"/>
      <c r="C7" s="18" t="s">
        <v>352</v>
      </c>
      <c r="D7" s="20"/>
      <c r="E7" s="20"/>
    </row>
    <row r="8">
      <c r="A8" s="21" t="s">
        <v>56</v>
      </c>
      <c r="B8" s="18"/>
      <c r="C8" s="18" t="s">
        <v>353</v>
      </c>
      <c r="D8" s="20"/>
      <c r="E8" s="20"/>
    </row>
    <row r="9">
      <c r="A9" s="21" t="s">
        <v>71</v>
      </c>
      <c r="B9" s="18"/>
      <c r="C9" s="18" t="s">
        <v>354</v>
      </c>
      <c r="D9" s="20"/>
      <c r="E9" s="19"/>
    </row>
    <row r="10">
      <c r="A10" s="23" t="s">
        <v>76</v>
      </c>
      <c r="B10" s="25"/>
      <c r="C10" s="18" t="s">
        <v>355</v>
      </c>
      <c r="D10" s="20"/>
      <c r="E10" s="19"/>
    </row>
    <row r="11">
      <c r="A11" s="23" t="s">
        <v>79</v>
      </c>
      <c r="B11" s="18"/>
      <c r="C11" s="18" t="s">
        <v>356</v>
      </c>
      <c r="D11" s="20"/>
      <c r="E11" s="19"/>
    </row>
    <row r="12">
      <c r="A12" s="23" t="s">
        <v>82</v>
      </c>
      <c r="B12" s="18"/>
      <c r="C12" s="18" t="s">
        <v>357</v>
      </c>
      <c r="D12" s="20"/>
      <c r="E12" s="19"/>
    </row>
    <row r="13">
      <c r="A13" s="36" t="s">
        <v>103</v>
      </c>
      <c r="B13" s="28"/>
      <c r="C13" s="28" t="s">
        <v>300</v>
      </c>
      <c r="D13" s="20"/>
      <c r="E13" s="19"/>
    </row>
    <row r="14">
      <c r="A14" s="36" t="s">
        <v>106</v>
      </c>
      <c r="B14" s="28"/>
      <c r="C14" s="28" t="s">
        <v>301</v>
      </c>
      <c r="D14" s="20"/>
      <c r="E14" s="19"/>
    </row>
    <row r="15">
      <c r="A15" s="37" t="s">
        <v>109</v>
      </c>
      <c r="B15" s="18"/>
      <c r="C15" s="28" t="s">
        <v>302</v>
      </c>
      <c r="D15" s="20"/>
      <c r="E15" s="19"/>
    </row>
    <row r="16">
      <c r="A16" s="37" t="s">
        <v>112</v>
      </c>
      <c r="B16" s="18"/>
      <c r="C16" s="28" t="s">
        <v>303</v>
      </c>
      <c r="D16" s="20"/>
      <c r="E16" s="19"/>
    </row>
    <row r="17">
      <c r="A17" s="37" t="s">
        <v>115</v>
      </c>
      <c r="B17" s="28"/>
      <c r="C17" s="28" t="s">
        <v>304</v>
      </c>
      <c r="D17" s="20"/>
      <c r="E17" s="19"/>
    </row>
    <row r="18">
      <c r="A18" s="37" t="s">
        <v>118</v>
      </c>
      <c r="B18" s="28"/>
      <c r="C18" s="28" t="s">
        <v>305</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358</v>
      </c>
      <c r="E2" s="19"/>
    </row>
    <row r="3">
      <c r="A3" s="16" t="s">
        <v>36</v>
      </c>
      <c r="B3" s="35"/>
      <c r="C3" s="18" t="s">
        <v>359</v>
      </c>
      <c r="E3" s="20"/>
    </row>
    <row r="4">
      <c r="A4" s="16" t="s">
        <v>36</v>
      </c>
      <c r="B4" s="18"/>
      <c r="C4" s="18" t="s">
        <v>360</v>
      </c>
      <c r="D4" s="3" t="s">
        <v>361</v>
      </c>
      <c r="E4" s="20"/>
    </row>
    <row r="5">
      <c r="A5" s="16" t="s">
        <v>51</v>
      </c>
      <c r="B5" s="18"/>
      <c r="C5" s="18" t="s">
        <v>362</v>
      </c>
      <c r="D5" s="20"/>
      <c r="E5" s="19"/>
    </row>
    <row r="6">
      <c r="A6" s="21" t="s">
        <v>56</v>
      </c>
      <c r="B6" s="18"/>
      <c r="C6" s="18" t="s">
        <v>363</v>
      </c>
      <c r="D6" s="20"/>
      <c r="E6" s="19"/>
    </row>
    <row r="7">
      <c r="A7" s="21" t="s">
        <v>56</v>
      </c>
      <c r="B7" s="18"/>
      <c r="C7" s="18" t="s">
        <v>364</v>
      </c>
      <c r="D7" s="20"/>
      <c r="E7" s="20"/>
    </row>
    <row r="8">
      <c r="A8" s="21" t="s">
        <v>56</v>
      </c>
      <c r="B8" s="18"/>
      <c r="C8" s="18" t="s">
        <v>365</v>
      </c>
      <c r="D8" s="20"/>
      <c r="E8" s="20"/>
    </row>
    <row r="9">
      <c r="A9" s="21" t="s">
        <v>71</v>
      </c>
      <c r="B9" s="18"/>
      <c r="C9" s="18" t="s">
        <v>366</v>
      </c>
      <c r="D9" s="20"/>
      <c r="E9" s="19"/>
    </row>
    <row r="10">
      <c r="A10" s="23" t="s">
        <v>76</v>
      </c>
      <c r="B10" s="25"/>
      <c r="C10" s="18" t="s">
        <v>367</v>
      </c>
      <c r="D10" s="20"/>
      <c r="E10" s="19"/>
    </row>
    <row r="11">
      <c r="A11" s="23" t="s">
        <v>79</v>
      </c>
      <c r="B11" s="18"/>
      <c r="C11" s="18" t="s">
        <v>368</v>
      </c>
      <c r="D11" s="20"/>
      <c r="E11" s="19"/>
    </row>
    <row r="12">
      <c r="A12" s="23" t="s">
        <v>82</v>
      </c>
      <c r="B12" s="18"/>
      <c r="C12" s="18" t="s">
        <v>369</v>
      </c>
      <c r="D12" s="20"/>
      <c r="E12" s="19"/>
    </row>
    <row r="13">
      <c r="A13" s="36" t="s">
        <v>103</v>
      </c>
      <c r="B13" s="28"/>
      <c r="C13" s="28" t="s">
        <v>300</v>
      </c>
      <c r="D13" s="20"/>
      <c r="E13" s="19"/>
    </row>
    <row r="14">
      <c r="A14" s="36" t="s">
        <v>106</v>
      </c>
      <c r="B14" s="28"/>
      <c r="C14" s="28" t="s">
        <v>301</v>
      </c>
      <c r="D14" s="20"/>
      <c r="E14" s="19"/>
    </row>
    <row r="15">
      <c r="A15" s="37" t="s">
        <v>109</v>
      </c>
      <c r="B15" s="18"/>
      <c r="C15" s="28" t="s">
        <v>302</v>
      </c>
      <c r="D15" s="20"/>
      <c r="E15" s="19"/>
    </row>
    <row r="16">
      <c r="A16" s="37" t="s">
        <v>112</v>
      </c>
      <c r="B16" s="18"/>
      <c r="C16" s="28" t="s">
        <v>303</v>
      </c>
      <c r="D16" s="20"/>
      <c r="E16" s="19"/>
    </row>
    <row r="17">
      <c r="A17" s="37" t="s">
        <v>115</v>
      </c>
      <c r="B17" s="28"/>
      <c r="C17" s="28" t="s">
        <v>304</v>
      </c>
      <c r="D17" s="20"/>
      <c r="E17" s="19"/>
    </row>
    <row r="18">
      <c r="A18" s="37" t="s">
        <v>118</v>
      </c>
      <c r="B18" s="28"/>
      <c r="C18" s="28" t="s">
        <v>305</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38" t="s">
        <v>370</v>
      </c>
      <c r="B1" s="39" t="s">
        <v>371</v>
      </c>
    </row>
    <row r="2">
      <c r="A2" s="3" t="s">
        <v>372</v>
      </c>
      <c r="B2" s="40" t="s">
        <v>373</v>
      </c>
    </row>
    <row r="3">
      <c r="A3" s="3" t="s">
        <v>374</v>
      </c>
      <c r="B3" s="40" t="s">
        <v>375</v>
      </c>
    </row>
    <row r="4">
      <c r="A4" s="3" t="s">
        <v>376</v>
      </c>
      <c r="B4" s="40" t="s">
        <v>377</v>
      </c>
    </row>
    <row r="5">
      <c r="A5" s="3" t="s">
        <v>378</v>
      </c>
      <c r="B5" s="40" t="s">
        <v>379</v>
      </c>
    </row>
    <row r="6">
      <c r="A6" s="3" t="s">
        <v>380</v>
      </c>
      <c r="B6" s="40">
        <v>60.4</v>
      </c>
    </row>
    <row r="7">
      <c r="A7" s="3" t="s">
        <v>381</v>
      </c>
      <c r="B7" s="40">
        <v>39.6</v>
      </c>
    </row>
    <row r="8">
      <c r="A8" s="3" t="s">
        <v>382</v>
      </c>
      <c r="B8" s="40" t="s">
        <v>383</v>
      </c>
    </row>
    <row r="9">
      <c r="A9" s="3" t="s">
        <v>384</v>
      </c>
      <c r="B9" s="40" t="s">
        <v>385</v>
      </c>
    </row>
    <row r="10">
      <c r="A10" s="3" t="s">
        <v>386</v>
      </c>
      <c r="B10" s="40">
        <v>60.4</v>
      </c>
    </row>
    <row r="11">
      <c r="A11" s="3" t="s">
        <v>387</v>
      </c>
      <c r="B11" s="40">
        <v>39.6</v>
      </c>
    </row>
    <row r="12">
      <c r="A12" s="3" t="s">
        <v>388</v>
      </c>
      <c r="B12" s="40" t="s">
        <v>383</v>
      </c>
    </row>
    <row r="13">
      <c r="A13" s="3" t="s">
        <v>389</v>
      </c>
      <c r="B13" s="40" t="s">
        <v>385</v>
      </c>
    </row>
    <row r="14">
      <c r="A14" s="3" t="s">
        <v>390</v>
      </c>
      <c r="B14" s="40" t="s">
        <v>391</v>
      </c>
    </row>
    <row r="15">
      <c r="B15" s="41"/>
    </row>
    <row r="16">
      <c r="A16" s="42" t="s">
        <v>392</v>
      </c>
      <c r="B16" s="41"/>
    </row>
    <row r="17">
      <c r="A17" s="3" t="s">
        <v>393</v>
      </c>
      <c r="B17" s="40">
        <v>60.4</v>
      </c>
    </row>
    <row r="18">
      <c r="A18" s="3" t="s">
        <v>394</v>
      </c>
      <c r="B18" s="40">
        <v>39.6</v>
      </c>
    </row>
    <row r="19">
      <c r="A19" s="3" t="s">
        <v>395</v>
      </c>
      <c r="B19" s="40" t="s">
        <v>383</v>
      </c>
    </row>
    <row r="20">
      <c r="A20" s="3" t="s">
        <v>396</v>
      </c>
      <c r="B20" s="40" t="s">
        <v>385</v>
      </c>
    </row>
    <row r="21">
      <c r="A21" s="3" t="s">
        <v>397</v>
      </c>
      <c r="B21" s="40">
        <v>60.4</v>
      </c>
    </row>
    <row r="22">
      <c r="A22" s="3" t="s">
        <v>398</v>
      </c>
      <c r="B22" s="40">
        <v>39.6</v>
      </c>
    </row>
    <row r="23">
      <c r="A23" s="3" t="s">
        <v>399</v>
      </c>
      <c r="B23" s="40" t="s">
        <v>383</v>
      </c>
    </row>
    <row r="24">
      <c r="A24" s="3" t="s">
        <v>400</v>
      </c>
      <c r="B24" s="40" t="s">
        <v>385</v>
      </c>
    </row>
    <row r="25">
      <c r="A25" s="29" t="s">
        <v>401</v>
      </c>
      <c r="B25" s="43">
        <v>60.4</v>
      </c>
    </row>
    <row r="26">
      <c r="A26" s="29" t="s">
        <v>402</v>
      </c>
      <c r="B26" s="43">
        <v>39.6</v>
      </c>
    </row>
    <row r="27">
      <c r="B27" s="41"/>
    </row>
    <row r="28">
      <c r="A28" s="42" t="s">
        <v>403</v>
      </c>
      <c r="B28" s="41"/>
    </row>
    <row r="29">
      <c r="A29" s="3" t="s">
        <v>404</v>
      </c>
      <c r="B29" s="41"/>
    </row>
    <row r="30">
      <c r="A30" s="3" t="s">
        <v>405</v>
      </c>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31</v>
      </c>
      <c r="B1" s="13" t="s">
        <v>32</v>
      </c>
      <c r="C1" s="14" t="s">
        <v>33</v>
      </c>
      <c r="D1" s="15" t="s">
        <v>34</v>
      </c>
      <c r="E1" s="15" t="s">
        <v>35</v>
      </c>
    </row>
    <row r="2">
      <c r="A2" s="16" t="s">
        <v>36</v>
      </c>
      <c r="B2" s="17" t="s">
        <v>37</v>
      </c>
      <c r="C2" s="18" t="s">
        <v>38</v>
      </c>
      <c r="D2" s="18"/>
      <c r="E2" s="19"/>
    </row>
    <row r="3">
      <c r="A3" s="16" t="s">
        <v>36</v>
      </c>
      <c r="B3" s="17" t="s">
        <v>39</v>
      </c>
      <c r="C3" s="18" t="s">
        <v>40</v>
      </c>
      <c r="D3" s="18"/>
      <c r="E3" s="20"/>
    </row>
    <row r="4">
      <c r="A4" s="16" t="s">
        <v>36</v>
      </c>
      <c r="B4" s="18" t="s">
        <v>41</v>
      </c>
      <c r="C4" s="18" t="s">
        <v>42</v>
      </c>
      <c r="D4" s="18"/>
      <c r="E4" s="20"/>
    </row>
    <row r="5">
      <c r="A5" s="16" t="s">
        <v>36</v>
      </c>
      <c r="B5" s="18" t="s">
        <v>43</v>
      </c>
      <c r="C5" s="18" t="s">
        <v>44</v>
      </c>
      <c r="D5" s="18"/>
      <c r="E5" s="20"/>
    </row>
    <row r="6">
      <c r="A6" s="16" t="s">
        <v>36</v>
      </c>
      <c r="B6" s="18" t="s">
        <v>45</v>
      </c>
      <c r="C6" s="18" t="s">
        <v>46</v>
      </c>
      <c r="D6" s="18"/>
      <c r="E6" s="20"/>
    </row>
    <row r="7">
      <c r="A7" s="16" t="s">
        <v>36</v>
      </c>
      <c r="B7" s="18" t="s">
        <v>47</v>
      </c>
      <c r="C7" s="18" t="s">
        <v>48</v>
      </c>
      <c r="D7" s="18"/>
      <c r="E7" s="20"/>
    </row>
    <row r="8">
      <c r="A8" s="16" t="s">
        <v>36</v>
      </c>
      <c r="B8" s="18" t="s">
        <v>49</v>
      </c>
      <c r="C8" s="18" t="s">
        <v>50</v>
      </c>
      <c r="D8" s="18"/>
      <c r="E8" s="20"/>
    </row>
    <row r="9">
      <c r="A9" s="16" t="s">
        <v>51</v>
      </c>
      <c r="B9" s="18" t="s">
        <v>52</v>
      </c>
      <c r="C9" s="18" t="s">
        <v>53</v>
      </c>
      <c r="D9" s="18"/>
      <c r="E9" s="19"/>
    </row>
    <row r="10">
      <c r="A10" s="16" t="s">
        <v>51</v>
      </c>
      <c r="B10" s="17" t="s">
        <v>54</v>
      </c>
      <c r="C10" s="18" t="s">
        <v>55</v>
      </c>
      <c r="D10" s="18"/>
      <c r="E10" s="20"/>
    </row>
    <row r="11">
      <c r="A11" s="21" t="s">
        <v>56</v>
      </c>
      <c r="B11" s="22" t="s">
        <v>57</v>
      </c>
      <c r="C11" s="18" t="s">
        <v>58</v>
      </c>
      <c r="D11" s="18"/>
      <c r="E11" s="19"/>
    </row>
    <row r="12">
      <c r="A12" s="21" t="s">
        <v>56</v>
      </c>
      <c r="B12" s="18" t="s">
        <v>59</v>
      </c>
      <c r="C12" s="18" t="s">
        <v>60</v>
      </c>
      <c r="D12" s="18"/>
      <c r="E12" s="20"/>
    </row>
    <row r="13">
      <c r="A13" s="21" t="s">
        <v>56</v>
      </c>
      <c r="B13" s="18" t="s">
        <v>61</v>
      </c>
      <c r="C13" s="18" t="s">
        <v>62</v>
      </c>
      <c r="D13" s="18"/>
      <c r="E13" s="20"/>
    </row>
    <row r="14">
      <c r="A14" s="21" t="s">
        <v>56</v>
      </c>
      <c r="B14" s="18" t="s">
        <v>63</v>
      </c>
      <c r="C14" s="18" t="s">
        <v>64</v>
      </c>
      <c r="D14" s="18"/>
      <c r="E14" s="20"/>
    </row>
    <row r="15">
      <c r="A15" s="21" t="s">
        <v>56</v>
      </c>
      <c r="B15" s="18" t="s">
        <v>65</v>
      </c>
      <c r="C15" s="18" t="s">
        <v>66</v>
      </c>
      <c r="D15" s="18"/>
      <c r="E15" s="20"/>
    </row>
    <row r="16">
      <c r="A16" s="21" t="s">
        <v>56</v>
      </c>
      <c r="B16" s="17" t="s">
        <v>67</v>
      </c>
      <c r="C16" s="18" t="s">
        <v>68</v>
      </c>
      <c r="D16" s="18"/>
      <c r="E16" s="20"/>
      <c r="F16" s="18"/>
    </row>
    <row r="17">
      <c r="A17" s="21" t="s">
        <v>56</v>
      </c>
      <c r="B17" s="17" t="s">
        <v>69</v>
      </c>
      <c r="C17" s="18" t="s">
        <v>70</v>
      </c>
      <c r="D17" s="18"/>
      <c r="E17" s="20"/>
    </row>
    <row r="18">
      <c r="A18" s="21" t="s">
        <v>71</v>
      </c>
      <c r="B18" s="18" t="s">
        <v>72</v>
      </c>
      <c r="C18" s="18" t="s">
        <v>73</v>
      </c>
      <c r="D18" s="18"/>
      <c r="E18" s="19"/>
    </row>
    <row r="19">
      <c r="A19" s="21" t="s">
        <v>71</v>
      </c>
      <c r="B19" s="17" t="s">
        <v>74</v>
      </c>
      <c r="C19" s="18" t="s">
        <v>75</v>
      </c>
      <c r="D19" s="18"/>
      <c r="E19" s="20"/>
    </row>
    <row r="20">
      <c r="A20" s="23" t="s">
        <v>76</v>
      </c>
      <c r="B20" s="22" t="s">
        <v>77</v>
      </c>
      <c r="C20" s="18" t="s">
        <v>78</v>
      </c>
      <c r="D20" s="18"/>
      <c r="E20" s="19"/>
    </row>
    <row r="21">
      <c r="A21" s="23" t="s">
        <v>79</v>
      </c>
      <c r="B21" s="18" t="s">
        <v>80</v>
      </c>
      <c r="C21" s="18" t="s">
        <v>81</v>
      </c>
      <c r="D21" s="18"/>
      <c r="E21" s="19"/>
    </row>
    <row r="22">
      <c r="A22" s="23" t="s">
        <v>82</v>
      </c>
      <c r="B22" s="18" t="s">
        <v>83</v>
      </c>
      <c r="C22" s="18" t="s">
        <v>84</v>
      </c>
      <c r="D22" s="18"/>
      <c r="E22" s="19"/>
    </row>
    <row r="23">
      <c r="A23" s="24" t="s">
        <v>85</v>
      </c>
      <c r="B23" s="25" t="s">
        <v>86</v>
      </c>
      <c r="C23" s="18" t="s">
        <v>87</v>
      </c>
      <c r="D23" s="18"/>
      <c r="E23" s="19"/>
    </row>
    <row r="24">
      <c r="A24" s="24" t="s">
        <v>88</v>
      </c>
      <c r="B24" s="25" t="s">
        <v>89</v>
      </c>
      <c r="C24" s="18" t="s">
        <v>90</v>
      </c>
      <c r="D24" s="18"/>
      <c r="E24" s="19"/>
    </row>
    <row r="25">
      <c r="A25" s="24" t="s">
        <v>91</v>
      </c>
      <c r="B25" s="25" t="s">
        <v>92</v>
      </c>
      <c r="C25" s="18" t="s">
        <v>93</v>
      </c>
      <c r="D25" s="18"/>
      <c r="E25" s="19"/>
      <c r="F25" s="26"/>
    </row>
    <row r="26">
      <c r="A26" s="24" t="s">
        <v>94</v>
      </c>
      <c r="B26" s="18" t="s">
        <v>95</v>
      </c>
      <c r="C26" s="18" t="s">
        <v>96</v>
      </c>
      <c r="D26" s="18"/>
      <c r="E26" s="19"/>
      <c r="F26" s="26"/>
    </row>
    <row r="27">
      <c r="A27" s="24" t="s">
        <v>97</v>
      </c>
      <c r="B27" s="25" t="s">
        <v>98</v>
      </c>
      <c r="C27" s="18" t="s">
        <v>99</v>
      </c>
      <c r="D27" s="18"/>
      <c r="E27" s="19"/>
      <c r="F27" s="26"/>
    </row>
    <row r="28">
      <c r="A28" s="24" t="s">
        <v>100</v>
      </c>
      <c r="B28" s="25" t="s">
        <v>101</v>
      </c>
      <c r="C28" s="18" t="s">
        <v>102</v>
      </c>
      <c r="D28" s="18"/>
      <c r="E28" s="19"/>
      <c r="F28" s="26"/>
    </row>
    <row r="29">
      <c r="A29" s="27" t="s">
        <v>103</v>
      </c>
      <c r="B29" s="18" t="s">
        <v>104</v>
      </c>
      <c r="C29" s="28" t="s">
        <v>105</v>
      </c>
      <c r="D29" s="28"/>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106</v>
      </c>
      <c r="B30" s="18" t="s">
        <v>107</v>
      </c>
      <c r="C30" s="28" t="s">
        <v>108</v>
      </c>
      <c r="D30" s="2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109</v>
      </c>
      <c r="B31" s="18" t="s">
        <v>110</v>
      </c>
      <c r="C31" s="18" t="s">
        <v>111</v>
      </c>
      <c r="D31" s="2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112</v>
      </c>
      <c r="B32" s="18" t="s">
        <v>113</v>
      </c>
      <c r="C32" s="18" t="s">
        <v>114</v>
      </c>
      <c r="D32" s="2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115</v>
      </c>
      <c r="B33" s="18" t="s">
        <v>116</v>
      </c>
      <c r="C33" s="18" t="s">
        <v>117</v>
      </c>
      <c r="D33" s="2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118</v>
      </c>
      <c r="B34" s="18" t="s">
        <v>119</v>
      </c>
      <c r="C34" s="18" t="s">
        <v>120</v>
      </c>
      <c r="D34" s="28"/>
      <c r="E34" s="29"/>
      <c r="F34" s="29"/>
      <c r="G34" s="29"/>
      <c r="H34" s="29"/>
      <c r="I34" s="29"/>
      <c r="J34" s="29"/>
      <c r="K34" s="29"/>
      <c r="L34" s="29"/>
      <c r="M34" s="29"/>
      <c r="N34" s="29"/>
      <c r="O34" s="29"/>
      <c r="P34" s="29"/>
      <c r="Q34" s="29"/>
      <c r="R34" s="29"/>
      <c r="S34" s="29"/>
      <c r="T34" s="29"/>
      <c r="U34" s="29"/>
      <c r="V34" s="29"/>
      <c r="W34" s="29"/>
      <c r="X34" s="29"/>
      <c r="Y34" s="29"/>
      <c r="Z34" s="29"/>
      <c r="AA34" s="29"/>
    </row>
    <row r="35">
      <c r="C35" s="18"/>
      <c r="D35" s="20"/>
      <c r="E35" s="20"/>
    </row>
    <row r="36">
      <c r="B36" s="29"/>
      <c r="C36" s="26"/>
      <c r="D36" s="20"/>
      <c r="E36" s="20"/>
    </row>
    <row r="37">
      <c r="B37" s="29"/>
      <c r="C37" s="18"/>
      <c r="D37" s="20"/>
      <c r="E37" s="20"/>
    </row>
    <row r="38">
      <c r="B38" s="32"/>
      <c r="C38" s="18"/>
      <c r="D38" s="20"/>
      <c r="E38" s="20"/>
    </row>
    <row r="39">
      <c r="B39" s="32"/>
      <c r="C39" s="26"/>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31</v>
      </c>
      <c r="B1" s="33" t="s">
        <v>32</v>
      </c>
      <c r="C1" s="14" t="s">
        <v>33</v>
      </c>
      <c r="D1" s="15" t="s">
        <v>34</v>
      </c>
      <c r="E1" s="15" t="s">
        <v>35</v>
      </c>
    </row>
    <row r="2">
      <c r="A2" s="16" t="s">
        <v>36</v>
      </c>
      <c r="B2" s="18" t="s">
        <v>121</v>
      </c>
      <c r="C2" s="18" t="s">
        <v>122</v>
      </c>
      <c r="D2" s="4" t="s">
        <v>123</v>
      </c>
      <c r="E2" s="19"/>
    </row>
    <row r="3">
      <c r="A3" s="16" t="s">
        <v>36</v>
      </c>
      <c r="B3" s="18" t="s">
        <v>124</v>
      </c>
      <c r="C3" s="18" t="s">
        <v>125</v>
      </c>
      <c r="D3" s="18"/>
      <c r="E3" s="20"/>
    </row>
    <row r="4">
      <c r="A4" s="16" t="s">
        <v>36</v>
      </c>
      <c r="B4" s="18" t="s">
        <v>126</v>
      </c>
      <c r="C4" s="18" t="s">
        <v>127</v>
      </c>
      <c r="D4" s="18"/>
      <c r="E4" s="20"/>
    </row>
    <row r="5">
      <c r="A5" s="16" t="s">
        <v>36</v>
      </c>
      <c r="B5" s="18" t="s">
        <v>128</v>
      </c>
      <c r="C5" s="18" t="s">
        <v>129</v>
      </c>
      <c r="D5" s="18"/>
      <c r="E5" s="20"/>
    </row>
    <row r="6">
      <c r="A6" s="16" t="s">
        <v>36</v>
      </c>
      <c r="B6" s="18" t="s">
        <v>130</v>
      </c>
      <c r="C6" s="18" t="s">
        <v>131</v>
      </c>
      <c r="D6" s="18"/>
      <c r="E6" s="20"/>
    </row>
    <row r="7">
      <c r="A7" s="16" t="s">
        <v>36</v>
      </c>
      <c r="B7" s="18" t="s">
        <v>132</v>
      </c>
      <c r="C7" s="18" t="s">
        <v>133</v>
      </c>
      <c r="D7" s="18"/>
      <c r="E7" s="20"/>
    </row>
    <row r="8">
      <c r="A8" s="16" t="s">
        <v>36</v>
      </c>
      <c r="B8" s="18" t="s">
        <v>134</v>
      </c>
      <c r="C8" s="18" t="s">
        <v>135</v>
      </c>
      <c r="D8" s="18"/>
      <c r="E8" s="20"/>
    </row>
    <row r="9">
      <c r="A9" s="16" t="s">
        <v>51</v>
      </c>
      <c r="B9" s="18" t="s">
        <v>136</v>
      </c>
      <c r="C9" s="18" t="s">
        <v>137</v>
      </c>
      <c r="D9" s="18"/>
      <c r="E9" s="19"/>
    </row>
    <row r="10">
      <c r="A10" s="16" t="s">
        <v>51</v>
      </c>
      <c r="B10" s="17" t="s">
        <v>138</v>
      </c>
      <c r="C10" s="18" t="s">
        <v>139</v>
      </c>
      <c r="D10" s="18"/>
      <c r="E10" s="20"/>
    </row>
    <row r="11">
      <c r="A11" s="21" t="s">
        <v>56</v>
      </c>
      <c r="B11" s="18" t="s">
        <v>140</v>
      </c>
      <c r="C11" s="18" t="s">
        <v>141</v>
      </c>
      <c r="D11" s="18"/>
      <c r="E11" s="19"/>
    </row>
    <row r="12">
      <c r="A12" s="21" t="s">
        <v>56</v>
      </c>
      <c r="B12" s="18" t="s">
        <v>142</v>
      </c>
      <c r="C12" s="18" t="s">
        <v>143</v>
      </c>
      <c r="D12" s="18"/>
      <c r="E12" s="20"/>
    </row>
    <row r="13">
      <c r="A13" s="21" t="s">
        <v>56</v>
      </c>
      <c r="B13" s="18" t="s">
        <v>144</v>
      </c>
      <c r="C13" s="18" t="s">
        <v>145</v>
      </c>
      <c r="D13" s="18"/>
      <c r="E13" s="20"/>
    </row>
    <row r="14">
      <c r="A14" s="21" t="s">
        <v>56</v>
      </c>
      <c r="B14" s="18" t="s">
        <v>146</v>
      </c>
      <c r="C14" s="18" t="s">
        <v>147</v>
      </c>
      <c r="D14" s="18"/>
      <c r="E14" s="20"/>
    </row>
    <row r="15">
      <c r="A15" s="21" t="s">
        <v>56</v>
      </c>
      <c r="B15" s="18" t="s">
        <v>148</v>
      </c>
      <c r="C15" s="18" t="s">
        <v>149</v>
      </c>
      <c r="D15" s="18"/>
      <c r="E15" s="20"/>
    </row>
    <row r="16">
      <c r="A16" s="21" t="s">
        <v>56</v>
      </c>
      <c r="B16" s="18" t="s">
        <v>150</v>
      </c>
      <c r="C16" s="18" t="s">
        <v>151</v>
      </c>
      <c r="D16" s="18"/>
      <c r="E16" s="20"/>
      <c r="F16" s="18"/>
    </row>
    <row r="17">
      <c r="A17" s="21" t="s">
        <v>56</v>
      </c>
      <c r="B17" s="18" t="s">
        <v>152</v>
      </c>
      <c r="C17" s="18" t="s">
        <v>153</v>
      </c>
      <c r="D17" s="18"/>
      <c r="E17" s="20"/>
    </row>
    <row r="18">
      <c r="A18" s="21" t="s">
        <v>71</v>
      </c>
      <c r="B18" s="18" t="s">
        <v>154</v>
      </c>
      <c r="C18" s="18" t="s">
        <v>155</v>
      </c>
      <c r="D18" s="18"/>
      <c r="E18" s="19"/>
    </row>
    <row r="19">
      <c r="A19" s="21" t="s">
        <v>71</v>
      </c>
      <c r="B19" s="17" t="s">
        <v>156</v>
      </c>
      <c r="C19" s="18" t="s">
        <v>157</v>
      </c>
      <c r="D19" s="18"/>
      <c r="E19" s="20"/>
    </row>
    <row r="20">
      <c r="A20" s="23" t="s">
        <v>76</v>
      </c>
      <c r="B20" s="18" t="s">
        <v>158</v>
      </c>
      <c r="C20" s="18" t="s">
        <v>159</v>
      </c>
      <c r="D20" s="18"/>
      <c r="E20" s="19"/>
    </row>
    <row r="21">
      <c r="A21" s="23" t="s">
        <v>79</v>
      </c>
      <c r="B21" s="18" t="s">
        <v>160</v>
      </c>
      <c r="C21" s="18" t="s">
        <v>161</v>
      </c>
      <c r="D21" s="18"/>
      <c r="E21" s="19"/>
    </row>
    <row r="22">
      <c r="A22" s="23" t="s">
        <v>82</v>
      </c>
      <c r="B22" s="18" t="s">
        <v>162</v>
      </c>
      <c r="C22" s="18" t="s">
        <v>163</v>
      </c>
      <c r="D22" s="18"/>
      <c r="E22" s="19"/>
    </row>
    <row r="23">
      <c r="A23" s="24" t="s">
        <v>85</v>
      </c>
      <c r="B23" s="18" t="s">
        <v>164</v>
      </c>
      <c r="C23" s="18" t="s">
        <v>165</v>
      </c>
      <c r="D23" s="18"/>
      <c r="E23" s="19"/>
    </row>
    <row r="24">
      <c r="A24" s="24" t="s">
        <v>88</v>
      </c>
      <c r="B24" s="18" t="s">
        <v>166</v>
      </c>
      <c r="C24" s="18" t="s">
        <v>167</v>
      </c>
      <c r="D24" s="18"/>
      <c r="E24" s="19"/>
    </row>
    <row r="25">
      <c r="A25" s="24" t="s">
        <v>91</v>
      </c>
      <c r="B25" s="18" t="s">
        <v>168</v>
      </c>
      <c r="C25" s="18" t="s">
        <v>169</v>
      </c>
      <c r="D25" s="18"/>
      <c r="E25" s="19"/>
      <c r="F25" s="26"/>
    </row>
    <row r="26">
      <c r="A26" s="24" t="s">
        <v>94</v>
      </c>
      <c r="B26" s="18" t="s">
        <v>170</v>
      </c>
      <c r="C26" s="18" t="s">
        <v>171</v>
      </c>
      <c r="D26" s="18"/>
      <c r="E26" s="19"/>
      <c r="F26" s="26"/>
    </row>
    <row r="27">
      <c r="A27" s="24" t="s">
        <v>97</v>
      </c>
      <c r="B27" s="18" t="s">
        <v>172</v>
      </c>
      <c r="C27" s="18" t="s">
        <v>173</v>
      </c>
      <c r="D27" s="18"/>
      <c r="E27" s="19"/>
      <c r="F27" s="26"/>
    </row>
    <row r="28">
      <c r="A28" s="24" t="s">
        <v>100</v>
      </c>
      <c r="B28" s="18" t="s">
        <v>174</v>
      </c>
      <c r="C28" s="18" t="s">
        <v>175</v>
      </c>
      <c r="D28" s="18"/>
      <c r="E28" s="19"/>
      <c r="F28" s="26"/>
    </row>
    <row r="29">
      <c r="A29" s="27" t="s">
        <v>103</v>
      </c>
      <c r="B29" s="18" t="s">
        <v>104</v>
      </c>
      <c r="C29" s="28" t="s">
        <v>105</v>
      </c>
      <c r="D29" s="28"/>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106</v>
      </c>
      <c r="B30" s="18" t="s">
        <v>107</v>
      </c>
      <c r="C30" s="28" t="s">
        <v>108</v>
      </c>
      <c r="D30" s="2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109</v>
      </c>
      <c r="B31" s="18" t="s">
        <v>110</v>
      </c>
      <c r="C31" s="18" t="s">
        <v>176</v>
      </c>
      <c r="D31" s="2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112</v>
      </c>
      <c r="B32" s="18" t="s">
        <v>113</v>
      </c>
      <c r="C32" s="18" t="s">
        <v>177</v>
      </c>
      <c r="D32" s="2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115</v>
      </c>
      <c r="B33" s="18" t="s">
        <v>116</v>
      </c>
      <c r="C33" s="18" t="s">
        <v>178</v>
      </c>
      <c r="D33" s="2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118</v>
      </c>
      <c r="B34" s="18" t="s">
        <v>119</v>
      </c>
      <c r="C34" s="18" t="s">
        <v>179</v>
      </c>
      <c r="D34" s="28"/>
      <c r="E34" s="29"/>
      <c r="F34" s="29"/>
      <c r="G34" s="29"/>
      <c r="H34" s="29"/>
      <c r="I34" s="29"/>
      <c r="J34" s="29"/>
      <c r="K34" s="29"/>
      <c r="L34" s="29"/>
      <c r="M34" s="29"/>
      <c r="N34" s="29"/>
      <c r="O34" s="29"/>
      <c r="P34" s="29"/>
      <c r="Q34" s="29"/>
      <c r="R34" s="29"/>
      <c r="S34" s="29"/>
      <c r="T34" s="29"/>
      <c r="U34" s="29"/>
      <c r="V34" s="29"/>
      <c r="W34" s="29"/>
      <c r="X34" s="29"/>
      <c r="Y34" s="29"/>
      <c r="Z34" s="29"/>
      <c r="AA34" s="29"/>
    </row>
    <row r="35">
      <c r="B35" s="18"/>
      <c r="C35" s="18"/>
      <c r="D35" s="20"/>
      <c r="E35" s="20"/>
    </row>
    <row r="36">
      <c r="B36" s="18"/>
      <c r="C36" s="26"/>
      <c r="D36" s="20"/>
      <c r="E36" s="20"/>
    </row>
    <row r="37">
      <c r="B37" s="25"/>
      <c r="C37" s="18"/>
      <c r="D37" s="20"/>
      <c r="E37" s="20"/>
    </row>
    <row r="38">
      <c r="B38" s="25"/>
      <c r="C38" s="18"/>
      <c r="D38" s="20"/>
      <c r="E38" s="20"/>
    </row>
    <row r="39">
      <c r="B39" s="18"/>
      <c r="C39" s="26"/>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31</v>
      </c>
      <c r="B1" s="34" t="s">
        <v>32</v>
      </c>
      <c r="C1" s="14" t="s">
        <v>33</v>
      </c>
      <c r="D1" s="15" t="s">
        <v>34</v>
      </c>
      <c r="E1" s="15" t="s">
        <v>35</v>
      </c>
    </row>
    <row r="2">
      <c r="A2" s="16" t="s">
        <v>36</v>
      </c>
      <c r="B2" s="17" t="s">
        <v>180</v>
      </c>
      <c r="C2" s="18" t="s">
        <v>181</v>
      </c>
      <c r="D2" s="18"/>
      <c r="E2" s="19"/>
    </row>
    <row r="3">
      <c r="A3" s="16" t="s">
        <v>36</v>
      </c>
      <c r="B3" s="17" t="s">
        <v>182</v>
      </c>
      <c r="C3" s="18" t="s">
        <v>183</v>
      </c>
      <c r="D3" s="18"/>
      <c r="E3" s="20"/>
    </row>
    <row r="4">
      <c r="A4" s="16" t="s">
        <v>36</v>
      </c>
      <c r="B4" s="18" t="s">
        <v>184</v>
      </c>
      <c r="C4" s="18" t="s">
        <v>185</v>
      </c>
      <c r="D4" s="18"/>
      <c r="E4" s="20"/>
    </row>
    <row r="5">
      <c r="A5" s="16" t="s">
        <v>36</v>
      </c>
      <c r="B5" s="18" t="s">
        <v>186</v>
      </c>
      <c r="C5" s="18" t="s">
        <v>187</v>
      </c>
      <c r="D5" s="18"/>
      <c r="E5" s="20"/>
    </row>
    <row r="6">
      <c r="A6" s="16" t="s">
        <v>36</v>
      </c>
      <c r="B6" s="18" t="s">
        <v>188</v>
      </c>
      <c r="C6" s="18" t="s">
        <v>189</v>
      </c>
      <c r="D6" s="18"/>
      <c r="E6" s="20"/>
    </row>
    <row r="7">
      <c r="A7" s="16" t="s">
        <v>36</v>
      </c>
      <c r="B7" s="18" t="s">
        <v>190</v>
      </c>
      <c r="C7" s="18" t="s">
        <v>191</v>
      </c>
      <c r="D7" s="18"/>
      <c r="E7" s="20"/>
    </row>
    <row r="8">
      <c r="A8" s="16" t="s">
        <v>36</v>
      </c>
      <c r="B8" s="18" t="s">
        <v>192</v>
      </c>
      <c r="C8" s="18" t="s">
        <v>193</v>
      </c>
      <c r="D8" s="18"/>
      <c r="E8" s="20"/>
    </row>
    <row r="9">
      <c r="A9" s="16" t="s">
        <v>51</v>
      </c>
      <c r="B9" s="18" t="s">
        <v>194</v>
      </c>
      <c r="C9" s="18" t="s">
        <v>195</v>
      </c>
      <c r="D9" s="18"/>
      <c r="E9" s="19"/>
    </row>
    <row r="10">
      <c r="A10" s="16" t="s">
        <v>51</v>
      </c>
      <c r="B10" s="17" t="s">
        <v>196</v>
      </c>
      <c r="C10" s="18" t="s">
        <v>197</v>
      </c>
      <c r="D10" s="18"/>
      <c r="E10" s="20"/>
    </row>
    <row r="11">
      <c r="A11" s="21" t="s">
        <v>56</v>
      </c>
      <c r="B11" s="22" t="s">
        <v>198</v>
      </c>
      <c r="C11" s="18" t="s">
        <v>199</v>
      </c>
      <c r="D11" s="18"/>
      <c r="E11" s="19"/>
    </row>
    <row r="12">
      <c r="A12" s="21" t="s">
        <v>56</v>
      </c>
      <c r="B12" s="18" t="s">
        <v>200</v>
      </c>
      <c r="C12" s="18" t="s">
        <v>201</v>
      </c>
      <c r="D12" s="18"/>
      <c r="E12" s="20"/>
    </row>
    <row r="13">
      <c r="A13" s="21" t="s">
        <v>56</v>
      </c>
      <c r="B13" s="18" t="s">
        <v>202</v>
      </c>
      <c r="C13" s="18" t="s">
        <v>203</v>
      </c>
      <c r="D13" s="18"/>
      <c r="E13" s="20"/>
    </row>
    <row r="14">
      <c r="A14" s="21" t="s">
        <v>56</v>
      </c>
      <c r="B14" s="18" t="s">
        <v>204</v>
      </c>
      <c r="C14" s="18" t="s">
        <v>205</v>
      </c>
      <c r="D14" s="18"/>
      <c r="E14" s="20"/>
    </row>
    <row r="15">
      <c r="A15" s="21" t="s">
        <v>56</v>
      </c>
      <c r="B15" s="18" t="s">
        <v>206</v>
      </c>
      <c r="C15" s="18" t="s">
        <v>207</v>
      </c>
      <c r="D15" s="18"/>
      <c r="E15" s="20"/>
    </row>
    <row r="16">
      <c r="A16" s="21" t="s">
        <v>56</v>
      </c>
      <c r="B16" s="17" t="s">
        <v>208</v>
      </c>
      <c r="C16" s="18" t="s">
        <v>209</v>
      </c>
      <c r="D16" s="18"/>
      <c r="E16" s="20"/>
      <c r="F16" s="18"/>
    </row>
    <row r="17">
      <c r="A17" s="21" t="s">
        <v>56</v>
      </c>
      <c r="B17" s="17" t="s">
        <v>210</v>
      </c>
      <c r="C17" s="18" t="s">
        <v>211</v>
      </c>
      <c r="D17" s="18"/>
      <c r="E17" s="20"/>
    </row>
    <row r="18">
      <c r="A18" s="21" t="s">
        <v>71</v>
      </c>
      <c r="B18" s="18" t="s">
        <v>212</v>
      </c>
      <c r="C18" s="18" t="s">
        <v>213</v>
      </c>
      <c r="D18" s="18"/>
      <c r="E18" s="19"/>
    </row>
    <row r="19">
      <c r="A19" s="21" t="s">
        <v>71</v>
      </c>
      <c r="B19" s="17" t="s">
        <v>214</v>
      </c>
      <c r="C19" s="18" t="s">
        <v>215</v>
      </c>
      <c r="D19" s="18"/>
      <c r="E19" s="20"/>
    </row>
    <row r="20">
      <c r="A20" s="23" t="s">
        <v>76</v>
      </c>
      <c r="B20" s="22" t="s">
        <v>216</v>
      </c>
      <c r="C20" s="18" t="s">
        <v>217</v>
      </c>
      <c r="D20" s="18"/>
      <c r="E20" s="19"/>
    </row>
    <row r="21">
      <c r="A21" s="23" t="s">
        <v>79</v>
      </c>
      <c r="B21" s="18" t="s">
        <v>218</v>
      </c>
      <c r="C21" s="18" t="s">
        <v>219</v>
      </c>
      <c r="D21" s="18"/>
      <c r="E21" s="19"/>
    </row>
    <row r="22">
      <c r="A22" s="23" t="s">
        <v>82</v>
      </c>
      <c r="B22" s="18" t="s">
        <v>220</v>
      </c>
      <c r="C22" s="18" t="s">
        <v>221</v>
      </c>
      <c r="D22" s="18"/>
      <c r="E22" s="19"/>
    </row>
    <row r="23">
      <c r="A23" s="24" t="s">
        <v>85</v>
      </c>
      <c r="B23" s="25" t="s">
        <v>222</v>
      </c>
      <c r="C23" s="18" t="s">
        <v>223</v>
      </c>
      <c r="D23" s="18"/>
      <c r="E23" s="19"/>
    </row>
    <row r="24">
      <c r="A24" s="24" t="s">
        <v>88</v>
      </c>
      <c r="B24" s="25" t="s">
        <v>224</v>
      </c>
      <c r="C24" s="18" t="s">
        <v>225</v>
      </c>
      <c r="D24" s="18"/>
      <c r="E24" s="19"/>
    </row>
    <row r="25">
      <c r="A25" s="24" t="s">
        <v>91</v>
      </c>
      <c r="B25" s="25" t="s">
        <v>226</v>
      </c>
      <c r="C25" s="18" t="s">
        <v>227</v>
      </c>
      <c r="D25" s="18"/>
      <c r="E25" s="19"/>
      <c r="F25" s="26"/>
    </row>
    <row r="26">
      <c r="A26" s="24" t="s">
        <v>94</v>
      </c>
      <c r="B26" s="18" t="s">
        <v>228</v>
      </c>
      <c r="C26" s="18" t="s">
        <v>229</v>
      </c>
      <c r="D26" s="18"/>
      <c r="E26" s="19"/>
      <c r="F26" s="26"/>
    </row>
    <row r="27">
      <c r="A27" s="24" t="s">
        <v>97</v>
      </c>
      <c r="B27" s="25" t="s">
        <v>230</v>
      </c>
      <c r="C27" s="18" t="s">
        <v>231</v>
      </c>
      <c r="D27" s="18"/>
      <c r="E27" s="19"/>
      <c r="F27" s="26"/>
    </row>
    <row r="28">
      <c r="A28" s="24" t="s">
        <v>100</v>
      </c>
      <c r="B28" s="25" t="s">
        <v>232</v>
      </c>
      <c r="C28" s="18" t="s">
        <v>233</v>
      </c>
      <c r="D28" s="18"/>
      <c r="E28" s="19"/>
      <c r="F28" s="26"/>
    </row>
    <row r="29">
      <c r="A29" s="27" t="s">
        <v>103</v>
      </c>
      <c r="B29" s="18" t="s">
        <v>104</v>
      </c>
      <c r="C29" s="28" t="s">
        <v>105</v>
      </c>
      <c r="D29" s="28"/>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106</v>
      </c>
      <c r="B30" s="18" t="s">
        <v>107</v>
      </c>
      <c r="C30" s="28" t="s">
        <v>108</v>
      </c>
      <c r="D30" s="2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109</v>
      </c>
      <c r="B31" s="18" t="s">
        <v>110</v>
      </c>
      <c r="C31" s="18" t="s">
        <v>176</v>
      </c>
      <c r="D31" s="2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112</v>
      </c>
      <c r="B32" s="18" t="s">
        <v>113</v>
      </c>
      <c r="C32" s="18" t="s">
        <v>177</v>
      </c>
      <c r="D32" s="2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115</v>
      </c>
      <c r="B33" s="18" t="s">
        <v>116</v>
      </c>
      <c r="C33" s="18" t="s">
        <v>178</v>
      </c>
      <c r="D33" s="2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118</v>
      </c>
      <c r="B34" s="18" t="s">
        <v>119</v>
      </c>
      <c r="C34" s="18" t="s">
        <v>179</v>
      </c>
      <c r="D34" s="28"/>
      <c r="E34" s="29"/>
      <c r="F34" s="29"/>
      <c r="G34" s="29"/>
      <c r="H34" s="29"/>
      <c r="I34" s="29"/>
      <c r="J34" s="29"/>
      <c r="K34" s="29"/>
      <c r="L34" s="29"/>
      <c r="M34" s="29"/>
      <c r="N34" s="29"/>
      <c r="O34" s="29"/>
      <c r="P34" s="29"/>
      <c r="Q34" s="29"/>
      <c r="R34" s="29"/>
      <c r="S34" s="29"/>
      <c r="T34" s="29"/>
      <c r="U34" s="29"/>
      <c r="V34" s="29"/>
      <c r="W34" s="29"/>
      <c r="X34" s="29"/>
      <c r="Y34" s="29"/>
      <c r="Z34" s="29"/>
      <c r="AA34" s="29"/>
    </row>
    <row r="35">
      <c r="B35" s="18"/>
      <c r="C35" s="18"/>
      <c r="D35" s="20"/>
      <c r="E35" s="20"/>
    </row>
    <row r="36">
      <c r="B36" s="18"/>
      <c r="C36" s="26"/>
      <c r="D36" s="20"/>
      <c r="E36" s="20"/>
    </row>
    <row r="37">
      <c r="B37" s="25"/>
      <c r="C37" s="18"/>
      <c r="D37" s="20"/>
      <c r="E37" s="20"/>
    </row>
    <row r="38">
      <c r="B38" s="25"/>
      <c r="C38" s="18"/>
      <c r="D38" s="20"/>
      <c r="E38" s="20"/>
    </row>
    <row r="39">
      <c r="B39" s="18"/>
      <c r="C39" s="26"/>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31</v>
      </c>
      <c r="B1" s="33" t="s">
        <v>32</v>
      </c>
      <c r="C1" s="14" t="s">
        <v>33</v>
      </c>
      <c r="D1" s="15" t="s">
        <v>34</v>
      </c>
      <c r="E1" s="15" t="s">
        <v>35</v>
      </c>
    </row>
    <row r="2">
      <c r="A2" s="16" t="s">
        <v>36</v>
      </c>
      <c r="B2" s="18" t="s">
        <v>234</v>
      </c>
      <c r="C2" s="18" t="s">
        <v>235</v>
      </c>
      <c r="D2" s="3" t="s">
        <v>236</v>
      </c>
      <c r="E2" s="19"/>
    </row>
    <row r="3">
      <c r="A3" s="16" t="s">
        <v>36</v>
      </c>
      <c r="B3" s="18" t="s">
        <v>237</v>
      </c>
      <c r="C3" s="18" t="s">
        <v>238</v>
      </c>
      <c r="D3" s="18"/>
      <c r="E3" s="20"/>
    </row>
    <row r="4">
      <c r="A4" s="16" t="s">
        <v>36</v>
      </c>
      <c r="B4" s="18" t="s">
        <v>239</v>
      </c>
      <c r="C4" s="18" t="s">
        <v>240</v>
      </c>
      <c r="D4" s="18"/>
      <c r="E4" s="20"/>
    </row>
    <row r="5">
      <c r="A5" s="16" t="s">
        <v>36</v>
      </c>
      <c r="B5" s="18" t="s">
        <v>241</v>
      </c>
      <c r="C5" s="18" t="s">
        <v>242</v>
      </c>
      <c r="D5" s="18"/>
      <c r="E5" s="20"/>
    </row>
    <row r="6">
      <c r="A6" s="16" t="s">
        <v>36</v>
      </c>
      <c r="B6" s="18" t="s">
        <v>243</v>
      </c>
      <c r="C6" s="18" t="s">
        <v>244</v>
      </c>
      <c r="D6" s="18"/>
      <c r="E6" s="20"/>
    </row>
    <row r="7">
      <c r="A7" s="16" t="s">
        <v>36</v>
      </c>
      <c r="B7" s="18" t="s">
        <v>245</v>
      </c>
      <c r="C7" s="18" t="s">
        <v>246</v>
      </c>
      <c r="D7" s="18"/>
      <c r="E7" s="20"/>
    </row>
    <row r="8">
      <c r="A8" s="16" t="s">
        <v>36</v>
      </c>
      <c r="B8" s="18" t="s">
        <v>247</v>
      </c>
      <c r="C8" s="18" t="s">
        <v>248</v>
      </c>
      <c r="D8" s="18"/>
      <c r="E8" s="20"/>
    </row>
    <row r="9">
      <c r="A9" s="16" t="s">
        <v>51</v>
      </c>
      <c r="B9" s="18" t="s">
        <v>249</v>
      </c>
      <c r="C9" s="18" t="s">
        <v>250</v>
      </c>
      <c r="D9" s="18"/>
      <c r="E9" s="19"/>
    </row>
    <row r="10">
      <c r="A10" s="16" t="s">
        <v>51</v>
      </c>
      <c r="B10" s="17" t="s">
        <v>251</v>
      </c>
      <c r="C10" s="18" t="s">
        <v>252</v>
      </c>
      <c r="D10" s="18"/>
      <c r="E10" s="20"/>
    </row>
    <row r="11">
      <c r="A11" s="21" t="s">
        <v>56</v>
      </c>
      <c r="B11" s="18" t="s">
        <v>253</v>
      </c>
      <c r="C11" s="18" t="s">
        <v>254</v>
      </c>
      <c r="D11" s="18"/>
      <c r="E11" s="19"/>
    </row>
    <row r="12">
      <c r="A12" s="21" t="s">
        <v>56</v>
      </c>
      <c r="B12" s="18" t="s">
        <v>255</v>
      </c>
      <c r="C12" s="18" t="s">
        <v>256</v>
      </c>
      <c r="D12" s="18"/>
      <c r="E12" s="20"/>
    </row>
    <row r="13">
      <c r="A13" s="21" t="s">
        <v>56</v>
      </c>
      <c r="B13" s="18" t="s">
        <v>257</v>
      </c>
      <c r="C13" s="18" t="s">
        <v>258</v>
      </c>
      <c r="D13" s="18"/>
      <c r="E13" s="20"/>
    </row>
    <row r="14">
      <c r="A14" s="21" t="s">
        <v>56</v>
      </c>
      <c r="B14" s="18" t="s">
        <v>259</v>
      </c>
      <c r="C14" s="18" t="s">
        <v>260</v>
      </c>
      <c r="D14" s="18"/>
      <c r="E14" s="20"/>
    </row>
    <row r="15">
      <c r="A15" s="21" t="s">
        <v>56</v>
      </c>
      <c r="B15" s="18" t="s">
        <v>261</v>
      </c>
      <c r="C15" s="18" t="s">
        <v>262</v>
      </c>
      <c r="D15" s="18"/>
      <c r="E15" s="20"/>
    </row>
    <row r="16">
      <c r="A16" s="21" t="s">
        <v>56</v>
      </c>
      <c r="B16" s="18" t="s">
        <v>263</v>
      </c>
      <c r="C16" s="18" t="s">
        <v>264</v>
      </c>
      <c r="D16" s="18"/>
      <c r="E16" s="20"/>
      <c r="F16" s="18"/>
    </row>
    <row r="17">
      <c r="A17" s="21" t="s">
        <v>56</v>
      </c>
      <c r="B17" s="18" t="s">
        <v>265</v>
      </c>
      <c r="C17" s="18" t="s">
        <v>266</v>
      </c>
      <c r="D17" s="18"/>
      <c r="E17" s="20"/>
    </row>
    <row r="18">
      <c r="A18" s="21" t="s">
        <v>71</v>
      </c>
      <c r="B18" s="18" t="s">
        <v>267</v>
      </c>
      <c r="C18" s="18" t="s">
        <v>268</v>
      </c>
      <c r="D18" s="18"/>
      <c r="E18" s="19"/>
    </row>
    <row r="19">
      <c r="A19" s="21" t="s">
        <v>71</v>
      </c>
      <c r="B19" s="17" t="s">
        <v>269</v>
      </c>
      <c r="C19" s="18" t="s">
        <v>270</v>
      </c>
      <c r="D19" s="18"/>
      <c r="E19" s="20"/>
    </row>
    <row r="20">
      <c r="A20" s="23" t="s">
        <v>76</v>
      </c>
      <c r="B20" s="18" t="s">
        <v>271</v>
      </c>
      <c r="C20" s="18" t="s">
        <v>272</v>
      </c>
      <c r="D20" s="18"/>
      <c r="E20" s="19"/>
    </row>
    <row r="21">
      <c r="A21" s="23" t="s">
        <v>79</v>
      </c>
      <c r="B21" s="18" t="s">
        <v>273</v>
      </c>
      <c r="C21" s="18" t="s">
        <v>274</v>
      </c>
      <c r="D21" s="18"/>
      <c r="E21" s="19"/>
    </row>
    <row r="22">
      <c r="A22" s="23" t="s">
        <v>82</v>
      </c>
      <c r="B22" s="18" t="s">
        <v>275</v>
      </c>
      <c r="C22" s="18" t="s">
        <v>276</v>
      </c>
      <c r="D22" s="18"/>
      <c r="E22" s="19"/>
    </row>
    <row r="23">
      <c r="A23" s="24" t="s">
        <v>85</v>
      </c>
      <c r="B23" s="18" t="s">
        <v>277</v>
      </c>
      <c r="C23" s="18" t="s">
        <v>278</v>
      </c>
      <c r="D23" s="18"/>
      <c r="E23" s="19"/>
    </row>
    <row r="24">
      <c r="A24" s="24" t="s">
        <v>88</v>
      </c>
      <c r="B24" s="18" t="s">
        <v>279</v>
      </c>
      <c r="C24" s="18" t="s">
        <v>280</v>
      </c>
      <c r="D24" s="18"/>
      <c r="E24" s="19"/>
    </row>
    <row r="25">
      <c r="A25" s="24" t="s">
        <v>91</v>
      </c>
      <c r="B25" s="18" t="s">
        <v>281</v>
      </c>
      <c r="C25" s="18" t="s">
        <v>282</v>
      </c>
      <c r="D25" s="18"/>
      <c r="E25" s="19"/>
      <c r="F25" s="26"/>
    </row>
    <row r="26">
      <c r="A26" s="24" t="s">
        <v>94</v>
      </c>
      <c r="B26" s="18" t="s">
        <v>283</v>
      </c>
      <c r="C26" s="18" t="s">
        <v>284</v>
      </c>
      <c r="D26" s="18"/>
      <c r="E26" s="19"/>
      <c r="F26" s="26"/>
    </row>
    <row r="27">
      <c r="A27" s="24" t="s">
        <v>97</v>
      </c>
      <c r="B27" s="18" t="s">
        <v>285</v>
      </c>
      <c r="C27" s="18" t="s">
        <v>286</v>
      </c>
      <c r="D27" s="18"/>
      <c r="E27" s="19"/>
      <c r="F27" s="26"/>
    </row>
    <row r="28">
      <c r="A28" s="24" t="s">
        <v>100</v>
      </c>
      <c r="B28" s="18" t="s">
        <v>287</v>
      </c>
      <c r="C28" s="18" t="s">
        <v>288</v>
      </c>
      <c r="D28" s="18"/>
      <c r="E28" s="19"/>
      <c r="F28" s="26"/>
    </row>
    <row r="29">
      <c r="A29" s="27" t="s">
        <v>103</v>
      </c>
      <c r="B29" s="18" t="s">
        <v>104</v>
      </c>
      <c r="C29" s="28" t="s">
        <v>105</v>
      </c>
      <c r="D29" s="28"/>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106</v>
      </c>
      <c r="B30" s="18" t="s">
        <v>107</v>
      </c>
      <c r="C30" s="28" t="s">
        <v>108</v>
      </c>
      <c r="D30" s="2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109</v>
      </c>
      <c r="B31" s="18" t="s">
        <v>110</v>
      </c>
      <c r="C31" s="18" t="s">
        <v>176</v>
      </c>
      <c r="D31" s="2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112</v>
      </c>
      <c r="B32" s="18" t="s">
        <v>113</v>
      </c>
      <c r="C32" s="18" t="s">
        <v>177</v>
      </c>
      <c r="D32" s="2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115</v>
      </c>
      <c r="B33" s="18" t="s">
        <v>116</v>
      </c>
      <c r="C33" s="18" t="s">
        <v>178</v>
      </c>
      <c r="D33" s="2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118</v>
      </c>
      <c r="B34" s="18" t="s">
        <v>119</v>
      </c>
      <c r="C34" s="18" t="s">
        <v>179</v>
      </c>
      <c r="D34" s="28"/>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18"/>
      <c r="D35" s="20"/>
      <c r="E35" s="20"/>
    </row>
    <row r="36">
      <c r="B36" s="29"/>
      <c r="C36" s="26"/>
      <c r="D36" s="20"/>
      <c r="E36" s="20"/>
    </row>
    <row r="37">
      <c r="B37" s="29"/>
      <c r="C37" s="18"/>
      <c r="D37" s="20"/>
      <c r="E37" s="20"/>
    </row>
    <row r="38">
      <c r="B38" s="29"/>
      <c r="C38" s="18"/>
      <c r="D38" s="20"/>
      <c r="E38" s="20"/>
    </row>
    <row r="39">
      <c r="B39" s="29"/>
      <c r="C39" s="26"/>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c r="D2" s="19"/>
      <c r="E2" s="19"/>
    </row>
    <row r="3">
      <c r="A3" s="16" t="s">
        <v>36</v>
      </c>
      <c r="B3" s="35"/>
      <c r="C3" s="18"/>
      <c r="D3" s="20"/>
      <c r="E3" s="20"/>
    </row>
    <row r="4">
      <c r="A4" s="16" t="s">
        <v>36</v>
      </c>
      <c r="B4" s="18"/>
      <c r="C4" s="18"/>
      <c r="D4" s="20"/>
      <c r="E4" s="20"/>
    </row>
    <row r="5">
      <c r="A5" s="16" t="s">
        <v>51</v>
      </c>
      <c r="B5" s="18"/>
      <c r="C5" s="18"/>
      <c r="D5" s="20"/>
      <c r="E5" s="19"/>
    </row>
    <row r="6">
      <c r="A6" s="21" t="s">
        <v>56</v>
      </c>
      <c r="B6" s="18"/>
      <c r="C6" s="18"/>
      <c r="D6" s="20"/>
      <c r="E6" s="19"/>
    </row>
    <row r="7">
      <c r="A7" s="21" t="s">
        <v>56</v>
      </c>
      <c r="B7" s="18"/>
      <c r="C7" s="18"/>
      <c r="D7" s="20"/>
      <c r="E7" s="20"/>
    </row>
    <row r="8">
      <c r="A8" s="21" t="s">
        <v>56</v>
      </c>
      <c r="B8" s="18"/>
      <c r="C8" s="18"/>
      <c r="D8" s="20"/>
      <c r="E8" s="20"/>
    </row>
    <row r="9">
      <c r="A9" s="21" t="s">
        <v>71</v>
      </c>
      <c r="B9" s="18"/>
      <c r="C9" s="18"/>
      <c r="D9" s="20"/>
      <c r="E9" s="19"/>
    </row>
    <row r="10">
      <c r="A10" s="23" t="s">
        <v>76</v>
      </c>
      <c r="B10" s="25"/>
      <c r="C10" s="18"/>
      <c r="D10" s="20"/>
      <c r="E10" s="19"/>
    </row>
    <row r="11">
      <c r="A11" s="23" t="s">
        <v>79</v>
      </c>
      <c r="B11" s="18"/>
      <c r="C11" s="18"/>
      <c r="D11" s="20"/>
      <c r="E11" s="19"/>
    </row>
    <row r="12">
      <c r="A12" s="23" t="s">
        <v>82</v>
      </c>
      <c r="B12" s="18"/>
      <c r="C12" s="18"/>
      <c r="D12" s="20"/>
      <c r="E12" s="19"/>
    </row>
    <row r="13">
      <c r="A13" s="36" t="s">
        <v>103</v>
      </c>
      <c r="B13" s="28"/>
      <c r="C13" s="18"/>
      <c r="D13" s="20"/>
      <c r="E13" s="19"/>
    </row>
    <row r="14">
      <c r="A14" s="36" t="s">
        <v>106</v>
      </c>
      <c r="B14" s="28"/>
      <c r="C14" s="18"/>
      <c r="D14" s="20"/>
      <c r="E14" s="19"/>
    </row>
    <row r="15">
      <c r="A15" s="37" t="s">
        <v>109</v>
      </c>
      <c r="B15" s="18"/>
      <c r="C15" s="18"/>
      <c r="D15" s="20"/>
      <c r="E15" s="19"/>
    </row>
    <row r="16">
      <c r="A16" s="37" t="s">
        <v>112</v>
      </c>
      <c r="B16" s="18"/>
      <c r="C16" s="18"/>
      <c r="D16" s="20"/>
      <c r="E16" s="19"/>
    </row>
    <row r="17">
      <c r="A17" s="37" t="s">
        <v>115</v>
      </c>
      <c r="B17" s="28"/>
      <c r="C17" s="18"/>
      <c r="D17" s="20"/>
      <c r="E17" s="19"/>
    </row>
    <row r="18">
      <c r="A18" s="37" t="s">
        <v>118</v>
      </c>
      <c r="B18" s="28"/>
      <c r="C18" s="18"/>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289</v>
      </c>
      <c r="D2" s="19"/>
      <c r="E2" s="19"/>
    </row>
    <row r="3">
      <c r="A3" s="16" t="s">
        <v>36</v>
      </c>
      <c r="B3" s="35"/>
      <c r="C3" s="18" t="s">
        <v>290</v>
      </c>
      <c r="D3" s="20"/>
      <c r="E3" s="3"/>
    </row>
    <row r="4">
      <c r="A4" s="16" t="s">
        <v>36</v>
      </c>
      <c r="B4" s="18"/>
      <c r="C4" s="18" t="s">
        <v>291</v>
      </c>
      <c r="D4" s="20"/>
    </row>
    <row r="5">
      <c r="A5" s="16" t="s">
        <v>51</v>
      </c>
      <c r="B5" s="18"/>
      <c r="C5" s="18" t="s">
        <v>292</v>
      </c>
      <c r="D5" s="20"/>
    </row>
    <row r="6">
      <c r="A6" s="21" t="s">
        <v>56</v>
      </c>
      <c r="B6" s="18"/>
      <c r="C6" s="18" t="s">
        <v>293</v>
      </c>
      <c r="D6" s="20"/>
      <c r="E6" s="19"/>
    </row>
    <row r="7">
      <c r="A7" s="21" t="s">
        <v>56</v>
      </c>
      <c r="B7" s="18"/>
      <c r="C7" s="18" t="s">
        <v>294</v>
      </c>
      <c r="D7" s="20"/>
      <c r="E7" s="20"/>
    </row>
    <row r="8">
      <c r="A8" s="21" t="s">
        <v>56</v>
      </c>
      <c r="B8" s="18"/>
      <c r="C8" s="18" t="s">
        <v>295</v>
      </c>
      <c r="D8" s="20"/>
      <c r="E8" s="20"/>
    </row>
    <row r="9">
      <c r="A9" s="21" t="s">
        <v>71</v>
      </c>
      <c r="B9" s="18"/>
      <c r="C9" s="18" t="s">
        <v>296</v>
      </c>
      <c r="D9" s="20"/>
      <c r="E9" s="19"/>
    </row>
    <row r="10">
      <c r="A10" s="23" t="s">
        <v>76</v>
      </c>
      <c r="B10" s="25"/>
      <c r="C10" s="18" t="s">
        <v>297</v>
      </c>
      <c r="D10" s="20"/>
      <c r="E10" s="19"/>
    </row>
    <row r="11">
      <c r="A11" s="23" t="s">
        <v>79</v>
      </c>
      <c r="B11" s="18"/>
      <c r="C11" s="18" t="s">
        <v>298</v>
      </c>
      <c r="D11" s="20"/>
      <c r="E11" s="19"/>
    </row>
    <row r="12">
      <c r="A12" s="23" t="s">
        <v>82</v>
      </c>
      <c r="B12" s="18"/>
      <c r="C12" s="18" t="s">
        <v>299</v>
      </c>
      <c r="D12" s="20"/>
      <c r="E12" s="19"/>
    </row>
    <row r="13">
      <c r="A13" s="36" t="s">
        <v>103</v>
      </c>
      <c r="B13" s="28"/>
      <c r="C13" s="28" t="s">
        <v>300</v>
      </c>
      <c r="D13" s="20"/>
      <c r="E13" s="19"/>
    </row>
    <row r="14">
      <c r="A14" s="36" t="s">
        <v>106</v>
      </c>
      <c r="B14" s="28"/>
      <c r="C14" s="28" t="s">
        <v>301</v>
      </c>
      <c r="D14" s="20"/>
      <c r="E14" s="19"/>
    </row>
    <row r="15">
      <c r="A15" s="37" t="s">
        <v>109</v>
      </c>
      <c r="B15" s="18"/>
      <c r="C15" s="28" t="s">
        <v>302</v>
      </c>
      <c r="D15" s="20"/>
      <c r="E15" s="19"/>
    </row>
    <row r="16">
      <c r="A16" s="37" t="s">
        <v>112</v>
      </c>
      <c r="B16" s="18"/>
      <c r="C16" s="28" t="s">
        <v>303</v>
      </c>
      <c r="D16" s="20"/>
      <c r="E16" s="19"/>
    </row>
    <row r="17">
      <c r="A17" s="37" t="s">
        <v>115</v>
      </c>
      <c r="B17" s="28"/>
      <c r="C17" s="28" t="s">
        <v>304</v>
      </c>
      <c r="D17" s="20"/>
      <c r="E17" s="19"/>
    </row>
    <row r="18">
      <c r="A18" s="37" t="s">
        <v>118</v>
      </c>
      <c r="B18" s="28"/>
      <c r="C18" s="28" t="s">
        <v>305</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306</v>
      </c>
      <c r="D2" s="3" t="s">
        <v>307</v>
      </c>
      <c r="E2" s="19"/>
    </row>
    <row r="3">
      <c r="A3" s="16" t="s">
        <v>36</v>
      </c>
      <c r="B3" s="35"/>
      <c r="C3" s="18" t="s">
        <v>308</v>
      </c>
      <c r="E3" s="20"/>
    </row>
    <row r="4">
      <c r="A4" s="16" t="s">
        <v>36</v>
      </c>
      <c r="B4" s="18"/>
      <c r="C4" s="18" t="s">
        <v>309</v>
      </c>
      <c r="E4" s="20"/>
    </row>
    <row r="5">
      <c r="A5" s="16" t="s">
        <v>51</v>
      </c>
      <c r="B5" s="18"/>
      <c r="C5" s="18" t="s">
        <v>310</v>
      </c>
      <c r="D5" s="20"/>
      <c r="E5" s="19"/>
    </row>
    <row r="6">
      <c r="A6" s="21" t="s">
        <v>56</v>
      </c>
      <c r="B6" s="18"/>
      <c r="C6" s="18" t="s">
        <v>311</v>
      </c>
      <c r="D6" s="20"/>
      <c r="E6" s="19"/>
    </row>
    <row r="7">
      <c r="A7" s="21" t="s">
        <v>56</v>
      </c>
      <c r="B7" s="18"/>
      <c r="C7" s="18" t="s">
        <v>312</v>
      </c>
      <c r="D7" s="20"/>
      <c r="E7" s="20"/>
    </row>
    <row r="8">
      <c r="A8" s="21" t="s">
        <v>56</v>
      </c>
      <c r="B8" s="18"/>
      <c r="C8" s="18" t="s">
        <v>313</v>
      </c>
      <c r="D8" s="20"/>
      <c r="E8" s="20"/>
    </row>
    <row r="9">
      <c r="A9" s="21" t="s">
        <v>71</v>
      </c>
      <c r="B9" s="18"/>
      <c r="C9" s="18" t="s">
        <v>314</v>
      </c>
      <c r="D9" s="20"/>
      <c r="E9" s="19"/>
    </row>
    <row r="10">
      <c r="A10" s="23" t="s">
        <v>76</v>
      </c>
      <c r="B10" s="25"/>
      <c r="C10" s="18" t="s">
        <v>315</v>
      </c>
      <c r="D10" s="20"/>
      <c r="E10" s="19"/>
    </row>
    <row r="11">
      <c r="A11" s="23" t="s">
        <v>79</v>
      </c>
      <c r="B11" s="18"/>
      <c r="C11" s="18" t="s">
        <v>316</v>
      </c>
      <c r="D11" s="20"/>
      <c r="E11" s="19"/>
    </row>
    <row r="12">
      <c r="A12" s="23" t="s">
        <v>82</v>
      </c>
      <c r="B12" s="18"/>
      <c r="C12" s="18" t="s">
        <v>317</v>
      </c>
      <c r="D12" s="20"/>
      <c r="E12" s="19"/>
    </row>
    <row r="13">
      <c r="A13" s="36" t="s">
        <v>103</v>
      </c>
      <c r="B13" s="28"/>
      <c r="C13" s="28" t="s">
        <v>300</v>
      </c>
      <c r="D13" s="20"/>
      <c r="E13" s="19"/>
    </row>
    <row r="14">
      <c r="A14" s="36" t="s">
        <v>106</v>
      </c>
      <c r="B14" s="28"/>
      <c r="C14" s="28" t="s">
        <v>301</v>
      </c>
      <c r="D14" s="20"/>
      <c r="E14" s="19"/>
    </row>
    <row r="15">
      <c r="A15" s="37" t="s">
        <v>109</v>
      </c>
      <c r="B15" s="18"/>
      <c r="C15" s="28" t="s">
        <v>302</v>
      </c>
      <c r="D15" s="20"/>
      <c r="E15" s="19"/>
    </row>
    <row r="16">
      <c r="A16" s="37" t="s">
        <v>112</v>
      </c>
      <c r="B16" s="18"/>
      <c r="C16" s="28" t="s">
        <v>303</v>
      </c>
      <c r="D16" s="20"/>
      <c r="E16" s="19"/>
    </row>
    <row r="17">
      <c r="A17" s="37" t="s">
        <v>115</v>
      </c>
      <c r="B17" s="28"/>
      <c r="C17" s="28" t="s">
        <v>304</v>
      </c>
      <c r="D17" s="20"/>
      <c r="E17" s="19"/>
    </row>
    <row r="18">
      <c r="A18" s="37" t="s">
        <v>118</v>
      </c>
      <c r="B18" s="28"/>
      <c r="C18" s="28" t="s">
        <v>305</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31</v>
      </c>
      <c r="B1" s="13" t="s">
        <v>32</v>
      </c>
      <c r="C1" s="14" t="s">
        <v>33</v>
      </c>
      <c r="D1" s="15" t="s">
        <v>34</v>
      </c>
      <c r="E1" s="15" t="s">
        <v>35</v>
      </c>
    </row>
    <row r="2">
      <c r="A2" s="16" t="s">
        <v>36</v>
      </c>
      <c r="B2" s="18"/>
      <c r="C2" s="18" t="s">
        <v>318</v>
      </c>
      <c r="D2" s="19"/>
      <c r="E2" s="19"/>
    </row>
    <row r="3">
      <c r="A3" s="16" t="s">
        <v>36</v>
      </c>
      <c r="B3" s="35"/>
      <c r="C3" s="18" t="s">
        <v>319</v>
      </c>
      <c r="D3" s="3" t="s">
        <v>307</v>
      </c>
      <c r="E3" s="20"/>
    </row>
    <row r="4">
      <c r="A4" s="16" t="s">
        <v>36</v>
      </c>
      <c r="B4" s="18"/>
      <c r="C4" s="18" t="s">
        <v>320</v>
      </c>
      <c r="E4" s="20"/>
    </row>
    <row r="5">
      <c r="A5" s="16" t="s">
        <v>51</v>
      </c>
      <c r="B5" s="18"/>
      <c r="C5" s="18" t="s">
        <v>321</v>
      </c>
      <c r="E5" s="19"/>
    </row>
    <row r="6">
      <c r="A6" s="21" t="s">
        <v>56</v>
      </c>
      <c r="B6" s="18"/>
      <c r="C6" s="18" t="s">
        <v>322</v>
      </c>
      <c r="D6" s="20"/>
      <c r="E6" s="19"/>
    </row>
    <row r="7">
      <c r="A7" s="21" t="s">
        <v>56</v>
      </c>
      <c r="B7" s="18"/>
      <c r="C7" s="18" t="s">
        <v>323</v>
      </c>
      <c r="D7" s="20"/>
      <c r="E7" s="20"/>
    </row>
    <row r="8">
      <c r="A8" s="21" t="s">
        <v>56</v>
      </c>
      <c r="B8" s="18"/>
      <c r="C8" s="18" t="s">
        <v>324</v>
      </c>
      <c r="D8" s="20"/>
      <c r="E8" s="20"/>
    </row>
    <row r="9">
      <c r="A9" s="21" t="s">
        <v>71</v>
      </c>
      <c r="B9" s="18"/>
      <c r="C9" s="18" t="s">
        <v>325</v>
      </c>
      <c r="D9" s="20"/>
      <c r="E9" s="19"/>
    </row>
    <row r="10">
      <c r="A10" s="23" t="s">
        <v>76</v>
      </c>
      <c r="B10" s="25"/>
      <c r="C10" s="18" t="s">
        <v>326</v>
      </c>
      <c r="D10" s="20"/>
      <c r="E10" s="19"/>
    </row>
    <row r="11">
      <c r="A11" s="23" t="s">
        <v>79</v>
      </c>
      <c r="B11" s="18"/>
      <c r="C11" s="18" t="s">
        <v>327</v>
      </c>
      <c r="D11" s="20"/>
      <c r="E11" s="19"/>
    </row>
    <row r="12">
      <c r="A12" s="23" t="s">
        <v>82</v>
      </c>
      <c r="B12" s="18"/>
      <c r="C12" s="18" t="s">
        <v>328</v>
      </c>
      <c r="D12" s="20"/>
      <c r="E12" s="19"/>
    </row>
    <row r="13">
      <c r="A13" s="36" t="s">
        <v>103</v>
      </c>
      <c r="B13" s="28"/>
      <c r="C13" s="18" t="s">
        <v>329</v>
      </c>
      <c r="D13" s="20"/>
      <c r="E13" s="19"/>
    </row>
    <row r="14">
      <c r="A14" s="36" t="s">
        <v>106</v>
      </c>
      <c r="B14" s="28"/>
      <c r="C14" s="18" t="s">
        <v>330</v>
      </c>
      <c r="D14" s="20"/>
      <c r="E14" s="19"/>
    </row>
    <row r="15">
      <c r="A15" s="37" t="s">
        <v>109</v>
      </c>
      <c r="B15" s="18"/>
      <c r="C15" s="18" t="s">
        <v>331</v>
      </c>
      <c r="D15" s="20"/>
      <c r="E15" s="19"/>
    </row>
    <row r="16">
      <c r="A16" s="37" t="s">
        <v>112</v>
      </c>
      <c r="B16" s="18"/>
      <c r="C16" s="18" t="s">
        <v>332</v>
      </c>
      <c r="D16" s="20"/>
      <c r="E16" s="19"/>
    </row>
    <row r="17">
      <c r="A17" s="37" t="s">
        <v>115</v>
      </c>
      <c r="B17" s="28"/>
      <c r="C17" s="18" t="s">
        <v>333</v>
      </c>
      <c r="D17" s="20"/>
      <c r="E17" s="19"/>
    </row>
    <row r="18">
      <c r="A18" s="37" t="s">
        <v>118</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