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lagen_Uebersicht" sheetId="1" r:id="rId5"/>
    <sheet state="visible" name="CH_Zuwanderung" sheetId="2" r:id="rId6"/>
    <sheet state="visible" name="CH_Zivildienst" sheetId="3" r:id="rId7"/>
    <sheet state="visible" name="GE_LHOM" sheetId="4" r:id="rId8"/>
    <sheet state="visible" name="GE_signes_religieux" sheetId="5" r:id="rId9"/>
    <sheet state="visible" name="NE_droit_aines" sheetId="6" r:id="rId10"/>
    <sheet state="visible" name="SZ_Praemienverbilligung" sheetId="7" r:id="rId11"/>
    <sheet state="visible" name="VD_salaire_minimum_const" sheetId="8" r:id="rId12"/>
    <sheet state="visible" name="VD_salaire_minimum_23" sheetId="9" r:id="rId13"/>
    <sheet state="visible" name="ZH_Wohnungsinitiative" sheetId="10" r:id="rId14"/>
    <sheet state="visible" name="ZH_Wohnschutzinitiative" sheetId="11" r:id="rId15"/>
    <sheet state="visible" name="ZH_Wohneigentumsinitiative" sheetId="12" r:id="rId16"/>
    <sheet state="visible" name="ZH_Krankenkassen" sheetId="13" r:id="rId17"/>
    <sheet state="visible" name="XX_Vorlage" sheetId="14" r:id="rId18"/>
    <sheet state="visible" name="XX_Vorlage_mit_Gegenvorschlag" sheetId="15" r:id="rId19"/>
    <sheet state="hidden" name="VD_VI Sauvez les Laviaux (Greye" sheetId="16" r:id="rId20"/>
    <sheet state="visible" name="Variablen" sheetId="17" r:id="rId21"/>
  </sheets>
  <definedNames/>
  <calcPr/>
</workbook>
</file>

<file path=xl/sharedStrings.xml><?xml version="1.0" encoding="utf-8"?>
<sst xmlns="http://schemas.openxmlformats.org/spreadsheetml/2006/main" count="951" uniqueCount="580">
  <si>
    <t>Kanton</t>
  </si>
  <si>
    <t>Vorlage_ID</t>
  </si>
  <si>
    <t>Vorlage_d</t>
  </si>
  <si>
    <t>Vorlage_f</t>
  </si>
  <si>
    <t>Vorlage_i</t>
  </si>
  <si>
    <t>Catchword_d</t>
  </si>
  <si>
    <t>Catchword_f</t>
  </si>
  <si>
    <t>Catchword_i</t>
  </si>
  <si>
    <t>Gender_f</t>
  </si>
  <si>
    <t>Gender_i</t>
  </si>
  <si>
    <t>CH</t>
  </si>
  <si>
    <t>Initiative "Keine 10-Millionen-Schweiz"</t>
  </si>
  <si>
    <t>Initiative "Pas de Suisse à 10 millions"</t>
  </si>
  <si>
    <t>Iniziativa "No a una Svizzera da 10 milioni"</t>
  </si>
  <si>
    <t>Zuwanderung</t>
  </si>
  <si>
    <t>Immigration</t>
  </si>
  <si>
    <t>Immigrazione</t>
  </si>
  <si>
    <t>f</t>
  </si>
  <si>
    <t>Zivildienstgesetz</t>
  </si>
  <si>
    <t>Loi sur le service civil</t>
  </si>
  <si>
    <t>Legge sul servizio civile</t>
  </si>
  <si>
    <t>Verteidigung</t>
  </si>
  <si>
    <t>Défense</t>
  </si>
  <si>
    <t>Difesa</t>
  </si>
  <si>
    <t>ZH</t>
  </si>
  <si>
    <t>Vertretung von Kantonsratsmitgliedern</t>
  </si>
  <si>
    <t>Représentation des membres du Grand Conseil</t>
  </si>
  <si>
    <t>Wohneigentums-Initiative</t>
  </si>
  <si>
    <t>Initiative pour l'accession à la propriété du logement</t>
  </si>
  <si>
    <t>Wohnungsinitiative</t>
  </si>
  <si>
    <t>Initiative sur le logement</t>
  </si>
  <si>
    <t>Gegenvorschlag Wohnungsinitiative</t>
  </si>
  <si>
    <t>Contre-projet à l'initiative sur le logement</t>
  </si>
  <si>
    <t>Stichfrage Wohnungsinitiative</t>
  </si>
  <si>
    <t>Question subsidiaire sur l'initiative sur le logement</t>
  </si>
  <si>
    <t>Wohnschutz-Initiative</t>
  </si>
  <si>
    <t>Initiative pour la protection du logement</t>
  </si>
  <si>
    <t>Gegenvorschlag Wohnschutz-Initiative</t>
  </si>
  <si>
    <t>Contre-projet à l'initiative pour la protection du logement</t>
  </si>
  <si>
    <t>Stichfrage Wohnschutz-Initiative</t>
  </si>
  <si>
    <t>Question subsidiaire sur l'initiative pour la protection du logement</t>
  </si>
  <si>
    <t>Volksinitiative "Stopp Prämien-Schock: Für eine automatische Entlastung bei den Krankenkassenprämien"</t>
  </si>
  <si>
    <t>Initiative populaire «Stop au choc des primes: pour un allègement automatique des primes d'assurance-maladie»</t>
  </si>
  <si>
    <t>BE</t>
  </si>
  <si>
    <t>Projektierungskredit für das Kunstmuseum Bern</t>
  </si>
  <si>
    <t>Crédit d'étude pour le Musée des beaux-arts de Berne</t>
  </si>
  <si>
    <t>LU</t>
  </si>
  <si>
    <t>Neuer Standort Kantonsgericht</t>
  </si>
  <si>
    <t>Nouveau site du Tribunal cantonal</t>
  </si>
  <si>
    <t>SZ</t>
  </si>
  <si>
    <t>Volksinitiative "Kaufkraft stärken – Prämienverbilligung auch für den Mittelstand»</t>
  </si>
  <si>
    <t>Initiative populaire «Renforcer le pouvoir d'achat – réduction des primes aussi pour la classe moyenne»</t>
  </si>
  <si>
    <t>NW</t>
  </si>
  <si>
    <t>Bewilligung eines Objektkredits für den Ersatzneubau einer Dreifachsporthalle für die kantonale Mittelschule</t>
  </si>
  <si>
    <t>Octroi d'un crédit d'objet pour la reconstruction d'une salle de sport triple destinée à l'école cantonale</t>
  </si>
  <si>
    <t>Teilrevision des Gesetzes über die Steuern des Kantons und der Gemeinden</t>
  </si>
  <si>
    <t>Révision partielle de la loi sur les impôts du canton et des communes</t>
  </si>
  <si>
    <t>Gegenvorschlag Teilrevision des Gesetzes über die Steuern des Kantons und der Gemeinden</t>
  </si>
  <si>
    <t>Contre-projet à la révision partielle de la loi sur les impôts du canton et des communes</t>
  </si>
  <si>
    <t>Stichfrage Teilrevision des Gesetzes über die Steuern des Kantons und der Gemeinden</t>
  </si>
  <si>
    <t>Question subsidiaire sur la révision partielle de la loi sur les impôts du canton et des communes</t>
  </si>
  <si>
    <t>SO</t>
  </si>
  <si>
    <t>Stellvertretung im Kantonsrat bei Mutterschaft: Änderung der Kantonsverfassung</t>
  </si>
  <si>
    <t>Suppléance au Grand Conseil en cas de maternité: modification de la Constitution cantonale</t>
  </si>
  <si>
    <t>Stellvertretung im Kantonsrat bei Mutterschaft: Änderung des Kantonsratsgesetzes</t>
  </si>
  <si>
    <t>Suppléance au Grand Conseil en cas de maternité: modification de la loi sur le Grand Conseil</t>
  </si>
  <si>
    <t>BS</t>
  </si>
  <si>
    <t>Änderung des Gesetzes über die direkten Steuern</t>
  </si>
  <si>
    <t>Modification de la loi sur les impôts directs</t>
  </si>
  <si>
    <t>Initiative für ein "Neues Stadttaubenkonzept Kanton Basel-Stadt»</t>
  </si>
  <si>
    <t>Initiative pour un «Nouveau concept de gestion des pigeons urbains dans le canton de Bâle-Ville»</t>
  </si>
  <si>
    <t>Finanzierung der weiteren Arbeit im Zusammenhang mit dem Herzstück und dem Bahnknoten Basel</t>
  </si>
  <si>
    <t>Financement de la poursuite des travaux liés au projet Herzstück et au nœud ferroviaire de Bâle</t>
  </si>
  <si>
    <t>Klybeckinsel-Volksinitiative</t>
  </si>
  <si>
    <t>Initiative populaire de l'île de Klybeck</t>
  </si>
  <si>
    <t>Gegenvorschlag Klybeckinsel-Volksinitiative</t>
  </si>
  <si>
    <t>Contre-projet à l'initiative populaire de l'île de Klybeck</t>
  </si>
  <si>
    <t>Stichentscheid Klybeckinsel-Volksinitiative</t>
  </si>
  <si>
    <t>Question subsidiaire sur l'initiative populaire de l'île de Klybeck</t>
  </si>
  <si>
    <t>BL</t>
  </si>
  <si>
    <t>Verfassungsinitiative Zämme in Europa</t>
  </si>
  <si>
    <t>Initiative constitutionnelle Ensemble en Europe</t>
  </si>
  <si>
    <t>Gesetzesinitiative Energiepolitik nur mit der Bevölkerung</t>
  </si>
  <si>
    <t>Initiative législative «Une politique énergétique uniquement avec la population»</t>
  </si>
  <si>
    <t>Neue Ortsdurchfahrt Birsfelden</t>
  </si>
  <si>
    <t>Nouvelle traversée de localité de Birsfelden</t>
  </si>
  <si>
    <t>SH</t>
  </si>
  <si>
    <t>Teilrevision der Verfassung (Finanzrechtliche Befugnisse)</t>
  </si>
  <si>
    <t>Révision partielle de la Constitution (compétences financières)</t>
  </si>
  <si>
    <t>Verpflichtungskredit für das Sportinfrastrukturprojekt "Erweiterung Hallensportzentrum Schweizersbild»</t>
  </si>
  <si>
    <t>Crédit d'engagement pour le projet d'infrastructures sportives «Extension du centre sportif couvert Schweizersbild»</t>
  </si>
  <si>
    <t>SG</t>
  </si>
  <si>
    <t>Gesetz über Beiträge für familien- und schulergänzende Kinderbetreuung</t>
  </si>
  <si>
    <t>Loi sur les contributions à l'accueil extrafamilial et parascolaire des enfants</t>
  </si>
  <si>
    <t>AG</t>
  </si>
  <si>
    <t>Verkehrsinfrastruktur-Entwicklung Raum Suhr</t>
  </si>
  <si>
    <t>Développement des infrastructures de transport dans la région de Suhr</t>
  </si>
  <si>
    <t>Volksinitiative "Bildungsqualität sichern – JETZT!"</t>
  </si>
  <si>
    <t>Initiative populaire «Garantir la qualité de la formation – MAINTENANT!»</t>
  </si>
  <si>
    <t>TG</t>
  </si>
  <si>
    <t>Änderung der Kantonsverfassung zur Anpassung der Finanzkompetenzen</t>
  </si>
  <si>
    <t>Modification de la Constitution cantonale visant à adapter les compétences financières</t>
  </si>
  <si>
    <t>TI</t>
  </si>
  <si>
    <t>Allgemeine Gesetzesinitiative «Für die Vergütung der Zahnbehandlungskosten»</t>
  </si>
  <si>
    <t>Initiative populaire législative générale «Pour le remboursement des soins dentaires»</t>
  </si>
  <si>
    <t>Iniziativa popolare legislativa generica "Per il rimborso delle cure dentarie"</t>
  </si>
  <si>
    <t>Ausgearbeitete Verfassungsinitiative «Ja zur Neutralisierung der Erhöhung der amtlichen Schätzwerte»</t>
  </si>
  <si>
    <t>Initiative populaire constitutionnelle rédigée «Oui à la neutralisation de l'augmentation des valeurs d'estimation»</t>
  </si>
  <si>
    <t>Iniziativa popolare costituzionale elaborata "Si alla neutralizzazione dell'aumento dei valori di stima"</t>
  </si>
  <si>
    <t>VD</t>
  </si>
  <si>
    <t>Verfassungsinitiative «Für das Recht, von der eigenen Arbeit würdig leben zu können – für einen kantonalen Mindestlohn»</t>
  </si>
  <si>
    <t>Initiative populaire constitutionnelle " Pour le droit de vivre dignement de son travail – pour un salaire minimum cantonal »</t>
  </si>
  <si>
    <t>Gesetzesinitiative «Für das Recht, von der eigenen Arbeit würdig leben zu können – für einen kantonalen Mindestlohn»</t>
  </si>
  <si>
    <t>Initiative populaire législative " Pour le droit de vivre dignement de son travail – pour un salaire minimum cantonal »</t>
  </si>
  <si>
    <t>Gesetzlicher Gegenvorschlag «Mindestlohngesetz»</t>
  </si>
  <si>
    <t>Contre-projet législatif " Loi sur le salaire minimum »</t>
  </si>
  <si>
    <t>Stichfrage</t>
  </si>
  <si>
    <t>Question subsidiaire</t>
  </si>
  <si>
    <t>NE</t>
  </si>
  <si>
    <t>Die Anerkennung der Seniorinnen und Senioren in der Verfassung</t>
  </si>
  <si>
    <t>La reconnaissance des aînées et des aînés dans la Constitution</t>
  </si>
  <si>
    <t>GE</t>
  </si>
  <si>
    <t>Gesetz über den nicht demonstrativen Ausdruck religiöser Überzeugungen</t>
  </si>
  <si>
    <t>Loi pour une expression non ostentatoire des convictions religieuses</t>
  </si>
  <si>
    <t>Gesetz über die Ladenöffnungszeiten</t>
  </si>
  <si>
    <t>Loi sur les heures d'ouverture des magasins</t>
  </si>
  <si>
    <t>Text_ID</t>
  </si>
  <si>
    <t>Text_d</t>
  </si>
  <si>
    <t>Text_f</t>
  </si>
  <si>
    <t>Text_i</t>
  </si>
  <si>
    <t>Bemerkungen</t>
  </si>
  <si>
    <t>Intro_Ja</t>
  </si>
  <si>
    <t>Die Initiative "Keine 10-Millionen-Schweiz" erreicht in #Gemeinde_d #JaStimmenInProzent Prozent Ja-Stimmen.</t>
  </si>
  <si>
    <t>La population de #Gemeinde_f approuve à #JaStimmenInProzent pour cent l'initiative "Pas de Suisse à 10 millions!».</t>
  </si>
  <si>
    <t>A #Gemeinde_i, l'Iniziativa "No a una Svizzera da 10 milioni!" è approvata con il #JaStimmenInProzent per cento.</t>
  </si>
  <si>
    <t>#Gemeinde_d hat die Initiative "Keine 10-Millionen-Schweiz" angenommen; der Ja-Stimmen-Anteil liegt bei #JaStimmenInProzent Prozent.</t>
  </si>
  <si>
    <t>#Gemeinde_f dit oui à #JaStimmenInProzent pour cent à l'initiative "Pas de Suisse à 10 millions!».</t>
  </si>
  <si>
    <t>Sì all'Iniziativa "No a una Svizzera da 10 milioni!" a #Gemeinde_i, con il #JaStimmenInProzent per cento di voti favorevoli.</t>
  </si>
  <si>
    <t>Mit #JaStimmenInProzent Prozent Ja-Stimmen hat eine Mehrheit der Stimmberechtigten in #Gemeinde_d der Initiative "Keine 10-Millionen-Schweiz" zugestimmt.</t>
  </si>
  <si>
    <t>A #Gemeinde_f, les habitants disent oui à #JaStimmenInProzent pour cent à l'initiative "Pas de Suisse à 10 millions!».</t>
  </si>
  <si>
    <t>Sì all'Iniziativa "No a una Svizzera da 10 milioni!" a #Gemeinde_i con il #JaStimmenInProzent per cento.</t>
  </si>
  <si>
    <t>Mit #JaStimmenInProzent Prozent befürworten die Stimmberechtigten von #Gemeinde_d die Initiative "Keine 10-Millionen-Schweiz".</t>
  </si>
  <si>
    <t>L'initiative "Pas de Suisse à 10 millions!» est approuvée à #Gemeinde_f par #JaStimmenInProzent pour cent des votants.</t>
  </si>
  <si>
    <t>A #Gemeinde_i, l'Iniziativa "No a una Svizzera da 10 milioni!" è stata approvata con il #JaStimmenInProzent per cento.</t>
  </si>
  <si>
    <t>#JaStimmenInProzent Prozent der Stimmbürgerinnen und Stimmbürger von #Gemeinde_d haben sich für die Initiative "Keine 10-Millionen-Schweiz" ausgesprochen.</t>
  </si>
  <si>
    <t>Les habitants de #Gemeinde_f acceptent à #JaStimmenInProzent pour cent l'initiative "Pas de Suisse à 10 millions!».</t>
  </si>
  <si>
    <t>La popolazione di #Gemeinde_i approva l'Iniziativa "No a una Svizzera da 10 milioni!" con il #JaStimmenInProzent per cento.</t>
  </si>
  <si>
    <t>L'initiative "Pas de Suisse à 10 millions!» passe la rampe avec #JaStimmenInProzent pour cent de oui à #Gemeinde_f.</t>
  </si>
  <si>
    <t>Sì all'Iniziativa "No a una Svizzera da 10 milioni!" a #Gemeinde_i: #JaStimmenInProzent per cento.</t>
  </si>
  <si>
    <t>In #Gemeinde_d erhält die Initiative "Keine 10-Millionen-Schweiz" #JaStimmenInProzent Prozent Zustimmung.</t>
  </si>
  <si>
    <t>Les habitants de #Gemeinde_f soutiennent à #JaStimmenInProzent pour cent l'initiative "Pas de Suisse à 10 millions!».</t>
  </si>
  <si>
    <t>A #Gemeinde_i l'Iniziativa "No a una Svizzera da 10 milioni!" è stata approvata con il #JaStimmenInProzent per cento.</t>
  </si>
  <si>
    <t>Intro_kleineGemeinde_Ja</t>
  </si>
  <si>
    <t>Ja zur Initiative "Keine 10-Millionen-Schweiz" in #Gemeinde_d: #JaStimmenAbsolut zu #NeinStimmenAbsolut Stimmen.</t>
  </si>
  <si>
    <t>L'initiative "Pas de Suisse à 10 millions!» est validée à #Gemeinde_f. Les citoyens de cette petite commune sont #JaStimmenAbsolut à soutenir le texte, contre #NeinStimmenAbsolut à le refuser.</t>
  </si>
  <si>
    <t>A #Gemeinde_i l'Iniziativa "No a una Svizzera da 10 milioni!" passa con #JaStimmenAbsolut contro #NeinStimmenAbsolut voti.</t>
  </si>
  <si>
    <t>Mit #JaStimmenAbsolut Ja- zu #NeinStimmenAbsolut Nein-Stimmen nimmt #Gemeinde_d die Initiative "Keine 10-Millionen-Schweiz" an.</t>
  </si>
  <si>
    <t>Les électeurs de la petite commune de #Gemeinde_f soutiennent l'initiative "Pas de Suisse à 10 millions!». Ils ont dit oui au texte par #JaStimmenAbsolut voix, contre #NeinStimmenAbsolut.</t>
  </si>
  <si>
    <t>A #Gemeinde_i, l'Iniziativa "No a una Svizzera da 10 milioni!" è approvata con #JaStimmenAbsolut voti contro #NeinStimmenAbsolut.</t>
  </si>
  <si>
    <t>Intro_Nein</t>
  </si>
  <si>
    <t>In #Gemeinde_d ist die Initiative "Keine 10-Millionen-Schweiz" mit #NeinStimmenInProzent Prozent der Stimmen gescheitert.</t>
  </si>
  <si>
    <t>L'initiative "Pas de Suisse à 10 millions!» est refusée à #NeinStimmenInProzent pour cent à #Gemeinde_f.</t>
  </si>
  <si>
    <t>A #Gemeinde_i, l'Iniziativa "No a una Svizzera da 10 milioni!" è stata respinta con il #NeinStimmenInProzent per cento.</t>
  </si>
  <si>
    <t>In #Gemeinde_d wird die Initiative "Keine 10-Millionen-Schweiz" mit #NeinStimmenInProzent Prozent abgelehnt.</t>
  </si>
  <si>
    <t>Les habitants de #Gemeinde_f s'opposent à l'initiative "Pas de Suisse à 10 millions!» par #NeinStimmenInProzent pour cent des voix.</t>
  </si>
  <si>
    <t>La popolazione di #Gemeinde_i respinge l'Iniziativa "No a una Svizzera da 10 milioni!" con il #NeinStimmenInProzent per cento.</t>
  </si>
  <si>
    <t>Die Initiative "Keine 10-Millionen-Schweiz" erreicht in #Gemeinde_d #NeinStimmenInProzent Prozent Nein-Stimmen.</t>
  </si>
  <si>
    <t>A #Gemeinde_f, les citoyens rejettent à #NeinStimmenInProzent pour cent l'initiative "Pas de Suisse à 10 millions!».</t>
  </si>
  <si>
    <t>A #Gemeinde_i l'Iniziativa "No a una Svizzera da 10 milioni!" non ottiene la maggioranza: #NeinStimmenInProzent per cento di no.</t>
  </si>
  <si>
    <t>La population de #Gemeinde_f rejette à #NeinStimmenInProzent pour cent des voix l'initiative "Pas de Suisse à 10 millions!».</t>
  </si>
  <si>
    <t>#NeinStimmenInProzent Prozent der Stimmbürgerinnen und Stimmbürger von #Gemeinde_d sprechen sich gegen die Initiative "Keine 10-Millionen-Schweiz" aus.</t>
  </si>
  <si>
    <t>L'initiative "Pas de Suisse à 10 millions!» n'a pas convaincu à #Gemeinde_f. Les citoyens de la commune ont refusé le texte à #NeinStimmenInProzent pour cent.</t>
  </si>
  <si>
    <t>A #Gemeinde_i l'Iniziativa "No a una Svizzera da 10 milioni!" è stata respinta con il #NeinStimmenInProzent per cento.</t>
  </si>
  <si>
    <t>In #Gemeinde_d findet die Initiative "Keine 10-Millionen-Schweiz" mit #NeinStimmenInProzent Prozent keine Mehrheit.</t>
  </si>
  <si>
    <t>L'initiative "Pas de Suisse à 10 millions!» n'a pas trouvé grâce aux yeux des citoyens de #Gemeinde_f. Ils ont refusé le texte à #NeinStimmenInProzent pour cent.</t>
  </si>
  <si>
    <t>Con il #NeinStimmenInProzent per cento dei voti, l'Iniziativa "No a una Svizzera da 10 milioni!" viene respinta a #Gemeinde_i.</t>
  </si>
  <si>
    <t>C'est non à l'initiative "Pas de Suisse à 10 millions!» à #Gemeinde_f. Les habitants ont refusé le texte à #NeinStimmenInProzent pour cent.</t>
  </si>
  <si>
    <t>Con il #NeinStimmenInProzent per cento dei voti, #Gemeinde_i ha respinto l'Iniziativa "No a una Svizzera da 10 milioni!".</t>
  </si>
  <si>
    <t>Intro_kleineGemeinde_Nein</t>
  </si>
  <si>
    <t>Mit #NeinStimmenAbsolut Nein- zu #JaStimmenAbsolut Ja-Stimmen hat #Gemeinde_d die Initiative "Keine 10-Millionen-Schweiz" abgelehnt.</t>
  </si>
  <si>
    <t>Les habitants de la petite commune de #Gemeinde_f ont refusé l'initiative "Pas de Suisse à 10 millions!». Ils ont dit non à cet objet par #NeinStimmenAbsolut voix contre #JaStimmenAbsolut.</t>
  </si>
  <si>
    <t>A #Gemeinde_i l'Iniziativa "No a una Svizzera da 10 milioni!" è respinta con #NeinStimmenAbsolut contro #JaStimmenAbsolut voti.</t>
  </si>
  <si>
    <t>In #Gemeinde_d fällt das Resultat mit #NeinStimmenAbsolut zu #JaStimmenAbsolut Stimmen gegen die Initiative "Keine 10-Millionen-Schweiz" aus.</t>
  </si>
  <si>
    <t>L'initiative "Pas de Suisse à 10 millions!» ne passe pas la rampe à #Gemeinde_f. Les habitants de cette petite commune l'ont rejetée par #NeinStimmenAbsolut voix, contre #JaStimmenAbsolut.</t>
  </si>
  <si>
    <t>A #Gemeinde_i, l'Iniziativa "No a una Svizzera da 10 milioni!" è stata respinta con #NeinStimmenAbsolut contro #JaStimmenAbsolut voti.</t>
  </si>
  <si>
    <t>Intro_Sonderfall</t>
  </si>
  <si>
    <t>Unentschieden in #Gemeinde_d: Genau #JaStimmenAbsolut Stimmberechtigte stimmen für und gegen die Initiative "Keine 10-Millionen-Schweiz".</t>
  </si>
  <si>
    <t>Egalité parfaite à #Gemeinde_f! Les électeurs de cette commune sont #JaStimmenAbsolut à approuver l'initiative "Pas de Suisse à 10 millions!» et #NeinStimmenAbsolut à la refuser.</t>
  </si>
  <si>
    <t>A #Gemeinde_i ci sono #JaStimmenAbsolut voti a favore e altrettanti contrari all'Iniziativa "No a una Svizzera da 10 milioni!".</t>
  </si>
  <si>
    <t>Intro_Unanimous_Ja</t>
  </si>
  <si>
    <t>In #Gemeinde_d stimmen alle #JaStimmenAbsolut für die Initiative "Keine 10-Millionen-Schweiz".</t>
  </si>
  <si>
    <t>Résultat clair et net à #Gemeinde_f. Les #JaStimmenAbsolut électeurs de cette commune qui se sont rendus aux urnes dimanche acceptent tous l'initiative "Pas de Suisse à 10 millions!».</t>
  </si>
  <si>
    <t>A #Gemeinde_i, tutti i #JaStimmenAbsolut votanti hanno approvato l'Iniziativa "No a una Svizzera da 10 milioni!".</t>
  </si>
  <si>
    <t>Intro_Unanimous_Nein</t>
  </si>
  <si>
    <t>In #Gemeinde_d lehnen alle #NeinStimmenAbsolut die Initiative "Keine 10-Millionen-Schweiz" ab.</t>
  </si>
  <si>
    <t>Un non sec et sonnant à #Gemeinde_f. Les #NeinStimmenAbsolut électeurs de cette commune qui se sont rendus aux urnes dimanche rejettent tous l'initiative "Pas de Suisse à 10 millions!».</t>
  </si>
  <si>
    <t>A #Gemeinde_i, tutti i #NeinStimmenAbsolut votanti hanno bocciato l'Iniziativa "No a una Svizzera da 10 milioni!".</t>
  </si>
  <si>
    <t>Intro_Highest_Yes_CH</t>
  </si>
  <si>
    <t>Bei der Initiative "Keine 10-Millionen-Schweiz" erzielt #Gemeinde_d den höchsten Ja-Anteil der Schweiz, der Wert liegt bei #JaStimmenInProzent Prozent.</t>
  </si>
  <si>
    <t>Avec l'initiative "Pas de Suisse à 10 millions!», #Gemeinde_f enregistre la plus forte part de oui de Suisse, avec #JaStimmenInProzent pour cent.</t>
  </si>
  <si>
    <t>A #Gemeinde_i, il sì all'Iniziativa "No a una Svizzera da 10 milioni!" raggiunge il #JaStimmenInProzent per cento, il valore più alto che in qualsiasi altro comune svizzero.</t>
  </si>
  <si>
    <t>Intro_2Highest_Yes_CH</t>
  </si>
  <si>
    <t>Beim Ja-Anteil der Initiative "Keine 10-Millionen-Schweiz" steht #Gemeinde_d auf Platz zwei in der Schweiz, er beträgt #JaStimmenInProzent Prozent.</t>
  </si>
  <si>
    <t>Pour la part de oui à l'initiative "Pas de Suisse à 10 millions!», #Gemeinde_f se classe au deuxième rang suisse avec #JaStimmenInProzent pour cent.</t>
  </si>
  <si>
    <t>#Gemeinde_i ottiene il secondo tasso più alto di sì in Svizzera per l'Iniziativa "No a una Svizzera da 10 milioni!" con il #JaStimmenInProzent per cento.</t>
  </si>
  <si>
    <t>Intro_3Highest_Yes_CH</t>
  </si>
  <si>
    <t>Bei der Zustimmung zur Initiative "Keine 10-Millionen-Schweiz" liegt #Gemeinde_d schweizweit auf Rang drei, der Ja-Anteil beträgt #JaStimmenInProzent Prozent.</t>
  </si>
  <si>
    <t>Concernant le soutien à l'initiative "Pas de Suisse à 10 millions!», #Gemeinde_f occupe la troisième place au niveau national, avec une part de oui de #JaStimmenInProzent pour cent.</t>
  </si>
  <si>
    <t>Nel confronto svizzero, #Gemeinde_i è terza per il sì all'Iniziativa "No a una Svizzera da 10 milioni!" con il #JaStimmenInProzent per cento.</t>
  </si>
  <si>
    <t>Intro_Highest_No_CH</t>
  </si>
  <si>
    <t>Bei der Initiative "Keine 10-Millionen-Schweiz" liegt #Gemeinde_d landesweit vorn beim Nein-Anteil, mit #NeinStimmenInProzent Prozent.</t>
  </si>
  <si>
    <t>Avec l'initiative "Pas de Suisse à 10 millions!», #Gemeinde_f affiche la plus forte part de non du pays, avec #NeinStimmenInProzent pour cent.</t>
  </si>
  <si>
    <t>Nel confronto svizzero, #Gemeinde_i è in testa per il no all'Iniziativa "No a una Svizzera da 10 milioni!" con il #NeinStimmenInProzent per cento.</t>
  </si>
  <si>
    <t>Intro_2Highest_No_CH</t>
  </si>
  <si>
    <t>Beim Nein-Anteil zur Initiative "Keine 10-Millionen-Schweiz" belegt #Gemeinde_d Rang zwei in der Schweiz, #NeinStimmenInProzent Prozent sagen Nein.</t>
  </si>
  <si>
    <t>Pour la part de non à l'initiative "Pas de Suisse à 10 millions!», #Gemeinde_f se classe au deuxième rang suisse, avec #NeinStimmenInProzent pour cent de non.</t>
  </si>
  <si>
    <t>#Gemeinde_i ottiene il secondo tasso più alto di no in Svizzera per l'Iniziativa "No a una Svizzera da 10 milioni!" con il #NeinStimmenInProzent per cento.</t>
  </si>
  <si>
    <t>Intro_3Highest_No_CH</t>
  </si>
  <si>
    <t>#Gemeinde_d erreicht den dritthöchsten Nein-Anteil der Schweiz zur Initiative "Keine 10-Millionen-Schweiz" mit #NeinStimmenInProzent Prozent.</t>
  </si>
  <si>
    <t>#Gemeinde_f enregistre la troisième plus forte part de non de Suisse à l'initiative "Pas de Suisse à 10 millions!», avec #NeinStimmenInProzent pour cent.</t>
  </si>
  <si>
    <t>Nel confronto svizzero, #Gemeinde_i è terza per il no all'Iniziativa "No a una Svizzera da 10 milioni!" con il #NeinStimmenInProzent per cento.</t>
  </si>
  <si>
    <t>HistoricPhrase_Ja_Ja_JaAnteilGestiegen</t>
  </si>
  <si>
    <t>Die Unterstützung für die Initiative "Keine 10-Millionen-Schweiz!» hat in #Gemeinde_d gegenüber der Zuwanderungsinitiative im Jahr 2020 zugenommen. Bei jener Abstimmung hatten #HistJaStimmenInProzent Prozent der Abstimmenden der Gemeinde die Vorlage angenommen.</t>
  </si>
  <si>
    <t>Le soutien à l'initiative "Pas de Suisse à 10 millions!» a augmenté à #Gemeinde_f par rapport à l'initiative "pour une immigration modérée» soumise au vote en 2020. Lors de cette votation, #HistJaStimmenInProzent pour cent des habitants de la commune avaient accepté ce texte.</t>
  </si>
  <si>
    <t xml:space="preserve">Il sostegno all'Iniziativa "No a una Svizzera da 10 milioni!" è aumentato a #Gemeinde_i rispetto all'iniziativa "Per un'immigrazione moderata" del 2020. In tale occasione, il #HistJaStimmenInProzent percento degli abitanti aveva accettato il testo. </t>
  </si>
  <si>
    <t>Begrenzungsinitiative (Abst. 2020) Ja, Nachhaltigkeitsinitiative (Abst. 2026)  deutlicher Ja</t>
  </si>
  <si>
    <t>HistoricPhrase_Ja_Ja_JaAnteilGesunken</t>
  </si>
  <si>
    <t>Die Unterstützung für die Initiative "Keine 10-Millionen-Schweiz!» fällt geringer aus als jene für die Zuwanderungsinitiative im Jahr 2020. Die Abstimmenden von #Gemeinde_d hatten damals mit #HistJaStimmenInProzent Prozent Ja gestimmt.</t>
  </si>
  <si>
    <t>Le soutien à l'initiative "Pas de Suisse à 10 millions!» est toutefois moins marqué que celui obtenu par l'initiative "pour une immigration modérée» en 2020. Les habitants de #Gemeinde_f avaient alors dit oui à #HistJaStimmenInProzent pour cent.</t>
  </si>
  <si>
    <t xml:space="preserve">Il sostegno all'Iniziativa "No a una Svizzera da 10 milioni!" è diminuito a #Gemeinde_i rispetto all'iniziativa "Per un'immigrazione moderata" del 2020. In tale occasione, il #HistJaStimmenInProzent percento degli abitanti aveva accettato il testo. </t>
  </si>
  <si>
    <t>Begrenzungsinitiative (Abst. 2020) Ja, Nachhaltigkeitsinitiative (Abst. 2026) weniger deutlich Ja</t>
  </si>
  <si>
    <t>HistoricPhrase_Ja_Ja_JaAnteilÄhnlich</t>
  </si>
  <si>
    <t>Die Meinungen zur Zuwanderungsfrage bleiben in #Gemeinde_d somit stabil. Im Jahr 2020 hatte die Gemeinde bereits mit #HistJaStimmenInProzent Prozent Ja der Zuwanderungsinitiative zugestimmt.</t>
  </si>
  <si>
    <t>Les avis restent ainsi stables sur la question de l'immigration à #Gemeinde_f. En 2020, la commune avait déjà voté oui à #HistJaStimmenInProzent pour cent à l'initiative "pour une immigration modérée».</t>
  </si>
  <si>
    <t xml:space="preserve">Il sostegno all'Iniziativa "No a una Svizzera da 10 milioni!" è rimasto stabile a #Gemeinde_i rispetto all'iniziativa "Per un'immigrazione moderata" del 2020. In tale occasione, il #HistJaStimmenInProzent percento degli abitanti aveva infatti accettato il testo. </t>
  </si>
  <si>
    <t>Begrenzungsinitiative (Abst. 2020) und Nachhaltigkeitsinitiative (Abst. 2026) ähnlicher Ja-Anteil (+- 1%)</t>
  </si>
  <si>
    <t>HistoricPhrase_Ja_Ja_JaAnteilUnverändert</t>
  </si>
  <si>
    <t>Die Abstimmenden von #Gemeinde_d haben ihre Meinung zur Begrenzung der Zuwanderung seit der Abstimmung 2020 nicht geändert. Der Ja-Anteil ist im Vergleich zu dem der Zuwanderungsinitiative unverändert geblieben.</t>
  </si>
  <si>
    <t>Les citoyens de #Gemeinde_f n'ont pas changé d'avis sur la limitation de l'immigration depuis la votation de 2020. La part de oui est restée inchangée par rapport à celle obtenue par l'initiative "pour une immigration modérée».</t>
  </si>
  <si>
    <t xml:space="preserve">Il sostegno all'Iniziativa "No a una Svizzera da 10 milioni!" non è cambiato a #Gemeinde_i rispetto all'iniziativa "Per un'immigrazione moderata" del 2020. La percentuale di favorevoli non si è modificata. </t>
  </si>
  <si>
    <t>Begrenzungsinitiative (Abst. 2020) und Nachhaltigkeitsinitiative (Abst. 2026) gleicher Ja-Anteil</t>
  </si>
  <si>
    <t>HistoricPhrase_Nein_Nein_NeinAnteilGestiegen</t>
  </si>
  <si>
    <t>Die Ablehnung der Initiative "Keine 10-Millionen-Schweiz!» ist stärker als jene zur Zuwanderungsinitiative im Jahr 2020. Der Nein-Anteil in #Gemeinde_d lag damals bei #HistNeinStimmenInProzent Prozent.</t>
  </si>
  <si>
    <t>Le refus de l'initiative "Pas de Suisse à 10 millions!» est plus fort que celui observé pour l'initiative "pour une immigration modérée» en 2020. La proportion de non à #Gemeinde_f était alors de #HistNeinStimmenInProzent pour cent.</t>
  </si>
  <si>
    <t xml:space="preserve">Il rifiuto all'Iniziativa "No a una Svizzera da 10 milioni!" è aumentato a #Gemeinde_i rispetto all'iniziativa "Per un'immigrazione moderata" del 2020. In tale occasione, il #HistNeinStimmenInProzent percento degli abitanti aveva bocciato il testo. </t>
  </si>
  <si>
    <t>Begrenzungsinitiative (Abst. 2020) Nein, Nachhaltigkeitsinitiative (Abst. 2026) deutlicher Nein</t>
  </si>
  <si>
    <t>HistoricPhrase_Nein_Nein_NeinAnteilGesunken</t>
  </si>
  <si>
    <t>Die Ablehnung der Initiative fällt jedoch geringer aus als zur Zuwanderungsinitiative im Jahr 2020. Die Abstimmenden von #Gemeinde_d hatten damals mit #HistNeinStimmenInProzent Prozent Nein gestimmt.</t>
  </si>
  <si>
    <t>Le rejet de l'initiative est toutefois moins marqué que celui enregistré lors de la votation sur l'initiative "pour une immigration modérée» en 2020. Les habitants de #Gemeinde_f avaient alors dit non à #HistNeinStimmenInProzent pour cent.</t>
  </si>
  <si>
    <t xml:space="preserve">Il rifiuto all'Iniziativa "No a una Svizzera da 10 milioni!" è diminuito a #Gemeinde_i rispetto all'iniziativa "Per un'immigrazione moderata" del 2020. In tale occasione, il #HistNeinStimmenInProzent percento degli abitanti aveva bocciato il testo. </t>
  </si>
  <si>
    <t>Begrenzungsinitiative (Abst. 2020) Nein, Nachhaltigkeitsinitiative (Abst. 2026) weniger deutlich Nein</t>
  </si>
  <si>
    <t>HistoricPhrase_Nein_Nein_NeinAnteilÄhnlich</t>
  </si>
  <si>
    <t>Das Ergebnis hat sich im Vergleich zur Abstimmung über die Zuwanderungsinitiative im Jahr 2020 kaum verändert. #Gemeinde_d hatte damals mit #HistNeinStimmenInProzent Prozent Nein gestimmt.</t>
  </si>
  <si>
    <t>Le résultat a peu changé par rapport au vote sur l'initiative "pour une immigration modérée» en 2020. #Gemeinde_f avait alors dit non à #HistNeinStimmenInProzent pour cent.</t>
  </si>
  <si>
    <t xml:space="preserve">Il rifiuto all'Iniziativa "No a una Svizzera da 10 milioni!" è rimasto stabile a #Gemeinde_i rispetto all'iniziativa "Per un'immigrazione moderata" del 2020. In tale occasione, il #HistNeinStimmenInProzent percento degli abitanti aveva infatti bocciato il testo. </t>
  </si>
  <si>
    <t>Begrenzungsinitiative (Abst. 2020) und Nachhaltigkeitsinitiative (Abst. 2026) ähnlicher Nein-Anteil (+- 1%)</t>
  </si>
  <si>
    <t>HistoricPhrase_Nein_Nein_NeinAnteilUnverändert</t>
  </si>
  <si>
    <t>Mit diesem Wert bleibt das Abstimmungsergebnis in #Gemeinde_d identisch mit dem von 2020, als die Bürger über die Zuwanderungsinitiative abstimmten.</t>
  </si>
  <si>
    <t>Avec ce score, le résultat des urnes à #Gemeinde_f reste identique à celui de 2020, lorsque les citoyens avaient dû se prononcer sur l'initiative "pour une immigration modérée».</t>
  </si>
  <si>
    <t xml:space="preserve">Il rifiuto all'Iniziativa "No a una Svizzera da 10 milioni!" è rimasto invariato a #Gemeinde_i rispetto all'iniziativa "Per un'immigrazione moderata" del 2020. La percentuale degli oppositori è restata identica. </t>
  </si>
  <si>
    <t>Begrenzungsinitiative (Abst. 2020) und Nachhaltigkeitsinitiative (Abst. 2026) gleicher Nein-Anteil</t>
  </si>
  <si>
    <t>HistoricPhrase_Nein_Ja</t>
  </si>
  <si>
    <t>Mit diesem Ergebnis wechselt #Gemeinde_d ins Ja-Lager. Im Jahr 2020 hatte die Gemeinde die Zuwanderungsinitiative noch mit #HistNeinStimmenInProzent Prozent der Stimmen abgelehnt.</t>
  </si>
  <si>
    <t>Avec ce résultat, #Gemeinde_f bascule dans le camp du oui. En 2020, la commune avait rejeté l'initiative "pour une immigration modérée» avec #HistNeinStimmenInProzent pour cent des voix.</t>
  </si>
  <si>
    <t>Con questo risultato, #Gemeinde_i passa nel campo dei favorevoli. Nel 2020 aveva bocciato l'iniziativa "Per un'immigrazione moderata".</t>
  </si>
  <si>
    <t>Begrenzungsinitiative (Abst. 2020) Nein, Nachhaltigkeitsinitiative (Abst. 2026) Ja</t>
  </si>
  <si>
    <t>HistoricPhrase_Ja_Nein</t>
  </si>
  <si>
    <t>In den vergangenen fünf Jahren hat die Gemeinde somit bei der Frage der Zuwanderung das Lager gewechselt. #Gemeinde_d hatte die Zuwanderungsinitiative im Jahr 2020 mit #HistJaStimmenInProzent Prozent angenommen.</t>
  </si>
  <si>
    <t>En cinq ans, la commune a ainsi changé de camp sur la question de la limitation de l'immigration. #Gemeinde_f avait accepté l'initiative "pour une immigration modérée» à #HistJaStimmenInProzent pour cent en 2020.</t>
  </si>
  <si>
    <t>Con questo risultato, #Gemeinde_i passa nel campo dei contrari. Nel 2020 aveva approvato l'iniziativa "Per un'immigrazione moderata".</t>
  </si>
  <si>
    <t>Begrenzungsinitiative (Abst. 2020) Ja, Nachhaltigkeitsinitiative (Abst. 2026) Nein</t>
  </si>
  <si>
    <t>HistoricPhrase_NichtMöglich</t>
  </si>
  <si>
    <t>Ein Vergleich der Ergebnisse dieser Abstimmung mit jenen von 2020 ist aufgrund von Strukturänderungen in der Gemeinde #Gemeinde_d nicht möglich.</t>
  </si>
  <si>
    <t>Il n'est pas possible de comparer les résultats de cette votation à ceux de 2020 en raison de changements dans la structure de la commune de #Gemeinde_f.</t>
  </si>
  <si>
    <t xml:space="preserve">Non è possibile comparare i risultati con quelli della votazione del 2020 sull'iniziativa "Per un'immigrazione moderata" a causa di una modifica nella struttura comunale di #Gemeinde_i. </t>
  </si>
  <si>
    <t>Vergleich nicht möglich</t>
  </si>
  <si>
    <t>In #Gemeinde_d wird das Zivildienstgesetz mit #JaStimmenInProzent Prozent angenommen.</t>
  </si>
  <si>
    <t>La population de #Gemeinde_f approuve à #JaStimmenInProzent pour cent la réforme du service civil.</t>
  </si>
  <si>
    <t>A #Gemeinde_i, la modifica della legge sul servizio civile è approvata con il #JaStimmenInProzent per cento.</t>
  </si>
  <si>
    <t>Die Vorlage das Zivildienstgesetz ist in #Gemeinde_d mit #JaStimmenInProzent Prozent der Stimmen angenommen worden.</t>
  </si>
  <si>
    <t>#Gemeinde_f dit oui à #JaStimmenInProzent pour cent à la réforme du service civil.</t>
  </si>
  <si>
    <t>Sì alla modifica della legge sul servizio civile a #Gemeinde_i, con il #JaStimmenInProzent per cento di voti favorevoli.</t>
  </si>
  <si>
    <t>A #Gemeinde_f, les habitants disent oui à #JaStimmenInProzent pour cent à la réforme du service civil.</t>
  </si>
  <si>
    <t>Sì alla modifica della legge sul servizio civile a #Gemeinde_i con il #JaStimmenInProzent per cento.</t>
  </si>
  <si>
    <t>La réforme du service civil est approuvée à #Gemeinde_f par #JaStimmenInProzent pour cent des votants.</t>
  </si>
  <si>
    <t>A #Gemeinde_i, la modifica della legge sul servizio civile è stata approvata con il #JaStimmenInProzent per cento.</t>
  </si>
  <si>
    <t>In #Gemeinde_d ist das Zivildienstgesetz mit #JaStimmenInProzent Prozent der Stimmen angenommen worden.</t>
  </si>
  <si>
    <t>Les habitants de #Gemeinde_f acceptent à #JaStimmenInProzent pour cent la réforme du service civil.</t>
  </si>
  <si>
    <t>La popolazione di #Gemeinde_i approva la modifica della legge sul servizio civile con il #JaStimmenInProzent per cento.</t>
  </si>
  <si>
    <t>Das Zivildienstgesetz erreicht in #Gemeinde_d #JaStimmenInProzent Prozent Ja-Stimmen.</t>
  </si>
  <si>
    <t>La réforme du service civil passe la rampe avec #JaStimmenInProzent pour cent de oui à #Gemeinde_f.</t>
  </si>
  <si>
    <t>Sì alla modifica della legge sul servizio civile a #Gemeinde_i: #JaStimmenInProzent per cento.</t>
  </si>
  <si>
    <t>Les habitants de #Gemeinde_f soutiennent à #JaStimmenInProzent pour cent la réforme du service civil.</t>
  </si>
  <si>
    <t>A #Gemeinde_i la modifica della legge sul servizio civile è stata approvata con il #JaStimmenInProzent per cento.</t>
  </si>
  <si>
    <t>#JaStimmenAbsolut Ja- und #NeinStimmenAbsolut Nein-Stimmen: #Gemeinde_d sagt Ja zum Zivildienstgesetz.</t>
  </si>
  <si>
    <t>La réforme du service civil est validée à #Gemeinde_f. Les citoyens de cette petite commune sont #JaStimmenAbsolut à soutenir le texte, contre #NeinStimmenAbsolut à le refuser.</t>
  </si>
  <si>
    <t>A #Gemeinde_i la modifica della legge sul servizio civile passa con #JaStimmenAbsolut contro #NeinStimmenAbsolut voti.</t>
  </si>
  <si>
    <t>Mit #JaStimmenAbsolut Ja- zu #NeinStimmenAbsolut Nein-Stimmen hat #Gemeinde_d das Zivildienstgesetz angenommen.</t>
  </si>
  <si>
    <t>Les électeurs de la petite commune de #Gemeinde_f veulent réformer le service civil. Ils ont dit oui au texte par #JaStimmenAbsolut voix, contre #NeinStimmenAbsolut.</t>
  </si>
  <si>
    <t>A #Gemeinde_i, la modifica della legge sul servizio civile è approvata con #JaStimmenAbsolut voti contro #NeinStimmenAbsolut.</t>
  </si>
  <si>
    <t>Nein zum Zivildienstgesetz in #Gemeinde_d: #NeinStimmenInProzent Prozent.</t>
  </si>
  <si>
    <t>La réforme du service civil est refusée à #NeinStimmenInProzent pour cent à #Gemeinde_f.</t>
  </si>
  <si>
    <t>A #Gemeinde_i, la modifica della legge sul servizio civile è stata respinta con il #NeinStimmenInProzent per cento.</t>
  </si>
  <si>
    <t>#Gemeinde_d hat das Zivildienstgesetz mit #NeinStimmenInProzent Prozent Nein-Stimmen verworfen.</t>
  </si>
  <si>
    <t>Les habitants de #Gemeinde_f s'opposent à la réforme du service civil par #NeinStimmenInProzent pour cent des voix.</t>
  </si>
  <si>
    <t>La popolazione di #Gemeinde_i respinge la modifica della legge sul servizio civile con il #NeinStimmenInProzent per cento.</t>
  </si>
  <si>
    <t>A #Gemeinde_f, les citoyens rejettent à #NeinStimmenInProzent pour cent la réforme du service civil.</t>
  </si>
  <si>
    <t>A #Gemeinde_i la modifica della legge sul servizio civile non ottiene la maggioranza: #NeinStimmenInProzent per cento di no.</t>
  </si>
  <si>
    <t>La population de #Gemeinde_f rejette à #NeinStimmenInProzent pour cent des voix la réforme du service civil.</t>
  </si>
  <si>
    <t>In #Gemeinde_d wird das Zivildienstgesetz mit #NeinStimmenInProzent Prozent abgelehnt.</t>
  </si>
  <si>
    <t>La réforme du service civil n'a pas convaincu à #Gemeinde_f. Les citoyens de la commune ont refusé le texte à #NeinStimmenInProzent pour cent.</t>
  </si>
  <si>
    <t>A #Gemeinde_i la modifica della legge sul servizio civile è stata respinta con il #NeinStimmenInProzent per cento.</t>
  </si>
  <si>
    <t>In #Gemeinde_d hat das Zivildienstgesetz keine Mehrheit gefunden: #NeinStimmenInProzent Prozent lehnen die Vorlage ab.</t>
  </si>
  <si>
    <t>La réforme du service civil n'a pas trouvé grâce aux yeux des citoyens de #Gemeinde_f. Ils ont refusé le texte à #NeinStimmenInProzent pour cent.</t>
  </si>
  <si>
    <t>Con il #NeinStimmenInProzent per cento dei voti, la modifica della legge sul servizio civile viene respinta a #Gemeinde_i.</t>
  </si>
  <si>
    <t>#NeinStimmenInProzent Prozent der Stimmbürgerinnen und Stimmbürger von #Gemeinde_d haben das Zivildienstgesetz abgelehnt.</t>
  </si>
  <si>
    <t>C'est non à la réforme du service civil à #Gemeinde_f. Les habitants ont refusé le texte à #NeinStimmenInProzent pour cent.</t>
  </si>
  <si>
    <t>Con il #NeinStimmenInProzent per cento dei voti, #Gemeinde_i ha respinto la modifica della legge sul servizio civile.</t>
  </si>
  <si>
    <t>Mit #NeinStimmenAbsolut Nein- zu #JaStimmenAbsolut Ja-Stimmen hat #Gemeinde_d das Zivildienstgesetz abgelehnt.</t>
  </si>
  <si>
    <t>Les habitants de la petite commune de #Gemeinde_f ont refusé la réforme du service civil. Ils ont dit non à cet objet par #NeinStimmenAbsolut voix contre #JaStimmenAbsolut.</t>
  </si>
  <si>
    <t>A #Gemeinde_i la modifica della legge sul servizio civile è respinta con #NeinStimmenAbsolut contro #JaStimmenAbsolut voti.</t>
  </si>
  <si>
    <t>#JaStimmenAbsolut Ja- und #NeinStimmenAbsolut Nein-Stimmen: #Gemeinde_d sagt Nein zum Zivildienstgesetz.</t>
  </si>
  <si>
    <t>La réforme du service civil ne passe pas la rampe à #Gemeinde_f. Les habitants de cette petite commune l'ont rejetée par #NeinStimmenAbsolut voix, contre #JaStimmenAbsolut.</t>
  </si>
  <si>
    <t>A #Gemeinde_i, la modifica della legge sul servizio civile è stata respinta con #NeinStimmenAbsolut contro #JaStimmenAbsolut voti.</t>
  </si>
  <si>
    <t>Unentschieden in #Gemeinde_d: Genau #JaStimmenAbsolut Stimmberechtigte stimmen für und gegen das Zivildienstgesetz.</t>
  </si>
  <si>
    <t>Egalité parfaite à #Gemeinde_f! Les électeurs de cette commune sont #JaStimmenAbsolut à approuver la réforme du service civil et #NeinStimmenAbsolut à la refuser.</t>
  </si>
  <si>
    <t>A #Gemeinde_i ci sono #JaStimmenAbsolut voti a favore e altrettanti contrari alla modifica della legge sul servizio civile.</t>
  </si>
  <si>
    <t>In #Gemeinde_d stimmen alle #JaStimmenAbsolut für das Zivildienstgesetz.</t>
  </si>
  <si>
    <t>Résultat clair et net à #Gemeinde_f. Les #JaStimmenAbsolut électeurs de cette commune qui se sont rendus aux urnes dimanche acceptent tous la réforme du service civil.</t>
  </si>
  <si>
    <t>A #Gemeinde_i, tutti i #JaStimmenAbsolut votanti hanno approvato la modifica della legge sul servizio civile.</t>
  </si>
  <si>
    <t>In #Gemeinde_d lehnen alle #NeinStimmenAbsolut das Zivildienstgesetz ab.</t>
  </si>
  <si>
    <t>Un non sec et sonnant à #Gemeinde_f. Les #NeinStimmenAbsolut électeurs de cette commune qui se sont rendus aux urnes dimanche rejettent tous la réforme du service civil.</t>
  </si>
  <si>
    <t>A #Gemeinde_i, tutti i #NeinStimmenAbsolut votanti hanno bocciato la modifica della legge sul servizio civile.</t>
  </si>
  <si>
    <t>Beim Zivildienstgesetz erzielt #Gemeinde_d den höchsten Ja-Anteil der Schweiz, der Wert liegt bei #JaStimmenInProzent Prozent.</t>
  </si>
  <si>
    <t>Nulle part ailleurs en Suisse la réforme du service civil n'a été approuvée plus clairement qu'à #Gemeinde_f. Les électeurs de cette commune disent oui à #JaStimmenInProzent pour cent.</t>
  </si>
  <si>
    <t>A #Gemeinde_i, il sì alla modifica della legge sul servizio civile raggiunge il #JaStimmenInProzent per cento, il valore più alto che in qualsiasi altro comune svizzero.</t>
  </si>
  <si>
    <t>#Gemeinde_d erreicht schweizweit den zweithöchsten Ja-Anteil beim Zivildienstgesetz mit #JaStimmenInProzent Prozent.</t>
  </si>
  <si>
    <t>#Gemeinde_f se classe au deuxième rang des plus fortes approbations de la réforme du service civil. Ses habitants disent oui à #JaStimmenInProzent pour cent.</t>
  </si>
  <si>
    <t>#Gemeinde_i ottiene il secondo tasso più alto di sì in Svizzera per la modifica della legge sul servizio civile con il #JaStimmenInProzent per cento.</t>
  </si>
  <si>
    <t>Der dritthöchste Ja-Anteil zum Zivildienstgesetz in der Schweiz wird in #Gemeinde_d gemessen, #JaStimmenInProzent Prozent stimmen zu.</t>
  </si>
  <si>
    <t>#Gemeinde_f se classe au troisième rang des plus fortes approbations de la réforme du service civil. Ses citoyens disent oui à #JaStimmenInProzent pour cent.</t>
  </si>
  <si>
    <t>Nel confronto svizzero, #Gemeinde_i è terza per il sì alla modifica della legge sul servizio civile con il #JaStimmenInProzent per cento.</t>
  </si>
  <si>
    <t>Nirgendwo in der Schweiz ist der Nein-Anteil zum Zivildienstgesetz höher als in #Gemeinde_d, #NeinStimmenInProzent Prozent lehnen ab.</t>
  </si>
  <si>
    <t>Nulle part ailleurs en Suisse, la réforme du service civil n'est rejetée plus fortement qu'à #Gemeinde_f: c'est non à #NeinStimmenInProzent pour cent.</t>
  </si>
  <si>
    <t>Nel confronto svizzero, #Gemeinde_i è in testa per il no alla modifica della legge sul servizio civile con il #NeinStimmenInProzent per cento.</t>
  </si>
  <si>
    <t>Bei der Ablehnung der Zivildienstgesetz steht #Gemeinde_d landesweit auf Platz zwei, der Nein-Anteil beträgt #NeinStimmenInProzent Prozent.</t>
  </si>
  <si>
    <t>#Gemeinde_f se classe au deuxième rang des plus forts refus de la réforme du service civil. La commune dit non à #NeinStimmenInProzent pour cent.</t>
  </si>
  <si>
    <t>#Gemeinde_i ottiene il secondo tasso più alto di no in Svizzera per la modifica della legge sul servizio civile con il #NeinStimmenInProzent per cento.</t>
  </si>
  <si>
    <t>Bei der Ablehnung der Zivildienstgesetz steht #Gemeinde_d landesweit an dritter Stelle, der Nein-Anteil liegt bei #NeinStimmenInProzent Prozent.</t>
  </si>
  <si>
    <t>#Gemeinde_f se classe au troisième rang des plus forts refus de la réforme du service civil. Le rejet atteint #NeinStimmenInProzent pour cent.</t>
  </si>
  <si>
    <t>Nel confronto svizzero, #Gemeinde_i è terza per il no alla modifica della legge sul servizio civile con il #NeinStimmenInProzent per cento.</t>
  </si>
  <si>
    <t>KantonPhrase_Highest_Yes_Kant</t>
  </si>
  <si>
    <t>Höchster Ja-Anteil zum Zivildienstgesetz im Kanton #Kanton_d: #Gemeinde_d.</t>
  </si>
  <si>
    <t>Le plus fort pourcentage de oui du canton de #Kanton_f a été obtenu à #Gemeinde_f.</t>
  </si>
  <si>
    <t>Nel cantone di #Kanton_i, #Gemeinde_i ha ottenuto il più alto tasso di sì per la modifica della legge sul servizio civile.</t>
  </si>
  <si>
    <t>KantonPhrase_Highest_No_Kant</t>
  </si>
  <si>
    <t>#Gemeinde_d verzeichnet im Kanton #Kanton_d den höchsten Nein-Anteil zum Zivildienstgesetz.</t>
  </si>
  <si>
    <t>Le plus fort pourcentage de non du canton de #Kanton_f a été obtenu à #Gemeinde_f.</t>
  </si>
  <si>
    <t>Il tasso più alto di no alla modifica della legge sul servizio civile nel cantone #Kanton_i è a #Gemeinde_i.</t>
  </si>
  <si>
    <t>KantonPhrase_Ja_Ja</t>
  </si>
  <si>
    <t>Übereinstimmend mit dem Kanton #Kanton_d stimmt #Gemeinde_d dem Zivildienstgesetz zu.</t>
  </si>
  <si>
    <t>#Gemeinde_f a approuvé la réforme, tout comme son canton.</t>
  </si>
  <si>
    <t>#Gemeinde_i approva la modifica della legge sul servizio civile, così come il cantone #Kanton_i.</t>
  </si>
  <si>
    <t>KantonPhrase_Nein_Ja</t>
  </si>
  <si>
    <t>#Gemeinde_d lehnt das Zivildienstgesetz ab, der Kanton #Kanton_d nimmt sie an.</t>
  </si>
  <si>
    <t>#Gemeinde_f a rejeté la réforme, contrairement à son canton.</t>
  </si>
  <si>
    <t>Divergenza: #Gemeinde_i dice no a la modifica della legge sul servizio civile, il cantone #Kanton_i dice sì.</t>
  </si>
  <si>
    <t>KantonPhrase_Ja_Nein</t>
  </si>
  <si>
    <t>#Gemeinde_d nimmt das Zivildienstgesetz an, der Kanton #Kanton_d lehnt es ab.</t>
  </si>
  <si>
    <t>#Gemeinde_f a approuvé la réforme, contrairement à son canton.</t>
  </si>
  <si>
    <t>#Gemeinde_i dice sì a la modifica della legge sul servizio civile, il cantone #Kanton_i dice no.</t>
  </si>
  <si>
    <t>KantonPhrase_Nein_Nein</t>
  </si>
  <si>
    <t>Sowohl #Gemeinde_d als auch der Kanton #Kanton_d verwerfen das Zivildienstgesetz.</t>
  </si>
  <si>
    <t>#Gemeinde_f a rejeté la réforme, tout comme son canton.</t>
  </si>
  <si>
    <t>Sia #Gemeinde_i che il cantone #Kanton_i hanno bocciato la modifica della legge sul servizio civile.</t>
  </si>
  <si>
    <t>Les habitants de #Gemeinde_f ont approuvé avec #JaStimmenInProzent pour cent des voix l'ouverture des magasins deux dimanches par année, en plus du 31 décembre. Cette mesure permettrait ces ouvertures sans les conditionner à une convention collective de travail étendue dans le secteur.</t>
  </si>
  <si>
    <t>Les habitants de #Gemeinde_f acceptent par #JaStimmenInProzent pour cent des voix l'ouverture des magasins deux dimanches par année, en plus du 31 décembre. Cette mesure permettrait ces ouvertures sans les conditionner à une convention collective de travail étendue dans le secteur.</t>
  </si>
  <si>
    <t>C'est oui à #JaStimmenInProzent pour cent à #Gemeinde_f à l'ouverture des magasins deux dimanches par année, en plus du 31 décembre. Cette mesure permettrait ces ouvertures sans les conditionner à une convention collective de travail étendue dans le secteur.</t>
  </si>
  <si>
    <t>L'ouverture des magasins deux dimanches par année, en plus du 31 décembre, passe la rampe à #Gemeinde_f. Les habitants de cette petite commune sont #JaStimmenAbsolut à dire oui à cette mesure permettant ces ouvertures sans les conditionner à une convention collective de travail étendue dans le secteur.</t>
  </si>
  <si>
    <t>Les habitants de #Gemeinde_f ont refusé à #NeinStimmenInProzent pour cent l'ouverture des magasins deux dimanches par année, en plus du 31 décembre. Cette mesure permettrait ces ouvertures sans les conditionner à une convention collective de travail étendue dans le secteur.</t>
  </si>
  <si>
    <t>Les habitants de #Gemeinde_f refusent à #NeinStimmenInProzent pour cent l'ouverture des magasins deux dimanches par année, en plus du 31 décembre. Cette mesure permettrait ces ouvertures sans les conditionner à une convention collective de travail étendue dans le secteur.</t>
  </si>
  <si>
    <t>C'est non à #NeinStimmenInProzent pour cent à l'ouverture des magasins deux dimanches par année, en plus du 31 décembre, à #Gemeinde_f. Cette mesure permettrait ces ouvertures sans les conditionner à une convention collective de travail étendue dans le secteur.</t>
  </si>
  <si>
    <t>L'ouverture des magasins deux dimanches par année, en plus du 31 décembre, ne passe pas la rampe à #Gemeinde_f. Les habitants de cette petite commune sont #NeinStimmenAbsolut à dire non à cette mesure permettant ces ouvertures sans les conditionner à une convention collective de travail étendue dans le secteur.</t>
  </si>
  <si>
    <t>Egalité parfaite à #Gemeinde_f! Les électeurs de cette commune sont #JaStimmenAbsolut à accepter l'ouverture des magasins deux dimanches par année, en plus du 31 décembre, et #NeinStimmenAbsolut à la refuser. Cette mesure permettrait ces ouvertures sans les conditionner à une convention collective de travail étendue dans le secteur.</t>
  </si>
  <si>
    <t>Résultat on ne peut plus clair à #Gemeinde_f. Les #JaStimmenAbsolut votants de cette commune qui se sont rendus aux urnes dimanche ont tous accepté l'ouverture des magasins deux dimanches par année, en plus du 31 décembre. Cette mesure permettrait ces ouvertures sans les conditionner à une convention collective de travail étendue dans le secteur.</t>
  </si>
  <si>
    <t>L'ouverture des magasins deux dimanches par année, en plus du 31 décembre, a été balayée à #Gemeinde_f. Les #NeinStimmenAbsolut votants de cette commune ont tous refusé cette mesure permettant ces ouvertures sans les conditionner à une convention collective de travail étendue dans le secteur.</t>
  </si>
  <si>
    <t>C'est à #Gemeinde_f que l'ouverture des magasins deux dimanches par année, en plus du 31 décembre, a été le plus fortement approuvée.</t>
  </si>
  <si>
    <t>Le rejet le plus net de l'ouverture des magasins deux dimanches par année, en plus du 31 décembre, a été enregistré à #Gemeinde_f.</t>
  </si>
  <si>
    <t>Les habitants de #Gemeinde_f ont approuvé cette ouverture dominicale supplémentaire, tout comme le canton.</t>
  </si>
  <si>
    <t>Les habitants de #Gemeinde_f ont rejeté cette ouverture dominicale supplémentaire, contrairement au canton.</t>
  </si>
  <si>
    <t>Les habitants de #Gemeinde_f ont approuvé cette ouverture dominicale supplémentaire, contrairement au canton.</t>
  </si>
  <si>
    <t>Les habitants de #Gemeinde_f ont rejeté cette ouverture dominicale supplémentaire, tout comme le canton.</t>
  </si>
  <si>
    <t>Les habitants de #Gemeinde_f ont approuvé avec #JaStimmenInProzent pour cent des voix l'interdiction des signes religieux ostensibles au Grand Conseil et dans les conseils municipaux.</t>
  </si>
  <si>
    <t>Les habitants de #Gemeinde_f acceptent par #JaStimmenInProzent pour cent des voix l'interdiction des signes religieux ostensibles au Grand Conseil et dans les conseils municipaux.</t>
  </si>
  <si>
    <t>C'est oui à #JaStimmenInProzent pour cent à #Gemeinde_f à l'interdiction des signes religieux ostensibles au Grand Conseil et dans les conseils municipaux.</t>
  </si>
  <si>
    <t>L'interdiction des signes religieux ostensibles au Grand Conseil et dans les conseils municipaux passe la rampe à #Gemeinde_f. Les habitants de cette petite commune sont #JaStimmenAbsolut à dire oui à cette mesure.</t>
  </si>
  <si>
    <t>Les habitants de #Gemeinde_f ont refusé à #NeinStimmenInProzent pour cent l'interdiction des signes religieux ostensibles au Grand Conseil et dans les conseils municipaux.</t>
  </si>
  <si>
    <t>Les habitants de #Gemeinde_f refusent à #NeinStimmenInProzent pour cent l'interdiction des signes religieux ostensibles au Grand Conseil et dans les conseils municipaux.</t>
  </si>
  <si>
    <t>C'est non à #NeinStimmenInProzent pour cent à l'interdiction des signes religieux ostensibles au Grand Conseil et dans les conseils municipaux à #Gemeinde_f.</t>
  </si>
  <si>
    <t>L'interdiction des signes religieux ostensibles au Grand Conseil et dans les conseils municipaux ne passe pas la rampe à #Gemeinde_f. Les habitants de cette petite commune sont #NeinStimmenAbsolut à dire non à cette mesure.</t>
  </si>
  <si>
    <t>Egalité parfaite à #Gemeinde_f! Les électeurs de cette commune sont #JaStimmenAbsolut à accepter l'interdiction des signes religieux ostensibles au Grand Conseil et dans les conseils municipaux et #NeinStimmenAbsolut à la refuser.</t>
  </si>
  <si>
    <t>Résultat on ne peut plus clair à #Gemeinde_f. Les #JaStimmenAbsolut votants de cette commune qui se sont rendus aux urnes dimanche ont tous accepté l'interdiction des signes religieux ostensibles au Grand Conseil et dans les conseils municipaux.</t>
  </si>
  <si>
    <t>L'interdiction des signes religieux ostensibles au Grand Conseil et dans les conseils municipaux a été balayée à #Gemeinde_f. Les #NeinStimmenAbsolut votants de cette commune ont tous refusé cette mesure.</t>
  </si>
  <si>
    <t>C'est à #Gemeinde_f que l'interdiction des signes religieux ostensibles au Grand Conseil et dans les conseils municipaux a été le plus fortement approuvée.</t>
  </si>
  <si>
    <t>Le rejet le plus net de l'interdiction des signes religieux ostensibles au Grand Conseil et dans les conseils municipaux a été enregistré à #Gemeinde_f.</t>
  </si>
  <si>
    <t>Les habitants de #Gemeinde_f ont approuvé cette interdiction, tout comme le canton.</t>
  </si>
  <si>
    <t>Les habitants de #Gemeinde_f ont rejeté cette interdiction, contrairement au canton.</t>
  </si>
  <si>
    <t>Les habitants de #Gemeinde_f ont approuvé cette interdiction, contrairement au canton.</t>
  </si>
  <si>
    <t>Les habitants de #Gemeinde_f ont rejeté cette interdiction, tout comme le canton.</t>
  </si>
  <si>
    <t>Les habitants de #Gemeinde_f ont approuvé avec #JaStimmenInProzent pour cent des voix l’inscription des droits des aînés dans la Constitution.</t>
  </si>
  <si>
    <t>Les habitants de #Gemeinde_f acceptent par #JaStimmenInProzent pour cent des voix l’inscription des droits des aînés dans la Constitution.</t>
  </si>
  <si>
    <t>C'est oui à #JaStimmenInProzent pour cent à #Gemeinde_f à l’inscription des droits des aînés dans la Constitution.</t>
  </si>
  <si>
    <t>L’inscription des droits des aînés dans la Constitution passe la rampe à #Gemeinde_f. Les habitants de cette petite commune sont #JaStimmenAbsolut à dire oui à cette mesure.</t>
  </si>
  <si>
    <t>Les habitants de #Gemeinde_f ont refusé à #NeinStimmenInProzent pour cent l’inscription des droits des aînés dans la Constitution.</t>
  </si>
  <si>
    <t>Les habitants de #Gemeinde_f refusent à #NeinStimmenInProzent pour cent l’inscription des droits des aînés dans la Constitution.</t>
  </si>
  <si>
    <t>C'est non à #NeinStimmenInProzent pour cent à l’inscription des droits des aînés dans la Constitution à #Gemeinde_f.</t>
  </si>
  <si>
    <t>L’inscription des droits des aînés dans la Constitution ne passe pas la rampe à #Gemeinde_f. Les habitants de cette petite commune sont #NeinStimmenAbsolut à dire non à cette mesure.</t>
  </si>
  <si>
    <t>Egalité parfaite à #Gemeinde_f! Les électeurs de cette commune sont #JaStimmenAbsolut à accepter l’inscription des droits des aînés dans la Constitution et #NeinStimmenAbsolut à la refuser.</t>
  </si>
  <si>
    <t>Résultat on ne peut plus clair à #Gemeinde_f. Les #JaStimmenAbsolut votants de cette commune qui se sont rendus aux urnes dimanche ont tous accepté l’inscription des droits des aînés dans la Constitution.</t>
  </si>
  <si>
    <t>L’inscription des droits des aînés dans la Constitution a été balayée à #Gemeinde_f. Les #NeinStimmenAbsolut votants de cette commune ont tous refusé cette mesure.</t>
  </si>
  <si>
    <t>C'est à #Gemeinde_f que l’inscription des droits des aînés dans la Constitution a été le plus fortement approuvée.</t>
  </si>
  <si>
    <t>Le rejet le plus net de l’inscription des droits des aînés dans la Constitution a été enregistré à #Gemeinde_f.</t>
  </si>
  <si>
    <t>Les habitants de #Gemeinde_f ont approuvé cette inscription, tout comme le canton.</t>
  </si>
  <si>
    <t>Les habitants de #Gemeinde_f ont rejeté cette inscription, contrairement au canton.</t>
  </si>
  <si>
    <t>Les habitants de #Gemeinde_f ont approuvé cette inscription, contrairement au canton.</t>
  </si>
  <si>
    <t>Les habitants de #Gemeinde_f ont rejeté cette inscription, tout comme le canton.</t>
  </si>
  <si>
    <t>Die Volksinitiative "Kaufkraft stärken - Prämienverbilligung auch für den Mittelstand" ist in #Gemeinde_d mit #JaStimmenInProzent Prozent der Stimmen angenommen worden.</t>
  </si>
  <si>
    <t>Die Volksinitiative "Kaufkraft stärken - Prämienverbilligung auch für den Mittelstand" erreicht in #Gemeinde_d #JaStimmenInProzent Prozent Ja-Stimmen.</t>
  </si>
  <si>
    <t>#JaStimmenInProzent Prozent der Stimmbürgerinnen und Stimmbürger in #Gemeinde_d sagen Ja zur Volksinitiative "Kaufkraft stärken - Prämienverbilligung auch für den Mittelstand".</t>
  </si>
  <si>
    <t>Mit #JaStimmenAbsolut Ja- zu #NeinStimmenAbsolut Nein-Stimmen hat #Gemeinde_d die Volksinitiative "Kaufkraft stärken - Prämienverbilligung auch für den Mittelstand" angenommen.</t>
  </si>
  <si>
    <t>Nein zur Volksinitiative "Kaufkraft stärken - Prämienverbilligung auch für den Mittelstand" in #Gemeinde_d: #NeinStimmenInProzent Prozent.</t>
  </si>
  <si>
    <t>In #Gemeinde_d wird die Volksinitiative "Kaufkraft stärken - Prämienverbilligung auch für den Mittelstand" mit #NeinStimmenInProzent Prozent abgelehnt.</t>
  </si>
  <si>
    <t>#Gemeinde_d hat die Volksinitiative "Kaufkraft stärken - Prämienverbilligung auch für den Mittelstand" mit #NeinStimmenInProzent Prozent Nein-Stimmen verworfen.</t>
  </si>
  <si>
    <t>#Gemeinde_d verwirft die Volksinitiative "Kaufkraft stärken - Prämienverbilligung auch für den Mittelstand" mit #NeinStimmenAbsolut zu #JaStimmenAbsolut Stimmen.</t>
  </si>
  <si>
    <t>Unentschieden in #Gemeinde_d: Genau #JaStimmenAbsolut Stimmberechtigte stimmen für und gegen die Volksinitiative "Kaufkraft stärken - Prämienverbilligung auch für den Mittelstand".</t>
  </si>
  <si>
    <t>In #Gemeinde_d stimmen alle #JaStimmenAbsolut für die Volksinitiative "Kaufkraft stärken - Prämienverbilligung auch für den Mittelstand".</t>
  </si>
  <si>
    <t>In #Gemeinde_d lehnen alle #NeinStimmenAbsolut die Volksinitiative "Kaufkraft stärken - Prämienverbilligung auch für den Mittelstand" ab.</t>
  </si>
  <si>
    <t>#Gemeinde_d erzielt im Kanton #Kanton_d den höchsten Ja-Anteil zur Volksinitiative "Kaufkraft stärken - Prämienverbilligung auch für den Mittelstand".</t>
  </si>
  <si>
    <t>Im Kanton #Kanton_d liegt #Gemeinde_d beim Nein-Anteil zur Volksinitiative "Kaufkraft stärken - Prämienverbilligung auch für den Mittelstand" vorn.</t>
  </si>
  <si>
    <t>#Gemeinde_d und der Kanton #Kanton_d sagen Ja zur Volksinitiative "Kaufkraft stärken - Prämienverbilligung auch für den Mittelstand".</t>
  </si>
  <si>
    <t>#Gemeinde_d lehnt die Volksinitiative "Kaufkraft stärken - Prämienverbilligung auch für den Mittelstand" ab, der Kanton #Kanton_d nimmt sie an.</t>
  </si>
  <si>
    <t>#Gemeinde_d nimmt die Volksinitiative "Kaufkraft stärken - Prämienverbilligung auch für den Mittelstand" an, der Kanton #Kanton_d lehnt es ab.</t>
  </si>
  <si>
    <t>#Gemeinde_d und der Kanton #Kanton_d lehnen die Volksinitiative "Kaufkraft stärken - Prämienverbilligung auch für den Mittelstand" ab.</t>
  </si>
  <si>
    <t>Les habitants de #Gemeinde_f ont approuvé avec #JaStimmenInProzent pour cent des voix l’inscription du salaire minimum dans la Constitution vaudoise.</t>
  </si>
  <si>
    <t>Les habitants de #Gemeinde_f acceptent par #JaStimmenInProzent pour cent des voix l’inscription du salaire minimum dans la Constitution vaudoise.</t>
  </si>
  <si>
    <t>C'est oui à #JaStimmenInProzent pour cent à #Gemeinde_f à l’inscription du salaire minimum dans la Constitution vaudoise.</t>
  </si>
  <si>
    <t>L’inscription du salaire minimum dans la Constitution vaudoise passe la rampe à #Gemeinde_f. Les habitants de cette petite commune sont #JaStimmenAbsolut à dire oui à cette mesure.</t>
  </si>
  <si>
    <t>Les habitants de #Gemeinde_f ont refusé à #NeinStimmenInProzent pour cent l’inscription du salaire minimum dans la Constitution vaudoise.</t>
  </si>
  <si>
    <t>Les habitants de #Gemeinde_f refusent à #NeinStimmenInProzent pour cent l’inscription du salaire minimum dans la Constitution vaudoise.</t>
  </si>
  <si>
    <t>C'est non à #NeinStimmenInProzent pour cent à l’inscription du salaire minimum dans la Constitution vaudoise à #Gemeinde_f.</t>
  </si>
  <si>
    <t>L’inscription du salaire minimum dans la Constitution vaudoise ne passe pas la rampe à #Gemeinde_f. Les habitants de cette petite commune sont #NeinStimmenAbsolut à dire non à cette mesure.</t>
  </si>
  <si>
    <t>Egalité parfaite à #Gemeinde_f! Les électeurs de cette commune sont #JaStimmenAbsolut à accepter l’inscription du salaire minimum dans la Constitution vaudoise et #NeinStimmenAbsolut à la refuser.</t>
  </si>
  <si>
    <t>Résultat on ne peut plus clair à #Gemeinde_f. Les #JaStimmenAbsolut votants de cette commune qui se sont rendus aux urnes dimanche ont tous accepté l’inscription du salaire minimum dans la Constitution vaudoise.</t>
  </si>
  <si>
    <t>L’inscription du salaire minimum dans la Constitution vaudoise a été balayée à #Gemeinde_f. Les #NeinStimmenAbsolut votants de cette commune ont tous refusé cette mesure.</t>
  </si>
  <si>
    <t>C'est à #Gemeinde_f que l’inscription du salaire minimum dans la Constitution vaudoise a été la plus fortement approuvée.</t>
  </si>
  <si>
    <t>Le rejet le plus net de l’inscription du salaire minimum dans la Constitution vaudoise a été enregistré à #Gemeinde_f.</t>
  </si>
  <si>
    <t>Intro_HauptvorlageJa_GegenvorschlagJa_StichentscheidHauptvorlage</t>
  </si>
  <si>
    <t>Les citoyens de #Gemeinde_f acceptent l'initiative qui vise à fixer le salaire minimum à 23,6 francs de l'heure. Ils sont #JaStimmenHauptvorlageInProzent pour cent à approuver ce texte. Les ayants droit de #Gemeinde_f ont également dit oui au contre-projet du Conseil d'Etat, qui fixe le salaire minimum à 23 francs de l'heure et prévoit qu'une éventuelle convention collective de travail prime sur ce minimum. Ils l'acceptent à #JaStimmenGegenvorschlagInProzent pour cent. Les électeurs donnent cependant leur préférence à l'initiative, avec #StichentscheidZustimmungHauptvorlageInProzent pour cent de oui.</t>
  </si>
  <si>
    <t>Oui à #JaStimmenHauptvorlageInProzent pour cent à l'initiative visant à fixer le salaire minimum à 23,6 francs de l'heure. Oui également avec #JaStimmenGegenvorschlagInProzent pour cent au contre-projet du Conseil d'Etat, qui prévoit un salaire minimum de 23 francs de l'heure et la primauté d'une éventuelle convention collective de travail. Les citoyens de #Gemeinde_f ont toutefois préféré l'initiative avec #StichentscheidZustimmungHauptvorlageInProzent pour cent de oui.</t>
  </si>
  <si>
    <t>Les ayants droit de #Gemeinde_f ont tranché: ils sont favorables à l'initiative qui demande de fixer le salaire minimum à 23,6 francs de l'heure. Les citoyens ont dit oui à #JaStimmenHauptvorlageInProzent. Ils acceptent aussi le contre-projet du gouvernement avec #JaStimmenGegenvorschlagInProzent pour cent de oui. Cette proposition fixe le salaire minimum à 23 francs de l'heure tout en donnant la priorité à une éventuelle convention collective de travail. Invités à choisir, les habitants de #Gemeinde_f tranchent toutefois en faveur de l'initiative avec #StichentscheidZustimmungHauptvorlageInProzent pour cent de oui.</t>
  </si>
  <si>
    <t>Intro_HauptvorlageJa_GegenvorschlagJa_StichentscheidGegenvorschlag</t>
  </si>
  <si>
    <t>Les citoyens de #Gemeinde_f souhaitent instaurer un salaire minimum de 23 francs de l'heure avec priorité aux conventions collectives de travail. Ils ont dit oui à #JaStimmenGegenvorschlagInProzent pour cent au contre-projet d'une initiative qui demandait un salaire minimum de 23,6 francs de l'heure. Ils ont été #StichentscheidZustimmungGegenvorschlagInProzent pour cent à préférer le contre-projet. L'initiative a obtenu #JaStimmenHauptvorlageInProzent pour cent de oui.</t>
  </si>
  <si>
    <t>Oui à #JaStimmenGegenvorschlagInProzent pour cent au contre-projet fixant le salaire minimum à 23 francs de l'heure et prévoyant la primauté d'une éventuelle convention collective de travail. Et oui aussi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</si>
  <si>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Les citoyens de #Gemeinde_f ont tranché en faveur du contre-projet du Conseil d'Etat qui fixe le salaire minimum à 23 francs de l'heure et prévoit la primauté d'une éventuelle convention collective de travail (#StichentscheidZustimmungGegenvorschlagInProzent pour cent de oui). Ils ont préféré cette proposition avec #JaStimmenGegenvorschlagInProzent pour cent de oui. Ils ont toutefois également approuvé avec #JaStimmenHauptvorlageInProzent pour cent de oui l'initiative demandant un salaire minimum de 23,6 francs de l'heure.</t>
  </si>
  <si>
    <t>Intro_HauptvorlageJa_GegenvorschlagJa_ConstNein</t>
  </si>
  <si>
    <t>Gemeinde_f refuse d'inscrire dans la Constitution le principe d'un salaire minimum. Elle dit cependant oui à #JaStimmenGegenvorschlagInProzent pour cent au contre-projet fixant le salaire minimum à 23 francs de l'heure et prévoyant la primauté d'une éventuelle convention collective de travail. Et oui aussi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</si>
  <si>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Initiative abgelehnt und Gegenvorschlag angenommen, weil VD_salaire_minimum_const abgelehnt (kein Stichentscheid nötig)</t>
  </si>
  <si>
    <t>Intro_HauptvorlageJa_GegenvorschlagNein</t>
  </si>
  <si>
    <t>Les citoyens de #Gemeinde_f acceptent avec #JaStimmenHauptvorlageInProzent pour cent de oui l'initiative exigeant un salaire minimum de 23,6 francs de l'heure. Ils refusent le contre-projet du Conseil d'Etat (#NeinStimmenGegenvorschlagInProzent pour cent de non), qui prévoit un salaire minimum de 23 francs de l'heure et la primauté d'une éventuelle convention collective de travail.</t>
  </si>
  <si>
    <t>Les citoyens de #Gemeinde_f disent oui à #JaStimmenHauptvorlageInProzent à l'initiative demandant de fixer le salaire minimum à 23,6 francs de l'heure. Ils s'opposent par contre au contre-projet du Conseil d'Etat qui fixe le salaire minimum à 23 francs de l'heure et donne la priorité à une éventuelle convention collective de travail, avec #NeinStimmenGegenvorschlagInProzent pour cent de non.</t>
  </si>
  <si>
    <t>C'est oui à #Gemeinde_f à #JaStimmenHauptvorlageInProzent pour cent à l'initiative qui demande de fixer le salaire minimum à 23,6 francs de l'heure. C'est non par contre à #NeinStimmenGegenvorschlagInProzent pour cent au contre-projet du Conseil d'Etat qui prévoit un salaire minimum de 23 francs de l'heure et la primauté d'une éventuelle convention collective de travail.</t>
  </si>
  <si>
    <t>Intro_HauptvorlageJa_GegenvorschlagNein_ConstNein</t>
  </si>
  <si>
    <t>Gemeinde_f refuse d'inscrire dans la Constitution le principe d'un salaire minimum. Elle refuse aussi non à #NeinStimmenGegenvorschlagInProzent pour cent au contre-projet fixant le salaire minimum à 23 francs de l'heure et prévoyant la primauté d'une éventuelle convention collective de travail. C'est oui par contre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</si>
  <si>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Initiative trotzdem abgelehnt, weil VD_salaire_minimum_const abgelehnt</t>
  </si>
  <si>
    <t>Intro_HauptvorlageNein_GegenvorschlagJa</t>
  </si>
  <si>
    <t>Les citoyens de #Gemeinde_f acceptent avec #JaStimmenGegenvorschlagInProzent pour cent de oui le contre-projet qui fixe le salaire minimum à 23 francs de l'heure et prévoit la primauté d'une éventuelle convention collective de travail. Ils s'opposent par contre à l'initiative qui demande un salaire minimum de 23,6 francs de l'heure (non à #NeinStimmenHauptvorlageInProzent pour cent).</t>
  </si>
  <si>
    <t>Les citoyens de #Gemeinde_f disent oui à #JaStimmenGegenvorschlagInProzent au contre-projet qui fixe le salaire minimum à 23 francs de l'heure et donne la priorité à une éventuelle convention collective de travail. Ils refusent par contre l'initiative qui demande un salaire minimum de 23,6 francs de l'heure (non à #NeinStimmenHauptvorlageInProzent pour cent).</t>
  </si>
  <si>
    <t>C'est oui à #JaStimmenGegenvorschlagInProzent pour cent à #Gemeinde_f au contre-projet qui fixe le salaire minimum à 23 francs de l'heure et prévoit la primauté d'une éventuelle convention collective de travail. C'est non par contre à #NeinStimmenHauptvorlageInProzent pour cent à l'initiative qui demande un salaire minimum de 23,6 francs de l'heure.</t>
  </si>
  <si>
    <t>Intro_HauptvorlageNein_GegenvorschlagNein</t>
  </si>
  <si>
    <t>Les citoyens de #Gemeinde_f ne veulent ni d'un salaire minimum fixé à 23,6 francs de l'heure, ni du contre-projet fixant le salaire minimum à 23 francs de l'heure avec priorité aux conventions collectives de travail. Ils ont refusé l'initiative avec #NeinStimmenHauptvorlageInProzent pour cent de non et le contre-projet avec #NeinStimmenGegenvorschlagInProzent pour cent de non.</t>
  </si>
  <si>
    <t>Non à #NeinStimmenHauptvorlageInProzent pour cent à l'initiative qui demande un salaire minimum de 23,6 francs de l'heure, et non aussi à #NeinStimmenGegenvorschlagInProzent pour cent au contre-projet qui fixe le salaire minimum à 23 francs de l'heure tout en donnant la priorité aux conventions collectives de travail. Les citoyens de #Gemeinde_f ont refusé les deux propositions.</t>
  </si>
  <si>
    <t>Ni l'initiative, ni le contre-projet ne trouvent grâce aux yeux des citoyens de #Gemeinde_f. Ils refusent avec #NeinStimmenHauptvorlageInProzent pour cent de non l'initiative fixant le salaire minimum à 23,6 francs de l'heure. Ils s'opposent aussi au contre-projet (#NeinStimmenGegenvorschlagInProzent pour cent de non), qui fixe le salaire minimum à 23 francs de l'heure et prévoit la primauté d'une éventuelle convention collective de travail.</t>
  </si>
  <si>
    <t>#Gemeinde_d hat die Wohnungsinitiative mit #JaStimmenHauptvorlageInProzent Prozent und den Gegenvorschlag von Kantons- und Regierungsrats mit #JaStimmenGegenvorschlagInProzent Prozent angenommen.Bei der Stichfrage haben sich die Stimmberechtigten mit #StichentscheidZustimmungHauptvorlageInProzent Prozent für die Initiative ausgesprochen.</t>
  </si>
  <si>
    <t>Die die Wohnungsinitiative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</si>
  <si>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Wohnungsinitiative und #JaStimmenGegenvorschlagInProzent Prozent für den Gegenvorschlag von Kantons- und Regierungsrat ausgesprochen. Bei der Stichfrage gaben #StichentscheidZustimmungHauptvorlageInProzent Prozent der Initiative den Vorrang.</t>
  </si>
  <si>
    <t>Die Gemeinde #Gemeinde_d hat die Wohnungsinitiative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</si>
  <si>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Wohnungsinitiative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</si>
  <si>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Wohnungsinitiative und #JaStimmenGegenvorschlagInProzent Prozent für den Gegenvorschlag von Kantons- und Regierungsrat ausgesprochen. Bei der Stichfrage gaben #StichentscheidZustimmungGegenvorschlagInProzent Prozent dem Gegenvorschlag den Vorrang.</t>
  </si>
  <si>
    <t>Die Wohnungsinitiative ist in #Gemeinde_d mit #JaStimmenHauptvorlageInProzent Prozent der Stimmen angenommen worden. Der Gegenvorschlag von Kantons- und Regierungsrat hingegen wurde mit #NeinStimmenGegenvorschlagInProzent Prozent abgelehnt.</t>
  </si>
  <si>
    <t>Die Gemeinde #Gemeinde_d hat die Wohnungsinitiative mit #JaStimmenHauptvorlageInProzent Prozent angenommen. Der Gegenvorschlag von Kantons- und Regierungsrat hingegen wurde mit #NeinStimmenGegenvorschlagInProzent Prozent abgelehnt.</t>
  </si>
  <si>
    <t>#Gemeinde_d hat mit #JaStimmenHauptvorlageInProzent Prozent Ja gesagt zur Wohnungsinitiative. Den Gegenvorschlag von Kantons- und Regierungsrat lehnte eine Mehrheit von #NeinStimmenGegenvorschlagInProzent Prozent ab.</t>
  </si>
  <si>
    <t>#Gemeinde_d hat mit #NeinStimmenHauptvorlageInProzent Prozent Nein gesagt zur Wohnungsinitiative. Der Gegenvorschlag des Regierungs- und Kantonsrates hingegen fand eine Ja-Mehrheit von #JaStimmenGegenvorschlagInProzent Prozent.</t>
  </si>
  <si>
    <t>#Gemeinde_d hat sich mit #NeinStimmenHauptvorlageInProzent Prozent gegen die Wohnungsinitiative ausgesprochen. Der Gegenvorschlag des Kantons- und Regierungsrates hingegen wurde mit #JaStimmenGegenvorschlagInProzent Prozent angenommen.</t>
  </si>
  <si>
    <t>#NeinStimmenHauptvorlageInProzent Prozent der Abstimmenden in #Gemeinde_d haben sich gegen die Wohnungsinitiative ausgesprochen. Der Gegenvorschlag des Regierungs- und Kantonsrates hingegen erhielt eine Zustimmung von #JaStimmenGegenvorschlagInProzent Prozent.</t>
  </si>
  <si>
    <t>#Gemeinde_d hat sowohl die Wohnungsinitiative (#NeinStimmenHauptvorlageInProzent Prozent Nein) als auch den Gegenvorschlag des Kantons- und Regierungsrats (#NeinStimmenGegenvorschlagInProzent Prozent Nein) abgelehnt.</t>
  </si>
  <si>
    <t>Sowohl die Wohnungsinitiative (#NeinStimmenHauptvorlageInProzent Prozent Nein) als auch den Gegenvorschlag des Kantons- und Regierungsrats (#NeinStimmenGegenvorschlagInProzent Prozent Nein) sind in #Gemeinde_d durchgefallen.</t>
  </si>
  <si>
    <t>Weder die Wohnungsinitiative (#NeinStimmenHauptvorlageInProzent Prozent Nein) noch der Gegenvorschlag des Kantons- und Regierungsrats (#NeinStimmenGegenvorschlagInProzent Prozent Nein) haben in #Gemeinde_d eine Mehrheit gefunden.</t>
  </si>
  <si>
    <t>#Gemeinde_d hat die Wohnschutzinitiative mit #JaStimmenHauptvorlageInProzent Prozent und den Gegenvorschlag von Kantons- und Regierungsrats mit #JaStimmenGegenvorschlagInProzent Prozent angenommen.Bei der Stichfrage haben sich die Stimmberechtigten mit #StichentscheidZustimmungHauptvorlageInProzent Prozent für die Initiative ausgesprochen.</t>
  </si>
  <si>
    <t>Die Wohnschutzinitiative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</si>
  <si>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Wohnschutzinitiative und #JaStimmenGegenvorschlagInProzent Prozent für den Gegenvorschlag von Kantons- und Regierungsrat ausgesprochen. Bei der Stichfrage gaben #StichentscheidZustimmungHauptvorlageInProzent Prozent der Initiative den Vorrang.</t>
  </si>
  <si>
    <t>Die Gemeinde #Gemeinde_d hat die Wohnschutzinitiative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</si>
  <si>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Wohnschutzinitiative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</si>
  <si>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Wohnschutzinitiative und #JaStimmenGegenvorschlagInProzent Prozent für den Gegenvorschlag von Kantons- und Regierungsrat ausgesprochen. Bei der Stichfrage gaben #StichentscheidZustimmungGegenvorschlagInProzent Prozent dem Gegenvorschlag den Vorrang.</t>
  </si>
  <si>
    <t>Die Wohnschutzinitiative ist in #Gemeinde_d mit #JaStimmenHauptvorlageInProzent Prozent der Stimmen angenommen worden. Der Gegenvorschlag von Kantons- und Regierungsrat hingegen wurde mit #NeinStimmenGegenvorschlagInProzent Prozent abgelehnt.</t>
  </si>
  <si>
    <t>Die Gemeinde #Gemeinde_d hat die Wohnschutzinitiative mit #JaStimmenHauptvorlageInProzent Prozent angenommen. Der Gegenvorschlag von Kantons- und Regierungsrat hingegen wurde mit #NeinStimmenGegenvorschlagInProzent Prozent abgelehnt.</t>
  </si>
  <si>
    <t>#Gemeinde_d hat mit #JaStimmenHauptvorlageInProzent Prozent Ja gesagt zur Wohnschutzinitiative. Den Gegenvorschlag von Kantons- und Regierungsrat lehnte eine Mehrheit von #NeinStimmenGegenvorschlagInProzent Prozent ab.</t>
  </si>
  <si>
    <t>#Gemeinde_d hat mit #NeinStimmenHauptvorlageInProzent Prozent Nein gesagt zur Wohnschutzinitiative. Der Gegenvorschlag des Regierungs- und Kantonsrates hingegen fand eine Ja-Mehrheit von #JaStimmenGegenvorschlagInProzent Prozent.</t>
  </si>
  <si>
    <t>#Gemeinde_d hat sich mit #NeinStimmenHauptvorlageInProzent Prozent gegen die Wohnschutzinitiative ausgesprochen. Der Gegenvorschlag des Kantons- und Regierungsrates hingegen wurde mit #JaStimmenGegenvorschlagInProzent Prozent angenommen.</t>
  </si>
  <si>
    <t>#NeinStimmenHauptvorlageInProzent Prozent der Abstimmenden in #Gemeinde_d haben sich gegen die Wohnschutzinitiative ausgesprochen. Der Gegenvorschlag des Regierungs- und Kantonsrates hingegen erhielt eine Zustimmung von #JaStimmenGegenvorschlagInProzent Prozent.</t>
  </si>
  <si>
    <t>#Gemeinde_d hat sowohl die Wohnschutzinitiative (#NeinStimmenHauptvorlageInProzent Prozent Nein) als auch den Gegenvorschlag des Kantons- und Regierungsrats (#NeinStimmenGegenvorschlagInProzent Prozent Nein) abgelehnt.</t>
  </si>
  <si>
    <t>Sowohl die Wohnschutzinitiative (#NeinStimmenHauptvorlageInProzent Prozent Nein) als auch den Gegenvorschlag des Kantons- und Regierungsrats (#NeinStimmenGegenvorschlagInProzent Prozent Nein) sind in #Gemeinde_d durchgefallen.</t>
  </si>
  <si>
    <t>Weder die Wohnschutzinitiative (#NeinStimmenHauptvorlageInProzent Prozent Nein) noch der Gegenvorschlag des Kantons- und Regierungsrats (#NeinStimmenGegenvorschlagInProzent Prozent Nein) haben in #Gemeinde_d eine Mehrheit gefunden.</t>
  </si>
  <si>
    <t>Mit #JaStimmenInProzent Prozent Ja-Stimmen hat eine Mehrheit der Stimmberechtigten in #Gemeinde_d die Wohneigentums-Initiative angenommen.</t>
  </si>
  <si>
    <t>#JaStimmenInProzent Prozent der Stimmbürgerinnen und Stimmbürger von #Gemeinde_d haben sich für die Wohneigentums-Initiative ausgesprochen.</t>
  </si>
  <si>
    <t>In #Gemeinde_d entscheidet ein Resultat von #JaStimmenAbsolut zu #NeinStimmenAbsolut Stimmen zugunsten der Wohneigentums-Initiative.</t>
  </si>
  <si>
    <t>In #Gemeinde_d hat die Wohneigentums-Initiative keine Mehrheit gefunden: #NeinStimmenInProzent Prozent lehnen die Vorlage ab.</t>
  </si>
  <si>
    <t>Die Wohneigentums-Initiative erreicht in #Gemeinde_d #NeinStimmenInProzent Prozent Nein-Stimmen.</t>
  </si>
  <si>
    <t>#JaStimmenAbsolut Ja- und #NeinStimmenAbsolut Nein-Stimmen: #Gemeinde_d sagt Nein zur Wohneigentums-Initiative.</t>
  </si>
  <si>
    <t>Unentschieden in #Gemeinde_d: Genau #JaStimmenAbsolut Stimmberechtigte stimmen für und gegen die Wohneigentums-Initiative.</t>
  </si>
  <si>
    <t>In #Gemeinde_d stimmen alle #JaStimmenAbsolut Abstimmenden für die Wohneigentums-Initiative.</t>
  </si>
  <si>
    <t>In #Gemeinde_d lehnen alle #NeinStimmenAbsolut Abstimmenden die Wohneigentums-Initiative ab.</t>
  </si>
  <si>
    <t>#Gemeinde_d erzielt im Kanton #Kanton_d den höchsten Ja-Anteil zur Wohneigentums-Initiative.</t>
  </si>
  <si>
    <t>#Gemeinde_d verzeichnet im Kanton #Kanton_d den höchsten Nein-Anteil zur Wohneigentums-Initiative.</t>
  </si>
  <si>
    <t>#Gemeinde_d sagt wie der Kanton #Kanton_d Ja zur Wohneigentums-Initiative.</t>
  </si>
  <si>
    <t>Somit verwirft #Gemeinde_d im Gegen zum Kanton die Wohneigentums-Initiative.</t>
  </si>
  <si>
    <t>Somit stimmt #Gemeinde_d im Gegensatz zum Kanton der Wohneigentums-Initiative zu.</t>
  </si>
  <si>
    <t>#Gemeinde_d stimmt wie der Kanton #Kanton_d Nein zur Wohneigentums-Initiative.</t>
  </si>
  <si>
    <t>#JaStimmenInProzent Prozent der Stimmbürgerinnen und Stimmbürger in #Gemeinde_d sagen Ja zur Initiative "Stopp Prämien-Schock".</t>
  </si>
  <si>
    <t>#JaStimmenInProzent Prozent der Stimmbürgerinnen und Stimmbürger von #Gemeinde_d haben sich für die Initiative "Stopp Prämien-Schock" ausgesprochen.</t>
  </si>
  <si>
    <t>In #Gemeinde_d ist die Initiative "Stopp Prämien-Schock" mit #JaStimmenInProzent Prozent der Stimmen angenommen worden.</t>
  </si>
  <si>
    <t>#JaStimmenAbsolut Ja- und #NeinStimmenAbsolut Nein-Stimmen: #Gemeinde_d sagt Ja zur Initiative "Stopp Prämien-Schock".</t>
  </si>
  <si>
    <t>In #Gemeinde_d hat die Initiative "Stopp Prämien-Schock" keine Mehrheit gefunden: #NeinStimmenInProzent Prozent lehnen die Vorlage ab.</t>
  </si>
  <si>
    <t>#NeinStimmenInProzent Prozent der Stimmbürgerinnen und Stimmbürger von #Gemeinde_d haben die Initiative "Stopp Prämien-Schock" abgelehnt.</t>
  </si>
  <si>
    <t>#Gemeinde_d lehnt die Initiative "Stopp Prämien-Schock" mit #NeinStimmenInProzent Prozent ab.</t>
  </si>
  <si>
    <t>#JaStimmenAbsolut Ja- und #NeinStimmenAbsolut Nein-Stimmen: #Gemeinde_d sagt Nein zur Initiative "Stopp Prämien-Schock".</t>
  </si>
  <si>
    <t>Unentschieden in #Gemeinde_d: Genau #JaStimmenAbsolut Stimmberechtigte stimmen für und gegen die Initiative "Stopp Prämien-Schock".</t>
  </si>
  <si>
    <t>In #Gemeinde_d stimmen alle #JaStimmenAbsolut für die Initiative "Stopp Prämien-Schock".</t>
  </si>
  <si>
    <t>In #Gemeinde_d lehnen alle #NeinStimmenAbsolut die Initiative "Stopp Prämien-Schock" ab.</t>
  </si>
  <si>
    <t>Höchster Ja-Anteil zur Initiative "Stopp Prämien-Schock" im Kanton #Kanton_d: #Gemeinde_d.</t>
  </si>
  <si>
    <t>Im Kanton #Kanton_d liegt #Gemeinde_d beim Nein-Anteil zur Initiative "Stopp Prämien-Schock" vorn.</t>
  </si>
  <si>
    <t>Übereinstimmend mit dem Kanton #Kanton_d stimmt #Gemeinde_d der Initiative "Stopp Prämien-Schock" zu.</t>
  </si>
  <si>
    <t>#Gemeinde_d sagt Nein zur Initiative "Stopp Prämien-Schock", im Kanton #Kanton_d findet es Zustimmung.</t>
  </si>
  <si>
    <t>#Gemeinde_d nimmt die Initiative "Stopp Prämien-Schock" an, der Kanton #Kanton_d lehnt es ab.</t>
  </si>
  <si>
    <t>Sowohl #Gemeinde_d als auch der Kanton #Kanton_d verwerfen die Initiative "Stopp Prämien-Schock".</t>
  </si>
  <si>
    <t>Variable</t>
  </si>
  <si>
    <t>Beispiel</t>
  </si>
  <si>
    <t>#Gemeinde_d</t>
  </si>
  <si>
    <t>Biel</t>
  </si>
  <si>
    <t>#Gemeinde_f</t>
  </si>
  <si>
    <t>Bienne</t>
  </si>
  <si>
    <t>#Kanton_d</t>
  </si>
  <si>
    <t>Genf</t>
  </si>
  <si>
    <t>#Kanton_f</t>
  </si>
  <si>
    <t>Genève</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</si>
  <si>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</si>
  <si>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</si>
  <si>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</si>
  <si>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</si>
  <si>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</si>
  <si>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</si>
  <si>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</si>
  <si>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</si>
  <si>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</si>
  <si>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</si>
  <si>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</si>
  <si>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</si>
  <si>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</si>
  <si>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</si>
  <si>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</si>
  <si>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</si>
  <si>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</si>
  <si>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</si>
  <si>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</si>
  <si>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</si>
  <si>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</si>
  <si>
    <t>#StichentscheidZustimmungHauptvorlageInProzent</t>
  </si>
  <si>
    <t>#StichentscheidZustimmungGegenvorschlagInProzent</t>
  </si>
  <si>
    <t>Spezialfall Vergleich mit anderer Vorlage</t>
  </si>
  <si>
    <t xml:space="preserve">#OtherVote_JaStimmenInProzent </t>
  </si>
  <si>
    <t xml:space="preserve">#OtherVote_NeinStimmenInProzent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</si>
</sst>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sz val="10.0"/>
      <color theme="1"/>
      <name val="Arial"/>
      <scheme val="minor"/>
    </font>
    <font>
      <color theme="1"/>
      <name val="Arial"/>
      <scheme val="minor"/>
    </font>
    <font>
      <b/>
      <color theme="1"/>
      <name val="Arial"/>
    </font>
    <font>
      <color theme="1"/>
      <name val="Arial"/>
    </font>
    <font>
      <color theme="1"/>
      <name val="Google Sans Text"/>
    </font>
    <font>
      <b/>
      <color rgb="FF000000"/>
      <name val="Arial"/>
      <scheme val="minor"/>
    </font>
    <font>
      <color rgb="FF980000"/>
      <name val="Arial"/>
      <scheme val="minor"/>
    </font>
  </fonts>
  <fills count="12">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D9D2E9"/>
        <bgColor rgb="FFD9D2E9"/>
      </patternFill>
    </fill>
    <fill>
      <patternFill patternType="solid">
        <fgColor rgb="FFB7E1CD"/>
        <bgColor rgb="FFB7E1CD"/>
      </patternFill>
    </fill>
    <fill>
      <patternFill patternType="solid">
        <fgColor rgb="FFFFFFFF"/>
        <bgColor rgb="FFFFFFFF"/>
      </patternFill>
    </fill>
  </fills>
  <borders count="3">
    <border/>
    <border>
      <left style="thin">
        <color rgb="FFC4C7C5"/>
      </left>
      <right style="thin">
        <color rgb="FFC4C7C5"/>
      </right>
      <top style="thin">
        <color rgb="FFC4C7C5"/>
      </top>
      <bottom style="thin">
        <color rgb="FFC4C7C5"/>
      </bottom>
    </border>
    <border>
      <left style="thin">
        <color rgb="FF000000"/>
      </lef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0" numFmtId="0" xfId="0" applyAlignment="1" applyFont="1">
      <alignment readingOrder="0"/>
    </xf>
    <xf borderId="0" fillId="0" fontId="2" numFmtId="0" xfId="0" applyAlignment="1" applyFont="1">
      <alignment horizontal="left" readingOrder="0" shrinkToFit="0" wrapText="1"/>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0" fontId="0" numFmtId="0" xfId="0" applyAlignment="1" applyFont="1">
      <alignment shrinkToFit="0" vertical="bottom" wrapText="0"/>
    </xf>
    <xf borderId="0" fillId="0" fontId="2"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Alignment="1" applyFont="1">
      <alignment horizontal="center" readingOrder="0"/>
    </xf>
    <xf borderId="0" fillId="2" fontId="4" numFmtId="0" xfId="0" applyAlignment="1" applyFont="1">
      <alignment vertical="bottom"/>
    </xf>
    <xf borderId="0" fillId="0" fontId="5" numFmtId="0" xfId="0" applyAlignment="1" applyFont="1">
      <alignment readingOrder="0" shrinkToFit="0" vertical="bottom" wrapText="1"/>
    </xf>
    <xf borderId="0" fillId="2" fontId="4" numFmtId="0" xfId="0" applyAlignment="1" applyFont="1">
      <alignment shrinkToFit="0" vertical="bottom" wrapText="1"/>
    </xf>
    <xf borderId="0" fillId="3" fontId="5" numFmtId="0" xfId="0" applyAlignment="1" applyFill="1" applyFont="1">
      <alignment vertical="bottom"/>
    </xf>
    <xf borderId="0" fillId="0" fontId="5" numFmtId="0" xfId="0" applyAlignment="1" applyFont="1">
      <alignment vertical="bottom"/>
    </xf>
    <xf borderId="0" fillId="0" fontId="5" numFmtId="0" xfId="0" applyAlignment="1" applyFont="1">
      <alignment vertical="bottom"/>
    </xf>
    <xf borderId="0" fillId="4" fontId="5" numFmtId="0" xfId="0" applyAlignment="1" applyFill="1" applyFont="1">
      <alignment vertical="bottom"/>
    </xf>
    <xf borderId="0" fillId="5" fontId="5" numFmtId="0" xfId="0" applyAlignment="1" applyFill="1" applyFont="1">
      <alignment vertical="bottom"/>
    </xf>
    <xf borderId="0" fillId="6" fontId="5" numFmtId="0" xfId="0" applyAlignment="1" applyFill="1" applyFont="1">
      <alignment vertical="bottom"/>
    </xf>
    <xf borderId="0" fillId="0" fontId="5" numFmtId="0" xfId="0" applyAlignment="1" applyFont="1">
      <alignment shrinkToFit="0" vertical="bottom" wrapText="1"/>
    </xf>
    <xf borderId="0" fillId="7" fontId="5" numFmtId="0" xfId="0" applyAlignment="1" applyFill="1" applyFont="1">
      <alignment vertical="bottom"/>
    </xf>
    <xf borderId="1" fillId="0" fontId="6" numFmtId="0" xfId="0" applyAlignment="1" applyBorder="1" applyFont="1">
      <alignment readingOrder="0" shrinkToFit="0" vertical="bottom" wrapText="1"/>
    </xf>
    <xf borderId="1" fillId="8" fontId="6" numFmtId="0" xfId="0" applyAlignment="1" applyBorder="1" applyFill="1" applyFont="1">
      <alignment readingOrder="0" shrinkToFit="0" vertical="bottom" wrapText="1"/>
    </xf>
    <xf borderId="0" fillId="8" fontId="5" numFmtId="0" xfId="0" applyAlignment="1" applyFont="1">
      <alignment readingOrder="0" shrinkToFit="0" vertical="bottom" wrapText="1"/>
    </xf>
    <xf borderId="0" fillId="0" fontId="4" numFmtId="0" xfId="0" applyAlignment="1" applyFont="1">
      <alignment readingOrder="0" shrinkToFit="0" vertical="bottom" wrapText="1"/>
    </xf>
    <xf borderId="0" fillId="2" fontId="4" numFmtId="0" xfId="0" applyAlignment="1" applyFont="1">
      <alignment readingOrder="0" shrinkToFit="0" vertical="bottom" wrapText="1"/>
    </xf>
    <xf borderId="0" fillId="3" fontId="3" numFmtId="0" xfId="0" applyAlignment="1" applyFont="1">
      <alignment readingOrder="0"/>
    </xf>
    <xf borderId="0" fillId="0" fontId="3" numFmtId="0" xfId="0" applyAlignment="1" applyFont="1">
      <alignment readingOrder="0" shrinkToFit="0" wrapText="1"/>
    </xf>
    <xf borderId="0" fillId="4" fontId="3" numFmtId="0" xfId="0" applyAlignment="1" applyFont="1">
      <alignment readingOrder="0"/>
    </xf>
    <xf borderId="0" fillId="5" fontId="3" numFmtId="0" xfId="0" applyAlignment="1" applyFont="1">
      <alignment readingOrder="0"/>
    </xf>
    <xf borderId="0" fillId="6" fontId="3" numFmtId="0" xfId="0" applyAlignment="1" applyFont="1">
      <alignment readingOrder="0"/>
    </xf>
    <xf borderId="0" fillId="9" fontId="5" numFmtId="0" xfId="0" applyAlignment="1" applyFill="1" applyFont="1">
      <alignment vertical="top"/>
    </xf>
    <xf borderId="0" fillId="0" fontId="5" numFmtId="0" xfId="0" applyAlignment="1" applyFont="1">
      <alignment shrinkToFit="0" vertical="bottom" wrapText="0"/>
    </xf>
    <xf borderId="0" fillId="9" fontId="5" numFmtId="0" xfId="0" applyAlignment="1" applyFont="1">
      <alignment vertical="bottom"/>
    </xf>
    <xf borderId="0" fillId="2" fontId="4" numFmtId="0" xfId="0" applyAlignment="1" applyFont="1">
      <alignment readingOrder="0" vertical="bottom"/>
    </xf>
    <xf borderId="2" fillId="0" fontId="5" numFmtId="0" xfId="0" applyAlignment="1" applyBorder="1" applyFont="1">
      <alignment readingOrder="0" shrinkToFit="0" vertical="bottom" wrapText="1"/>
    </xf>
    <xf borderId="0" fillId="0" fontId="5" numFmtId="0" xfId="0" applyAlignment="1" applyFont="1">
      <alignment readingOrder="0" shrinkToFit="0" vertical="top" wrapText="1"/>
    </xf>
    <xf borderId="0" fillId="9" fontId="5" numFmtId="0" xfId="0" applyAlignment="1" applyFont="1">
      <alignment vertical="top"/>
    </xf>
    <xf borderId="0" fillId="9" fontId="3" numFmtId="0" xfId="0" applyAlignment="1" applyFont="1">
      <alignment readingOrder="0"/>
    </xf>
    <xf borderId="0" fillId="2" fontId="4" numFmtId="0" xfId="0" applyAlignment="1" applyFont="1">
      <alignment readingOrder="0" vertical="top"/>
    </xf>
    <xf borderId="0" fillId="0" fontId="3" numFmtId="0" xfId="0" applyAlignment="1" applyFont="1">
      <alignment readingOrder="0" shrinkToFit="0" vertical="top" wrapText="1"/>
    </xf>
    <xf borderId="0" fillId="3" fontId="5" numFmtId="0" xfId="0" applyAlignment="1" applyFont="1">
      <alignment readingOrder="0" vertical="bottom"/>
    </xf>
    <xf borderId="0" fillId="0" fontId="5" numFmtId="0" xfId="0" applyAlignment="1" applyFont="1">
      <alignment readingOrder="0" vertical="bottom"/>
    </xf>
    <xf borderId="0" fillId="7" fontId="5" numFmtId="0" xfId="0" applyAlignment="1" applyFont="1">
      <alignment vertical="bottom"/>
    </xf>
    <xf borderId="0" fillId="7" fontId="5" numFmtId="0" xfId="0" applyAlignment="1" applyFont="1">
      <alignment readingOrder="0" vertical="bottom"/>
    </xf>
    <xf borderId="0" fillId="0" fontId="5" numFmtId="0" xfId="0" applyAlignment="1" applyFont="1">
      <alignment vertical="top"/>
    </xf>
    <xf borderId="0" fillId="2" fontId="4" numFmtId="0" xfId="0" applyAlignment="1" applyFont="1">
      <alignment vertical="top"/>
    </xf>
    <xf borderId="0" fillId="10" fontId="5" numFmtId="0" xfId="0" applyAlignment="1" applyFill="1" applyFont="1">
      <alignment readingOrder="0" shrinkToFit="0" vertical="bottom" wrapText="1"/>
    </xf>
    <xf borderId="0" fillId="0" fontId="5" numFmtId="0" xfId="0" applyAlignment="1" applyFont="1">
      <alignment readingOrder="0" shrinkToFit="0" vertical="top" wrapText="1"/>
    </xf>
    <xf borderId="0" fillId="11" fontId="5" numFmtId="0" xfId="0" applyAlignment="1" applyFill="1" applyFont="1">
      <alignment readingOrder="0" shrinkToFit="0" vertical="top" wrapText="1"/>
    </xf>
    <xf borderId="0" fillId="0" fontId="5" numFmtId="0" xfId="0" applyAlignment="1" applyFont="1">
      <alignment readingOrder="0" shrinkToFit="0" vertical="bottom" wrapText="0"/>
    </xf>
    <xf borderId="0" fillId="5" fontId="1" numFmtId="0" xfId="0" applyAlignment="1" applyFont="1">
      <alignment readingOrder="0"/>
    </xf>
    <xf borderId="0" fillId="5" fontId="7"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right"/>
    </xf>
    <xf borderId="0" fillId="0" fontId="8" numFmtId="0" xfId="0" applyAlignment="1" applyFont="1">
      <alignment readingOrder="0"/>
    </xf>
    <xf borderId="0" fillId="0" fontId="5" numFmtId="0" xfId="0" applyAlignment="1" applyFon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63"/>
    <col customWidth="1" min="3" max="3" width="80.5"/>
    <col customWidth="1" min="4" max="4" width="90.88"/>
    <col customWidth="1" min="5" max="5" width="74.25"/>
    <col customWidth="1" min="6" max="6" width="13.5"/>
    <col customWidth="1" min="7" max="7" width="12.25"/>
    <col customWidth="1" min="8" max="8" width="14.63"/>
    <col customWidth="1" min="9" max="9" width="8.38"/>
    <col customWidth="1" min="10" max="10" width="8.25"/>
  </cols>
  <sheetData>
    <row r="1">
      <c r="A1" s="1" t="s">
        <v>0</v>
      </c>
      <c r="B1" s="1" t="s">
        <v>1</v>
      </c>
      <c r="C1" s="2" t="s">
        <v>2</v>
      </c>
      <c r="D1" s="2" t="s">
        <v>3</v>
      </c>
      <c r="E1" s="2" t="s">
        <v>4</v>
      </c>
      <c r="F1" s="1" t="s">
        <v>5</v>
      </c>
      <c r="G1" s="1" t="s">
        <v>6</v>
      </c>
      <c r="H1" s="1" t="s">
        <v>7</v>
      </c>
      <c r="I1" s="1" t="s">
        <v>8</v>
      </c>
      <c r="J1" s="1" t="s">
        <v>9</v>
      </c>
      <c r="K1" s="3"/>
      <c r="L1" s="3"/>
      <c r="M1" s="3"/>
      <c r="N1" s="3"/>
      <c r="O1" s="3"/>
      <c r="P1" s="3"/>
      <c r="Q1" s="3"/>
      <c r="R1" s="3"/>
      <c r="S1" s="3"/>
      <c r="T1" s="3"/>
      <c r="U1" s="3"/>
      <c r="V1" s="3"/>
      <c r="W1" s="3"/>
      <c r="X1" s="3"/>
      <c r="Y1" s="3"/>
      <c r="Z1" s="3"/>
      <c r="AA1" s="3"/>
    </row>
    <row r="2">
      <c r="A2" s="4" t="s">
        <v>10</v>
      </c>
      <c r="B2" s="4">
        <v>6860.0</v>
      </c>
      <c r="C2" s="5" t="s">
        <v>11</v>
      </c>
      <c r="D2" s="5" t="s">
        <v>12</v>
      </c>
      <c r="E2" s="5" t="s">
        <v>13</v>
      </c>
      <c r="F2" s="4" t="s">
        <v>14</v>
      </c>
      <c r="G2" s="6" t="s">
        <v>15</v>
      </c>
      <c r="H2" s="4" t="s">
        <v>16</v>
      </c>
      <c r="I2" s="4" t="s">
        <v>17</v>
      </c>
      <c r="J2" s="4" t="s">
        <v>17</v>
      </c>
    </row>
    <row r="3">
      <c r="A3" s="4" t="s">
        <v>10</v>
      </c>
      <c r="B3" s="4">
        <v>6870.0</v>
      </c>
      <c r="C3" s="5" t="s">
        <v>18</v>
      </c>
      <c r="D3" s="7" t="s">
        <v>19</v>
      </c>
      <c r="E3" s="7" t="s">
        <v>20</v>
      </c>
      <c r="F3" s="4" t="s">
        <v>21</v>
      </c>
      <c r="G3" s="6" t="s">
        <v>22</v>
      </c>
      <c r="H3" s="4" t="s">
        <v>23</v>
      </c>
      <c r="I3" s="4" t="s">
        <v>17</v>
      </c>
      <c r="J3" s="4" t="s">
        <v>17</v>
      </c>
    </row>
    <row r="4">
      <c r="A4" s="8" t="s">
        <v>24</v>
      </c>
      <c r="B4" s="8">
        <v>548599.0</v>
      </c>
      <c r="C4" s="8" t="s">
        <v>25</v>
      </c>
      <c r="D4" s="8" t="s">
        <v>26</v>
      </c>
      <c r="E4" s="9"/>
      <c r="F4" s="4"/>
      <c r="G4" s="6"/>
      <c r="H4" s="4"/>
      <c r="I4" s="4"/>
      <c r="J4" s="4"/>
    </row>
    <row r="5">
      <c r="A5" s="8" t="s">
        <v>24</v>
      </c>
      <c r="B5" s="8">
        <v>548600.0</v>
      </c>
      <c r="C5" s="8" t="s">
        <v>27</v>
      </c>
      <c r="D5" s="8" t="s">
        <v>28</v>
      </c>
      <c r="E5" s="9"/>
      <c r="F5" s="4"/>
      <c r="G5" s="4"/>
      <c r="H5" s="4"/>
      <c r="I5" s="4"/>
      <c r="J5" s="4"/>
    </row>
    <row r="6">
      <c r="A6" s="8" t="s">
        <v>24</v>
      </c>
      <c r="B6" s="8">
        <v>548601.0</v>
      </c>
      <c r="C6" s="8" t="s">
        <v>29</v>
      </c>
      <c r="D6" s="8" t="s">
        <v>30</v>
      </c>
      <c r="E6" s="9"/>
      <c r="F6" s="4"/>
      <c r="G6" s="4"/>
      <c r="H6" s="4"/>
      <c r="I6" s="4"/>
      <c r="J6" s="4"/>
    </row>
    <row r="7">
      <c r="A7" s="8" t="s">
        <v>24</v>
      </c>
      <c r="B7" s="8">
        <v>548602.0</v>
      </c>
      <c r="C7" s="8" t="s">
        <v>31</v>
      </c>
      <c r="D7" s="8" t="s">
        <v>32</v>
      </c>
      <c r="E7" s="9"/>
      <c r="F7" s="4"/>
      <c r="G7" s="4"/>
      <c r="H7" s="4"/>
      <c r="I7" s="4"/>
      <c r="J7" s="4"/>
    </row>
    <row r="8">
      <c r="A8" s="8" t="s">
        <v>24</v>
      </c>
      <c r="B8" s="8">
        <v>548603.0</v>
      </c>
      <c r="C8" s="8" t="s">
        <v>33</v>
      </c>
      <c r="D8" s="8" t="s">
        <v>34</v>
      </c>
      <c r="E8" s="10"/>
    </row>
    <row r="9">
      <c r="A9" s="8" t="s">
        <v>24</v>
      </c>
      <c r="B9" s="8">
        <v>548604.0</v>
      </c>
      <c r="C9" s="8" t="s">
        <v>35</v>
      </c>
      <c r="D9" s="8" t="s">
        <v>36</v>
      </c>
      <c r="E9" s="10"/>
    </row>
    <row r="10">
      <c r="A10" s="8" t="s">
        <v>24</v>
      </c>
      <c r="B10" s="8">
        <v>548605.0</v>
      </c>
      <c r="C10" s="8" t="s">
        <v>37</v>
      </c>
      <c r="D10" s="8" t="s">
        <v>38</v>
      </c>
      <c r="E10" s="10"/>
    </row>
    <row r="11">
      <c r="A11" s="8" t="s">
        <v>24</v>
      </c>
      <c r="B11" s="8">
        <v>548606.0</v>
      </c>
      <c r="C11" s="8" t="s">
        <v>39</v>
      </c>
      <c r="D11" s="8" t="s">
        <v>40</v>
      </c>
      <c r="E11" s="10"/>
    </row>
    <row r="12">
      <c r="A12" s="8" t="s">
        <v>24</v>
      </c>
      <c r="B12" s="8">
        <v>548607.0</v>
      </c>
      <c r="C12" s="8" t="s">
        <v>41</v>
      </c>
      <c r="D12" s="8" t="s">
        <v>42</v>
      </c>
      <c r="E12" s="10"/>
    </row>
    <row r="13">
      <c r="A13" s="8" t="s">
        <v>43</v>
      </c>
      <c r="B13" s="8">
        <v>534886.0</v>
      </c>
      <c r="C13" s="8" t="s">
        <v>44</v>
      </c>
      <c r="D13" s="8" t="s">
        <v>45</v>
      </c>
      <c r="E13" s="10"/>
    </row>
    <row r="14">
      <c r="A14" s="8" t="s">
        <v>46</v>
      </c>
      <c r="B14" s="8">
        <v>569507.0</v>
      </c>
      <c r="C14" s="8" t="s">
        <v>47</v>
      </c>
      <c r="D14" s="8" t="s">
        <v>48</v>
      </c>
      <c r="E14" s="10"/>
    </row>
    <row r="15">
      <c r="A15" s="8" t="s">
        <v>49</v>
      </c>
      <c r="B15" s="8">
        <v>569903.0</v>
      </c>
      <c r="C15" s="8" t="s">
        <v>50</v>
      </c>
      <c r="D15" s="8" t="s">
        <v>51</v>
      </c>
      <c r="E15" s="9"/>
    </row>
    <row r="16">
      <c r="A16" s="8" t="s">
        <v>52</v>
      </c>
      <c r="B16" s="8">
        <v>581510.0</v>
      </c>
      <c r="C16" s="8" t="s">
        <v>53</v>
      </c>
      <c r="D16" s="8" t="s">
        <v>54</v>
      </c>
      <c r="E16" s="9"/>
    </row>
    <row r="17">
      <c r="A17" s="8" t="s">
        <v>52</v>
      </c>
      <c r="B17" s="8">
        <v>581536.0</v>
      </c>
      <c r="C17" s="8" t="s">
        <v>55</v>
      </c>
      <c r="D17" s="8" t="s">
        <v>56</v>
      </c>
      <c r="E17" s="10"/>
    </row>
    <row r="18">
      <c r="A18" s="8" t="s">
        <v>52</v>
      </c>
      <c r="B18" s="8">
        <v>581539.0</v>
      </c>
      <c r="C18" s="8" t="s">
        <v>57</v>
      </c>
      <c r="D18" s="8" t="s">
        <v>58</v>
      </c>
      <c r="E18" s="9"/>
    </row>
    <row r="19">
      <c r="A19" s="8" t="s">
        <v>52</v>
      </c>
      <c r="B19" s="8">
        <v>581542.0</v>
      </c>
      <c r="C19" s="8" t="s">
        <v>59</v>
      </c>
      <c r="D19" s="8" t="s">
        <v>60</v>
      </c>
      <c r="E19" s="9"/>
    </row>
    <row r="20">
      <c r="A20" s="8" t="s">
        <v>61</v>
      </c>
      <c r="B20" s="8">
        <v>571115.0</v>
      </c>
      <c r="C20" s="8" t="s">
        <v>62</v>
      </c>
      <c r="D20" s="8" t="s">
        <v>63</v>
      </c>
      <c r="E20" s="9"/>
    </row>
    <row r="21">
      <c r="A21" s="8" t="s">
        <v>61</v>
      </c>
      <c r="B21" s="8">
        <v>571116.0</v>
      </c>
      <c r="C21" s="8" t="s">
        <v>64</v>
      </c>
      <c r="D21" s="8" t="s">
        <v>65</v>
      </c>
      <c r="E21" s="9"/>
    </row>
    <row r="22">
      <c r="A22" s="8" t="s">
        <v>66</v>
      </c>
      <c r="B22" s="8">
        <v>562134.0</v>
      </c>
      <c r="C22" s="8" t="s">
        <v>67</v>
      </c>
      <c r="D22" s="8" t="s">
        <v>68</v>
      </c>
      <c r="E22" s="10"/>
      <c r="F22" s="11"/>
      <c r="G22" s="4"/>
      <c r="H22" s="11"/>
      <c r="I22" s="11"/>
      <c r="J22" s="11"/>
      <c r="K22" s="11"/>
      <c r="L22" s="11"/>
      <c r="M22" s="11"/>
      <c r="N22" s="11"/>
      <c r="O22" s="11"/>
      <c r="P22" s="11"/>
      <c r="Q22" s="11"/>
      <c r="R22" s="11"/>
      <c r="S22" s="11"/>
      <c r="T22" s="11"/>
      <c r="U22" s="11"/>
      <c r="V22" s="11"/>
      <c r="W22" s="11"/>
      <c r="X22" s="11"/>
      <c r="Y22" s="11"/>
      <c r="Z22" s="11"/>
      <c r="AA22" s="11"/>
    </row>
    <row r="23">
      <c r="A23" s="8" t="s">
        <v>66</v>
      </c>
      <c r="B23" s="8">
        <v>562139.0</v>
      </c>
      <c r="C23" s="8" t="s">
        <v>69</v>
      </c>
      <c r="D23" s="8" t="s">
        <v>70</v>
      </c>
      <c r="E23" s="10"/>
      <c r="F23" s="11"/>
      <c r="G23" s="11"/>
      <c r="H23" s="11"/>
      <c r="I23" s="11"/>
      <c r="J23" s="11"/>
      <c r="K23" s="11"/>
      <c r="L23" s="11"/>
      <c r="M23" s="11"/>
      <c r="N23" s="11"/>
      <c r="O23" s="11"/>
      <c r="P23" s="11"/>
      <c r="Q23" s="11"/>
      <c r="R23" s="11"/>
      <c r="S23" s="11"/>
      <c r="T23" s="11"/>
      <c r="U23" s="11"/>
      <c r="V23" s="11"/>
      <c r="W23" s="11"/>
      <c r="X23" s="11"/>
      <c r="Y23" s="11"/>
      <c r="Z23" s="11"/>
      <c r="AA23" s="11"/>
    </row>
    <row r="24">
      <c r="A24" s="8" t="s">
        <v>66</v>
      </c>
      <c r="B24" s="8">
        <v>562140.0</v>
      </c>
      <c r="C24" s="8" t="s">
        <v>71</v>
      </c>
      <c r="D24" s="8" t="s">
        <v>72</v>
      </c>
      <c r="E24" s="10"/>
      <c r="F24" s="11"/>
      <c r="G24" s="11"/>
      <c r="H24" s="11"/>
      <c r="I24" s="11"/>
      <c r="J24" s="11"/>
      <c r="K24" s="11"/>
      <c r="L24" s="11"/>
      <c r="M24" s="11"/>
      <c r="N24" s="11"/>
      <c r="O24" s="11"/>
      <c r="P24" s="11"/>
      <c r="Q24" s="11"/>
      <c r="R24" s="11"/>
      <c r="S24" s="11"/>
      <c r="T24" s="11"/>
      <c r="U24" s="11"/>
      <c r="V24" s="11"/>
      <c r="W24" s="11"/>
      <c r="X24" s="11"/>
      <c r="Y24" s="11"/>
      <c r="Z24" s="11"/>
      <c r="AA24" s="11"/>
    </row>
    <row r="25">
      <c r="A25" s="8" t="s">
        <v>66</v>
      </c>
      <c r="B25" s="8">
        <v>562143.0</v>
      </c>
      <c r="C25" s="8" t="s">
        <v>73</v>
      </c>
      <c r="D25" s="8" t="s">
        <v>74</v>
      </c>
      <c r="E25" s="10"/>
      <c r="F25" s="11"/>
      <c r="G25" s="11"/>
      <c r="H25" s="11"/>
      <c r="I25" s="11"/>
      <c r="J25" s="11"/>
      <c r="K25" s="11"/>
      <c r="L25" s="11"/>
      <c r="M25" s="11"/>
      <c r="N25" s="11"/>
      <c r="O25" s="11"/>
      <c r="P25" s="11"/>
      <c r="Q25" s="11"/>
      <c r="R25" s="11"/>
      <c r="S25" s="11"/>
      <c r="T25" s="11"/>
      <c r="U25" s="11"/>
      <c r="V25" s="11"/>
      <c r="W25" s="11"/>
      <c r="X25" s="11"/>
      <c r="Y25" s="11"/>
      <c r="Z25" s="11"/>
      <c r="AA25" s="11"/>
    </row>
    <row r="26">
      <c r="A26" s="8" t="s">
        <v>66</v>
      </c>
      <c r="B26" s="8">
        <v>582013.0</v>
      </c>
      <c r="C26" s="8" t="s">
        <v>75</v>
      </c>
      <c r="D26" s="8" t="s">
        <v>76</v>
      </c>
      <c r="E26" s="10"/>
      <c r="F26" s="11"/>
      <c r="G26" s="11"/>
      <c r="H26" s="11"/>
      <c r="I26" s="11"/>
      <c r="J26" s="11"/>
      <c r="K26" s="11"/>
      <c r="L26" s="11"/>
      <c r="M26" s="11"/>
      <c r="N26" s="11"/>
      <c r="O26" s="11"/>
      <c r="P26" s="11"/>
      <c r="Q26" s="11"/>
      <c r="R26" s="11"/>
      <c r="S26" s="11"/>
      <c r="T26" s="11"/>
      <c r="U26" s="11"/>
      <c r="V26" s="11"/>
      <c r="W26" s="11"/>
      <c r="X26" s="11"/>
      <c r="Y26" s="11"/>
      <c r="Z26" s="11"/>
      <c r="AA26" s="11"/>
    </row>
    <row r="27">
      <c r="A27" s="8" t="s">
        <v>66</v>
      </c>
      <c r="B27" s="8">
        <v>582014.0</v>
      </c>
      <c r="C27" s="8" t="s">
        <v>77</v>
      </c>
      <c r="D27" s="8" t="s">
        <v>78</v>
      </c>
      <c r="E27" s="9"/>
      <c r="F27" s="11"/>
      <c r="G27" s="11"/>
      <c r="H27" s="11"/>
      <c r="I27" s="11"/>
      <c r="J27" s="11"/>
      <c r="K27" s="11"/>
      <c r="L27" s="11"/>
      <c r="M27" s="11"/>
      <c r="N27" s="11"/>
      <c r="O27" s="11"/>
      <c r="P27" s="11"/>
      <c r="Q27" s="11"/>
      <c r="R27" s="11"/>
      <c r="S27" s="11"/>
      <c r="T27" s="11"/>
      <c r="U27" s="11"/>
      <c r="V27" s="11"/>
      <c r="W27" s="11"/>
      <c r="X27" s="11"/>
      <c r="Y27" s="11"/>
      <c r="Z27" s="11"/>
      <c r="AA27" s="11"/>
    </row>
    <row r="28">
      <c r="A28" s="8" t="s">
        <v>79</v>
      </c>
      <c r="B28" s="8">
        <v>578370.0</v>
      </c>
      <c r="C28" s="8" t="s">
        <v>80</v>
      </c>
      <c r="D28" s="8" t="s">
        <v>81</v>
      </c>
      <c r="E28" s="9"/>
      <c r="F28" s="11"/>
      <c r="G28" s="11"/>
      <c r="H28" s="11"/>
      <c r="I28" s="11"/>
      <c r="J28" s="11"/>
      <c r="K28" s="11"/>
      <c r="L28" s="11"/>
      <c r="M28" s="11"/>
      <c r="N28" s="11"/>
      <c r="O28" s="11"/>
      <c r="P28" s="11"/>
      <c r="Q28" s="11"/>
      <c r="R28" s="11"/>
      <c r="S28" s="11"/>
      <c r="T28" s="11"/>
      <c r="U28" s="11"/>
      <c r="V28" s="11"/>
      <c r="W28" s="11"/>
      <c r="X28" s="11"/>
      <c r="Y28" s="11"/>
      <c r="Z28" s="11"/>
      <c r="AA28" s="11"/>
    </row>
    <row r="29">
      <c r="A29" s="8" t="s">
        <v>79</v>
      </c>
      <c r="B29" s="8">
        <v>578375.0</v>
      </c>
      <c r="C29" s="8" t="s">
        <v>82</v>
      </c>
      <c r="D29" s="8" t="s">
        <v>83</v>
      </c>
      <c r="E29" s="10"/>
      <c r="F29" s="11"/>
      <c r="G29" s="11"/>
      <c r="H29" s="11"/>
      <c r="I29" s="11"/>
      <c r="J29" s="11"/>
      <c r="K29" s="11"/>
      <c r="L29" s="11"/>
      <c r="M29" s="11"/>
      <c r="N29" s="11"/>
      <c r="O29" s="11"/>
      <c r="P29" s="11"/>
      <c r="Q29" s="11"/>
      <c r="R29" s="11"/>
      <c r="S29" s="11"/>
      <c r="T29" s="11"/>
      <c r="U29" s="11"/>
      <c r="V29" s="11"/>
      <c r="W29" s="11"/>
      <c r="X29" s="11"/>
      <c r="Y29" s="11"/>
      <c r="Z29" s="11"/>
      <c r="AA29" s="11"/>
    </row>
    <row r="30">
      <c r="A30" s="8" t="s">
        <v>79</v>
      </c>
      <c r="B30" s="8">
        <v>578380.0</v>
      </c>
      <c r="C30" s="8" t="s">
        <v>84</v>
      </c>
      <c r="D30" s="8" t="s">
        <v>85</v>
      </c>
      <c r="E30" s="10"/>
      <c r="F30" s="11"/>
      <c r="G30" s="11"/>
      <c r="H30" s="11"/>
      <c r="I30" s="11"/>
      <c r="J30" s="11"/>
      <c r="K30" s="11"/>
      <c r="L30" s="11"/>
      <c r="M30" s="11"/>
      <c r="N30" s="11"/>
      <c r="O30" s="11"/>
      <c r="P30" s="11"/>
      <c r="Q30" s="11"/>
      <c r="R30" s="11"/>
      <c r="S30" s="11"/>
      <c r="T30" s="11"/>
      <c r="U30" s="11"/>
      <c r="V30" s="11"/>
      <c r="W30" s="11"/>
      <c r="X30" s="11"/>
      <c r="Y30" s="11"/>
      <c r="Z30" s="11"/>
      <c r="AA30" s="11"/>
    </row>
    <row r="31">
      <c r="A31" s="8" t="s">
        <v>86</v>
      </c>
      <c r="B31" s="8">
        <v>569515.0</v>
      </c>
      <c r="C31" s="8" t="s">
        <v>87</v>
      </c>
      <c r="D31" s="8" t="s">
        <v>88</v>
      </c>
      <c r="E31" s="10"/>
      <c r="F31" s="11"/>
      <c r="G31" s="11"/>
      <c r="H31" s="11"/>
      <c r="I31" s="11"/>
      <c r="J31" s="11"/>
      <c r="K31" s="11"/>
      <c r="L31" s="11"/>
      <c r="M31" s="11"/>
      <c r="N31" s="11"/>
      <c r="O31" s="11"/>
      <c r="P31" s="11"/>
      <c r="Q31" s="11"/>
      <c r="R31" s="11"/>
      <c r="S31" s="11"/>
      <c r="T31" s="11"/>
      <c r="U31" s="11"/>
      <c r="V31" s="11"/>
      <c r="W31" s="11"/>
      <c r="X31" s="11"/>
      <c r="Y31" s="11"/>
      <c r="Z31" s="11"/>
      <c r="AA31" s="11"/>
    </row>
    <row r="32">
      <c r="A32" s="8" t="s">
        <v>86</v>
      </c>
      <c r="B32" s="8">
        <v>569518.0</v>
      </c>
      <c r="C32" s="8" t="s">
        <v>89</v>
      </c>
      <c r="D32" s="8" t="s">
        <v>90</v>
      </c>
      <c r="E32" s="10"/>
    </row>
    <row r="33">
      <c r="A33" s="8" t="s">
        <v>91</v>
      </c>
      <c r="B33" s="8">
        <v>551770.0</v>
      </c>
      <c r="C33" s="8" t="s">
        <v>92</v>
      </c>
      <c r="D33" s="8" t="s">
        <v>93</v>
      </c>
      <c r="E33" s="10"/>
    </row>
    <row r="34">
      <c r="A34" s="8" t="s">
        <v>94</v>
      </c>
      <c r="B34" s="8">
        <v>572340.0</v>
      </c>
      <c r="C34" s="8" t="s">
        <v>95</v>
      </c>
      <c r="D34" s="8" t="s">
        <v>96</v>
      </c>
      <c r="E34" s="10"/>
    </row>
    <row r="35">
      <c r="A35" s="8" t="s">
        <v>94</v>
      </c>
      <c r="B35" s="8">
        <v>572341.0</v>
      </c>
      <c r="C35" s="8" t="s">
        <v>97</v>
      </c>
      <c r="D35" s="8" t="s">
        <v>98</v>
      </c>
      <c r="E35" s="10"/>
    </row>
    <row r="36">
      <c r="A36" s="8" t="s">
        <v>99</v>
      </c>
      <c r="B36" s="8">
        <v>569966.0</v>
      </c>
      <c r="C36" s="8" t="s">
        <v>100</v>
      </c>
      <c r="D36" s="8" t="s">
        <v>101</v>
      </c>
      <c r="E36" s="10"/>
    </row>
    <row r="37">
      <c r="A37" s="8" t="s">
        <v>102</v>
      </c>
      <c r="B37" s="8">
        <v>575768.0</v>
      </c>
      <c r="C37" s="12" t="s">
        <v>103</v>
      </c>
      <c r="D37" s="12" t="s">
        <v>104</v>
      </c>
      <c r="E37" s="8" t="s">
        <v>105</v>
      </c>
    </row>
    <row r="38">
      <c r="A38" s="8" t="s">
        <v>102</v>
      </c>
      <c r="B38" s="8">
        <v>575769.0</v>
      </c>
      <c r="C38" s="12" t="s">
        <v>106</v>
      </c>
      <c r="D38" s="12" t="s">
        <v>107</v>
      </c>
      <c r="E38" s="8" t="s">
        <v>108</v>
      </c>
    </row>
    <row r="39">
      <c r="A39" s="8" t="s">
        <v>109</v>
      </c>
      <c r="B39" s="8">
        <v>578209.0</v>
      </c>
      <c r="C39" s="12" t="s">
        <v>110</v>
      </c>
      <c r="D39" s="8" t="s">
        <v>111</v>
      </c>
      <c r="E39" s="9"/>
    </row>
    <row r="40">
      <c r="A40" s="8" t="s">
        <v>109</v>
      </c>
      <c r="B40" s="8">
        <v>578218.0</v>
      </c>
      <c r="C40" s="12" t="s">
        <v>112</v>
      </c>
      <c r="D40" s="8" t="s">
        <v>113</v>
      </c>
      <c r="E40" s="10"/>
    </row>
    <row r="41">
      <c r="A41" s="8" t="s">
        <v>109</v>
      </c>
      <c r="B41" s="8">
        <v>578225.0</v>
      </c>
      <c r="C41" s="12" t="s">
        <v>114</v>
      </c>
      <c r="D41" s="8" t="s">
        <v>115</v>
      </c>
      <c r="E41" s="10"/>
    </row>
    <row r="42">
      <c r="A42" s="8" t="s">
        <v>109</v>
      </c>
      <c r="B42" s="8">
        <v>578226.0</v>
      </c>
      <c r="C42" s="12" t="s">
        <v>116</v>
      </c>
      <c r="D42" s="8" t="s">
        <v>117</v>
      </c>
      <c r="E42" s="10"/>
    </row>
    <row r="43">
      <c r="A43" s="8" t="s">
        <v>118</v>
      </c>
      <c r="B43" s="8">
        <v>575408.0</v>
      </c>
      <c r="C43" s="12" t="s">
        <v>119</v>
      </c>
      <c r="D43" s="8" t="s">
        <v>120</v>
      </c>
      <c r="E43" s="10"/>
    </row>
    <row r="44">
      <c r="A44" s="8" t="s">
        <v>121</v>
      </c>
      <c r="B44" s="8">
        <v>573561.0</v>
      </c>
      <c r="C44" s="12" t="s">
        <v>122</v>
      </c>
      <c r="D44" s="8" t="s">
        <v>123</v>
      </c>
      <c r="E44" s="10"/>
    </row>
    <row r="45">
      <c r="A45" s="8" t="s">
        <v>121</v>
      </c>
      <c r="B45" s="8">
        <v>573562.0</v>
      </c>
      <c r="C45" s="12" t="s">
        <v>124</v>
      </c>
      <c r="D45" s="8" t="s">
        <v>125</v>
      </c>
      <c r="E45" s="10"/>
    </row>
    <row r="46">
      <c r="C46" s="13"/>
      <c r="D46" s="13"/>
      <c r="E46" s="13"/>
    </row>
    <row r="47">
      <c r="C47" s="13"/>
      <c r="D47" s="13"/>
      <c r="E47" s="13"/>
    </row>
    <row r="48">
      <c r="C48" s="13"/>
      <c r="D48" s="13"/>
      <c r="E48" s="13"/>
    </row>
    <row r="49">
      <c r="C49" s="14"/>
      <c r="D49" s="14"/>
      <c r="E49" s="14"/>
    </row>
    <row r="52">
      <c r="E52" s="13"/>
    </row>
    <row r="53">
      <c r="E53" s="13"/>
    </row>
    <row r="54">
      <c r="E54" s="13"/>
    </row>
    <row r="55">
      <c r="E55" s="13"/>
    </row>
    <row r="56">
      <c r="E56" s="13"/>
    </row>
    <row r="57">
      <c r="C57" s="13"/>
      <c r="D57" s="13"/>
      <c r="E57" s="13"/>
    </row>
    <row r="58">
      <c r="C58" s="13"/>
      <c r="D58" s="13"/>
      <c r="E58" s="13"/>
    </row>
    <row r="59">
      <c r="C59" s="13"/>
      <c r="D59" s="13"/>
      <c r="E59" s="13"/>
    </row>
    <row r="60">
      <c r="C60" s="13"/>
      <c r="D60" s="13"/>
      <c r="E60" s="13"/>
    </row>
    <row r="61">
      <c r="C61" s="13"/>
      <c r="D61" s="13"/>
      <c r="E61" s="13"/>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row r="1000">
      <c r="C1000" s="13"/>
      <c r="D1000" s="13"/>
      <c r="E1000" s="13"/>
    </row>
    <row r="1001">
      <c r="C1001" s="13"/>
      <c r="D1001" s="13"/>
      <c r="E1001" s="13"/>
    </row>
    <row r="1002">
      <c r="C1002" s="13"/>
      <c r="D1002" s="13"/>
      <c r="E1002"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5" t="s">
        <v>126</v>
      </c>
      <c r="B1" s="16" t="s">
        <v>127</v>
      </c>
      <c r="C1" s="17" t="s">
        <v>128</v>
      </c>
      <c r="D1" s="17" t="s">
        <v>129</v>
      </c>
      <c r="E1" s="17" t="s">
        <v>130</v>
      </c>
    </row>
    <row r="2">
      <c r="A2" s="18" t="s">
        <v>131</v>
      </c>
      <c r="B2" s="16" t="s">
        <v>132</v>
      </c>
      <c r="C2" s="16" t="s">
        <v>133</v>
      </c>
      <c r="D2" s="16" t="s">
        <v>134</v>
      </c>
      <c r="E2" s="19"/>
    </row>
    <row r="3">
      <c r="A3" s="18" t="s">
        <v>131</v>
      </c>
      <c r="B3" s="16" t="s">
        <v>135</v>
      </c>
      <c r="C3" s="16" t="s">
        <v>136</v>
      </c>
      <c r="D3" s="16" t="s">
        <v>137</v>
      </c>
      <c r="E3" s="20"/>
    </row>
    <row r="4">
      <c r="A4" s="18" t="s">
        <v>131</v>
      </c>
      <c r="B4" s="16" t="s">
        <v>138</v>
      </c>
      <c r="C4" s="16" t="s">
        <v>139</v>
      </c>
      <c r="D4" s="16" t="s">
        <v>140</v>
      </c>
      <c r="E4" s="20"/>
    </row>
    <row r="5">
      <c r="A5" s="18" t="s">
        <v>131</v>
      </c>
      <c r="B5" s="16" t="s">
        <v>141</v>
      </c>
      <c r="C5" s="16" t="s">
        <v>142</v>
      </c>
      <c r="D5" s="16" t="s">
        <v>143</v>
      </c>
      <c r="E5" s="20"/>
    </row>
    <row r="6">
      <c r="A6" s="18" t="s">
        <v>131</v>
      </c>
      <c r="B6" s="16" t="s">
        <v>144</v>
      </c>
      <c r="C6" s="16" t="s">
        <v>145</v>
      </c>
      <c r="D6" s="16" t="s">
        <v>146</v>
      </c>
      <c r="E6" s="20"/>
    </row>
    <row r="7">
      <c r="A7" s="18" t="s">
        <v>131</v>
      </c>
      <c r="B7" s="16" t="s">
        <v>138</v>
      </c>
      <c r="C7" s="16" t="s">
        <v>147</v>
      </c>
      <c r="D7" s="16" t="s">
        <v>148</v>
      </c>
      <c r="E7" s="20"/>
    </row>
    <row r="8">
      <c r="A8" s="18" t="s">
        <v>131</v>
      </c>
      <c r="B8" s="16" t="s">
        <v>149</v>
      </c>
      <c r="C8" s="16" t="s">
        <v>150</v>
      </c>
      <c r="D8" s="16" t="s">
        <v>151</v>
      </c>
      <c r="E8" s="20"/>
    </row>
    <row r="9">
      <c r="A9" s="18" t="s">
        <v>152</v>
      </c>
      <c r="B9" s="16" t="s">
        <v>153</v>
      </c>
      <c r="C9" s="16" t="s">
        <v>154</v>
      </c>
      <c r="D9" s="16" t="s">
        <v>155</v>
      </c>
      <c r="E9" s="19"/>
    </row>
    <row r="10">
      <c r="A10" s="18" t="s">
        <v>152</v>
      </c>
      <c r="B10" s="16" t="s">
        <v>156</v>
      </c>
      <c r="C10" s="16" t="s">
        <v>157</v>
      </c>
      <c r="D10" s="16" t="s">
        <v>158</v>
      </c>
      <c r="E10" s="20"/>
    </row>
    <row r="11">
      <c r="A11" s="21" t="s">
        <v>159</v>
      </c>
      <c r="B11" s="16" t="s">
        <v>160</v>
      </c>
      <c r="C11" s="16" t="s">
        <v>161</v>
      </c>
      <c r="D11" s="16" t="s">
        <v>162</v>
      </c>
      <c r="E11" s="19"/>
    </row>
    <row r="12">
      <c r="A12" s="21" t="s">
        <v>159</v>
      </c>
      <c r="B12" s="16" t="s">
        <v>163</v>
      </c>
      <c r="C12" s="16" t="s">
        <v>164</v>
      </c>
      <c r="D12" s="16" t="s">
        <v>165</v>
      </c>
      <c r="E12" s="20"/>
    </row>
    <row r="13">
      <c r="A13" s="21" t="s">
        <v>159</v>
      </c>
      <c r="B13" s="16" t="s">
        <v>166</v>
      </c>
      <c r="C13" s="16" t="s">
        <v>167</v>
      </c>
      <c r="D13" s="16" t="s">
        <v>168</v>
      </c>
      <c r="E13" s="20"/>
    </row>
    <row r="14">
      <c r="A14" s="21" t="s">
        <v>159</v>
      </c>
      <c r="B14" s="16" t="s">
        <v>166</v>
      </c>
      <c r="C14" s="16" t="s">
        <v>169</v>
      </c>
      <c r="D14" s="16" t="s">
        <v>165</v>
      </c>
      <c r="E14" s="20"/>
    </row>
    <row r="15">
      <c r="A15" s="21" t="s">
        <v>159</v>
      </c>
      <c r="B15" s="16" t="s">
        <v>170</v>
      </c>
      <c r="C15" s="16" t="s">
        <v>171</v>
      </c>
      <c r="D15" s="16" t="s">
        <v>172</v>
      </c>
      <c r="E15" s="20"/>
    </row>
    <row r="16">
      <c r="A16" s="21" t="s">
        <v>159</v>
      </c>
      <c r="B16" s="16" t="s">
        <v>173</v>
      </c>
      <c r="C16" s="16" t="s">
        <v>174</v>
      </c>
      <c r="D16" s="16" t="s">
        <v>175</v>
      </c>
      <c r="E16" s="20"/>
      <c r="F16" s="16"/>
    </row>
    <row r="17">
      <c r="A17" s="21" t="s">
        <v>159</v>
      </c>
      <c r="B17" s="16" t="s">
        <v>170</v>
      </c>
      <c r="C17" s="16" t="s">
        <v>176</v>
      </c>
      <c r="D17" s="16" t="s">
        <v>177</v>
      </c>
      <c r="E17" s="20"/>
    </row>
    <row r="18">
      <c r="A18" s="21" t="s">
        <v>178</v>
      </c>
      <c r="B18" s="16" t="s">
        <v>179</v>
      </c>
      <c r="C18" s="16" t="s">
        <v>180</v>
      </c>
      <c r="D18" s="16" t="s">
        <v>181</v>
      </c>
      <c r="E18" s="19"/>
    </row>
    <row r="19">
      <c r="A19" s="21" t="s">
        <v>178</v>
      </c>
      <c r="B19" s="16" t="s">
        <v>182</v>
      </c>
      <c r="C19" s="16" t="s">
        <v>183</v>
      </c>
      <c r="D19" s="16" t="s">
        <v>184</v>
      </c>
      <c r="E19" s="20"/>
    </row>
    <row r="20">
      <c r="A20" s="22" t="s">
        <v>185</v>
      </c>
      <c r="B20" s="16" t="s">
        <v>186</v>
      </c>
      <c r="C20" s="16" t="s">
        <v>187</v>
      </c>
      <c r="D20" s="16" t="s">
        <v>188</v>
      </c>
      <c r="E20" s="19"/>
    </row>
    <row r="21">
      <c r="A21" s="22" t="s">
        <v>189</v>
      </c>
      <c r="B21" s="16" t="s">
        <v>190</v>
      </c>
      <c r="C21" s="16" t="s">
        <v>191</v>
      </c>
      <c r="D21" s="16" t="s">
        <v>192</v>
      </c>
      <c r="E21" s="19"/>
    </row>
    <row r="22">
      <c r="A22" s="22" t="s">
        <v>193</v>
      </c>
      <c r="B22" s="16" t="s">
        <v>194</v>
      </c>
      <c r="C22" s="16" t="s">
        <v>195</v>
      </c>
      <c r="D22" s="16" t="s">
        <v>196</v>
      </c>
      <c r="E22" s="19"/>
    </row>
    <row r="23">
      <c r="A23" s="23" t="s">
        <v>197</v>
      </c>
      <c r="B23" s="16" t="s">
        <v>198</v>
      </c>
      <c r="C23" s="16" t="s">
        <v>199</v>
      </c>
      <c r="D23" s="16" t="s">
        <v>200</v>
      </c>
      <c r="E23" s="19"/>
    </row>
    <row r="24">
      <c r="A24" s="23" t="s">
        <v>201</v>
      </c>
      <c r="B24" s="16" t="s">
        <v>202</v>
      </c>
      <c r="C24" s="16" t="s">
        <v>203</v>
      </c>
      <c r="D24" s="16" t="s">
        <v>204</v>
      </c>
      <c r="E24" s="19"/>
    </row>
    <row r="25">
      <c r="A25" s="23" t="s">
        <v>205</v>
      </c>
      <c r="B25" s="16" t="s">
        <v>206</v>
      </c>
      <c r="C25" s="16" t="s">
        <v>207</v>
      </c>
      <c r="D25" s="16" t="s">
        <v>208</v>
      </c>
      <c r="E25" s="19"/>
      <c r="F25" s="24"/>
    </row>
    <row r="26">
      <c r="A26" s="23" t="s">
        <v>209</v>
      </c>
      <c r="B26" s="16" t="s">
        <v>210</v>
      </c>
      <c r="C26" s="16" t="s">
        <v>211</v>
      </c>
      <c r="D26" s="16" t="s">
        <v>212</v>
      </c>
      <c r="E26" s="19"/>
      <c r="F26" s="24"/>
    </row>
    <row r="27">
      <c r="A27" s="23" t="s">
        <v>213</v>
      </c>
      <c r="B27" s="16" t="s">
        <v>214</v>
      </c>
      <c r="C27" s="16" t="s">
        <v>215</v>
      </c>
      <c r="D27" s="16" t="s">
        <v>216</v>
      </c>
      <c r="E27" s="19"/>
      <c r="F27" s="24"/>
    </row>
    <row r="28">
      <c r="A28" s="23" t="s">
        <v>217</v>
      </c>
      <c r="B28" s="16" t="s">
        <v>218</v>
      </c>
      <c r="C28" s="16" t="s">
        <v>219</v>
      </c>
      <c r="D28" s="16" t="s">
        <v>220</v>
      </c>
      <c r="E28" s="19"/>
      <c r="F28" s="24"/>
    </row>
    <row r="29">
      <c r="A29" s="25" t="s">
        <v>221</v>
      </c>
      <c r="B29" s="26" t="s">
        <v>222</v>
      </c>
      <c r="C29" s="16" t="s">
        <v>223</v>
      </c>
      <c r="D29" s="16" t="s">
        <v>224</v>
      </c>
      <c r="E29" s="16" t="s">
        <v>225</v>
      </c>
      <c r="F29" s="20"/>
      <c r="G29" s="20"/>
      <c r="H29" s="20"/>
      <c r="I29" s="20"/>
      <c r="J29" s="20"/>
      <c r="K29" s="20"/>
      <c r="L29" s="20"/>
      <c r="M29" s="20"/>
      <c r="N29" s="20"/>
      <c r="O29" s="20"/>
      <c r="P29" s="20"/>
      <c r="Q29" s="20"/>
      <c r="R29" s="20"/>
      <c r="S29" s="20"/>
      <c r="T29" s="20"/>
      <c r="U29" s="20"/>
      <c r="V29" s="20"/>
      <c r="W29" s="20"/>
      <c r="X29" s="20"/>
      <c r="Y29" s="20"/>
      <c r="Z29" s="20"/>
      <c r="AA29" s="20"/>
    </row>
    <row r="30">
      <c r="A30" s="25" t="s">
        <v>226</v>
      </c>
      <c r="B30" s="26" t="s">
        <v>227</v>
      </c>
      <c r="C30" s="16" t="s">
        <v>228</v>
      </c>
      <c r="D30" s="16" t="s">
        <v>229</v>
      </c>
      <c r="E30" s="16" t="s">
        <v>230</v>
      </c>
      <c r="F30" s="20"/>
      <c r="G30" s="20"/>
      <c r="H30" s="20"/>
      <c r="I30" s="20"/>
      <c r="J30" s="20"/>
      <c r="K30" s="20"/>
      <c r="L30" s="20"/>
      <c r="M30" s="20"/>
      <c r="N30" s="20"/>
      <c r="O30" s="20"/>
      <c r="P30" s="20"/>
      <c r="Q30" s="20"/>
      <c r="R30" s="20"/>
      <c r="S30" s="20"/>
      <c r="T30" s="20"/>
      <c r="U30" s="20"/>
      <c r="V30" s="20"/>
      <c r="W30" s="20"/>
      <c r="X30" s="20"/>
      <c r="Y30" s="20"/>
      <c r="Z30" s="20"/>
      <c r="AA30" s="20"/>
    </row>
    <row r="31">
      <c r="A31" s="25" t="s">
        <v>231</v>
      </c>
      <c r="B31" s="26" t="s">
        <v>232</v>
      </c>
      <c r="C31" s="16" t="s">
        <v>233</v>
      </c>
      <c r="D31" s="16" t="s">
        <v>234</v>
      </c>
      <c r="E31" s="16" t="s">
        <v>235</v>
      </c>
      <c r="F31" s="20"/>
      <c r="G31" s="20"/>
      <c r="H31" s="20"/>
      <c r="I31" s="20"/>
      <c r="J31" s="20"/>
      <c r="K31" s="20"/>
      <c r="L31" s="20"/>
      <c r="M31" s="20"/>
      <c r="N31" s="20"/>
      <c r="O31" s="20"/>
      <c r="P31" s="20"/>
      <c r="Q31" s="20"/>
      <c r="R31" s="20"/>
      <c r="S31" s="20"/>
      <c r="T31" s="20"/>
      <c r="U31" s="20"/>
      <c r="V31" s="20"/>
      <c r="W31" s="20"/>
      <c r="X31" s="20"/>
      <c r="Y31" s="20"/>
      <c r="Z31" s="20"/>
      <c r="AA31" s="20"/>
    </row>
    <row r="32">
      <c r="A32" s="25" t="s">
        <v>236</v>
      </c>
      <c r="B32" s="26" t="s">
        <v>237</v>
      </c>
      <c r="C32" s="16" t="s">
        <v>238</v>
      </c>
      <c r="D32" s="16" t="s">
        <v>239</v>
      </c>
      <c r="E32" s="16" t="s">
        <v>240</v>
      </c>
      <c r="F32" s="20"/>
      <c r="G32" s="20"/>
      <c r="H32" s="20"/>
      <c r="I32" s="20"/>
      <c r="J32" s="20"/>
      <c r="K32" s="20"/>
      <c r="L32" s="20"/>
      <c r="M32" s="20"/>
      <c r="N32" s="20"/>
      <c r="O32" s="20"/>
      <c r="P32" s="20"/>
      <c r="Q32" s="20"/>
      <c r="R32" s="20"/>
      <c r="S32" s="20"/>
      <c r="T32" s="20"/>
      <c r="U32" s="20"/>
      <c r="V32" s="20"/>
      <c r="W32" s="20"/>
      <c r="X32" s="20"/>
      <c r="Y32" s="20"/>
      <c r="Z32" s="20"/>
      <c r="AA32" s="20"/>
    </row>
    <row r="33">
      <c r="A33" s="25" t="s">
        <v>241</v>
      </c>
      <c r="B33" s="26" t="s">
        <v>242</v>
      </c>
      <c r="C33" s="16" t="s">
        <v>243</v>
      </c>
      <c r="D33" s="16" t="s">
        <v>244</v>
      </c>
      <c r="E33" s="16" t="s">
        <v>245</v>
      </c>
      <c r="F33" s="20"/>
      <c r="G33" s="20"/>
      <c r="H33" s="20"/>
      <c r="I33" s="20"/>
      <c r="J33" s="20"/>
      <c r="K33" s="20"/>
      <c r="L33" s="20"/>
      <c r="M33" s="20"/>
      <c r="N33" s="20"/>
      <c r="O33" s="20"/>
      <c r="P33" s="20"/>
      <c r="Q33" s="20"/>
      <c r="R33" s="20"/>
      <c r="S33" s="20"/>
      <c r="T33" s="20"/>
      <c r="U33" s="20"/>
      <c r="V33" s="20"/>
      <c r="W33" s="20"/>
      <c r="X33" s="20"/>
      <c r="Y33" s="20"/>
      <c r="Z33" s="20"/>
      <c r="AA33" s="20"/>
    </row>
    <row r="34">
      <c r="A34" s="25" t="s">
        <v>246</v>
      </c>
      <c r="B34" s="26" t="s">
        <v>247</v>
      </c>
      <c r="C34" s="16" t="s">
        <v>248</v>
      </c>
      <c r="D34" s="16" t="s">
        <v>249</v>
      </c>
      <c r="E34" s="16" t="s">
        <v>250</v>
      </c>
      <c r="F34" s="20"/>
      <c r="G34" s="20"/>
      <c r="H34" s="20"/>
      <c r="I34" s="20"/>
      <c r="J34" s="20"/>
      <c r="K34" s="20"/>
      <c r="L34" s="20"/>
      <c r="M34" s="20"/>
      <c r="N34" s="20"/>
      <c r="O34" s="20"/>
      <c r="P34" s="20"/>
      <c r="Q34" s="20"/>
      <c r="R34" s="20"/>
      <c r="S34" s="20"/>
      <c r="T34" s="20"/>
      <c r="U34" s="20"/>
      <c r="V34" s="20"/>
      <c r="W34" s="20"/>
      <c r="X34" s="20"/>
      <c r="Y34" s="20"/>
      <c r="Z34" s="20"/>
      <c r="AA34" s="20"/>
    </row>
    <row r="35">
      <c r="A35" s="25" t="s">
        <v>251</v>
      </c>
      <c r="B35" s="26" t="s">
        <v>252</v>
      </c>
      <c r="C35" s="16" t="s">
        <v>253</v>
      </c>
      <c r="D35" s="16" t="s">
        <v>254</v>
      </c>
      <c r="E35" s="16" t="s">
        <v>255</v>
      </c>
    </row>
    <row r="36">
      <c r="A36" s="25" t="s">
        <v>256</v>
      </c>
      <c r="B36" s="26" t="s">
        <v>257</v>
      </c>
      <c r="C36" s="16" t="s">
        <v>258</v>
      </c>
      <c r="D36" s="16" t="s">
        <v>259</v>
      </c>
      <c r="E36" s="16" t="s">
        <v>260</v>
      </c>
    </row>
    <row r="37">
      <c r="A37" s="25" t="s">
        <v>261</v>
      </c>
      <c r="B37" s="26" t="s">
        <v>262</v>
      </c>
      <c r="C37" s="16" t="s">
        <v>263</v>
      </c>
      <c r="D37" s="16" t="s">
        <v>264</v>
      </c>
      <c r="E37" s="16" t="s">
        <v>265</v>
      </c>
    </row>
    <row r="38">
      <c r="A38" s="25" t="s">
        <v>266</v>
      </c>
      <c r="B38" s="27" t="s">
        <v>267</v>
      </c>
      <c r="C38" s="28" t="s">
        <v>268</v>
      </c>
      <c r="D38" s="16" t="s">
        <v>269</v>
      </c>
      <c r="E38" s="16" t="s">
        <v>270</v>
      </c>
    </row>
    <row r="39">
      <c r="A39" s="25" t="s">
        <v>271</v>
      </c>
      <c r="B39" s="26" t="s">
        <v>272</v>
      </c>
      <c r="C39" s="16" t="s">
        <v>273</v>
      </c>
      <c r="D39" s="16" t="s">
        <v>274</v>
      </c>
      <c r="E39" s="24" t="s">
        <v>275</v>
      </c>
    </row>
    <row r="40">
      <c r="A40" s="20"/>
      <c r="B40" s="20"/>
      <c r="C40" s="20"/>
      <c r="D40" s="20"/>
      <c r="E40" s="20"/>
    </row>
    <row r="41">
      <c r="A41" s="20"/>
      <c r="B41" s="20"/>
      <c r="C41" s="20"/>
      <c r="D41" s="20"/>
      <c r="E41" s="20"/>
    </row>
    <row r="42">
      <c r="A42" s="20"/>
      <c r="B42" s="20"/>
      <c r="C42" s="20"/>
      <c r="D42" s="20"/>
      <c r="E42" s="20"/>
    </row>
    <row r="43">
      <c r="A43" s="20"/>
      <c r="B43" s="20"/>
      <c r="C43" s="20"/>
      <c r="D43" s="20"/>
      <c r="E43" s="20"/>
    </row>
    <row r="44">
      <c r="A44" s="20"/>
      <c r="B44" s="20"/>
      <c r="C44" s="20"/>
      <c r="D44" s="20"/>
      <c r="E44" s="20"/>
    </row>
    <row r="45">
      <c r="A45" s="20"/>
      <c r="B45" s="20"/>
      <c r="C45" s="20"/>
      <c r="D45" s="20"/>
      <c r="E45" s="20"/>
    </row>
    <row r="46">
      <c r="A46" s="20"/>
      <c r="B46" s="20"/>
      <c r="C46" s="20"/>
      <c r="D46" s="20"/>
      <c r="E46" s="20"/>
    </row>
    <row r="47">
      <c r="A47" s="20"/>
      <c r="B47" s="20"/>
      <c r="C47" s="20"/>
      <c r="D47" s="20"/>
      <c r="E47" s="20"/>
    </row>
    <row r="48">
      <c r="A48" s="20"/>
      <c r="B48" s="20"/>
      <c r="C48" s="20"/>
      <c r="D48" s="20"/>
      <c r="E48" s="20"/>
    </row>
    <row r="49">
      <c r="A49" s="20"/>
      <c r="B49" s="20"/>
      <c r="C49" s="20"/>
      <c r="D49" s="20"/>
      <c r="E49" s="20"/>
    </row>
    <row r="50">
      <c r="A50" s="20"/>
      <c r="B50" s="20"/>
      <c r="C50" s="20"/>
      <c r="D50" s="20"/>
      <c r="E50" s="20"/>
    </row>
    <row r="51">
      <c r="A51" s="20"/>
      <c r="B51" s="20"/>
      <c r="C51" s="20"/>
      <c r="D51" s="20"/>
      <c r="E51" s="20"/>
    </row>
    <row r="52">
      <c r="A52" s="20"/>
      <c r="B52" s="20"/>
      <c r="C52" s="20"/>
      <c r="D52" s="20"/>
      <c r="E52" s="20"/>
    </row>
    <row r="53">
      <c r="A53" s="20"/>
      <c r="B53" s="20"/>
      <c r="C53" s="20"/>
      <c r="D53" s="20"/>
      <c r="E53" s="20"/>
    </row>
    <row r="54">
      <c r="A54" s="20"/>
      <c r="B54" s="20"/>
      <c r="C54" s="20"/>
      <c r="D54" s="20"/>
      <c r="E54" s="20"/>
    </row>
    <row r="55">
      <c r="A55" s="20"/>
      <c r="B55" s="20"/>
      <c r="C55" s="20"/>
      <c r="D55" s="20"/>
      <c r="E55" s="20"/>
    </row>
    <row r="56">
      <c r="A56" s="20"/>
      <c r="B56" s="20"/>
      <c r="C56" s="20"/>
      <c r="D56" s="20"/>
      <c r="E56" s="20"/>
    </row>
    <row r="57">
      <c r="A57" s="20"/>
      <c r="B57" s="20"/>
      <c r="C57" s="20"/>
      <c r="D57" s="20"/>
      <c r="E57" s="20"/>
    </row>
    <row r="58">
      <c r="A58" s="20"/>
      <c r="B58" s="20"/>
      <c r="C58" s="20"/>
      <c r="D58" s="20"/>
      <c r="E58" s="20"/>
    </row>
    <row r="59">
      <c r="A59" s="20"/>
      <c r="B59" s="20"/>
      <c r="C59" s="20"/>
      <c r="D59" s="20"/>
      <c r="E59" s="20"/>
    </row>
    <row r="60">
      <c r="A60" s="20"/>
      <c r="B60" s="20"/>
      <c r="C60" s="20"/>
      <c r="D60" s="20"/>
      <c r="E60" s="20"/>
    </row>
    <row r="61">
      <c r="A61" s="20"/>
      <c r="B61" s="20"/>
      <c r="C61" s="20"/>
      <c r="D61" s="20"/>
      <c r="E61" s="20"/>
    </row>
    <row r="62">
      <c r="A62" s="20"/>
      <c r="B62" s="20"/>
      <c r="C62" s="20"/>
      <c r="D62" s="20"/>
      <c r="E62" s="20"/>
    </row>
    <row r="63">
      <c r="A63" s="20"/>
      <c r="B63" s="20"/>
      <c r="C63" s="20"/>
      <c r="D63" s="20"/>
      <c r="E63" s="20"/>
    </row>
    <row r="64">
      <c r="A64" s="20"/>
      <c r="B64" s="20"/>
      <c r="C64" s="20"/>
      <c r="D64" s="20"/>
      <c r="E64" s="20"/>
    </row>
    <row r="65">
      <c r="A65" s="20"/>
      <c r="B65" s="20"/>
      <c r="C65" s="20"/>
      <c r="D65" s="20"/>
      <c r="E65" s="20"/>
    </row>
    <row r="66">
      <c r="A66" s="20"/>
      <c r="B66" s="20"/>
      <c r="C66" s="20"/>
      <c r="D66" s="20"/>
      <c r="E66" s="20"/>
    </row>
    <row r="67">
      <c r="A67" s="20"/>
      <c r="B67" s="20"/>
      <c r="C67" s="20"/>
      <c r="D67" s="20"/>
      <c r="E67" s="20"/>
    </row>
    <row r="68">
      <c r="A68" s="20"/>
      <c r="B68" s="20"/>
      <c r="C68" s="20"/>
      <c r="D68" s="20"/>
      <c r="E68" s="20"/>
    </row>
    <row r="69">
      <c r="A69" s="20"/>
      <c r="B69" s="20"/>
      <c r="C69" s="20"/>
      <c r="D69" s="20"/>
      <c r="E69" s="20"/>
    </row>
    <row r="70">
      <c r="A70" s="20"/>
      <c r="B70" s="20"/>
      <c r="C70" s="20"/>
      <c r="D70" s="20"/>
      <c r="E70" s="20"/>
    </row>
    <row r="71">
      <c r="A71" s="20"/>
      <c r="B71" s="20"/>
      <c r="C71" s="20"/>
      <c r="D71" s="20"/>
      <c r="E71" s="20"/>
    </row>
    <row r="72">
      <c r="A72" s="20"/>
      <c r="B72" s="20"/>
      <c r="C72" s="20"/>
      <c r="D72" s="20"/>
      <c r="E72" s="20"/>
    </row>
    <row r="73">
      <c r="A73" s="20"/>
      <c r="B73" s="20"/>
      <c r="C73" s="20"/>
      <c r="D73" s="20"/>
      <c r="E73" s="20"/>
    </row>
    <row r="74">
      <c r="A74" s="20"/>
      <c r="B74" s="20"/>
      <c r="C74" s="20"/>
      <c r="D74" s="20"/>
      <c r="E74" s="20"/>
    </row>
    <row r="75">
      <c r="A75" s="20"/>
      <c r="B75" s="20"/>
      <c r="C75" s="20"/>
      <c r="D75" s="20"/>
      <c r="E75" s="20"/>
    </row>
    <row r="76">
      <c r="A76" s="20"/>
      <c r="B76" s="20"/>
      <c r="C76" s="20"/>
      <c r="D76" s="20"/>
      <c r="E76" s="20"/>
    </row>
    <row r="77">
      <c r="A77" s="20"/>
      <c r="B77" s="20"/>
      <c r="C77" s="20"/>
      <c r="D77" s="20"/>
      <c r="E77" s="20"/>
    </row>
    <row r="78">
      <c r="A78" s="20"/>
      <c r="B78" s="20"/>
      <c r="C78" s="20"/>
      <c r="D78" s="20"/>
      <c r="E78" s="20"/>
    </row>
    <row r="79">
      <c r="A79" s="20"/>
      <c r="B79" s="20"/>
      <c r="C79" s="20"/>
      <c r="D79" s="20"/>
      <c r="E79" s="20"/>
    </row>
    <row r="80">
      <c r="A80" s="20"/>
      <c r="B80" s="20"/>
      <c r="C80" s="20"/>
      <c r="D80" s="20"/>
      <c r="E80" s="20"/>
    </row>
    <row r="81">
      <c r="A81" s="20"/>
      <c r="B81" s="20"/>
      <c r="C81" s="20"/>
      <c r="D81" s="20"/>
      <c r="E81" s="20"/>
    </row>
    <row r="82">
      <c r="A82" s="20"/>
      <c r="B82" s="20"/>
      <c r="C82" s="20"/>
      <c r="D82" s="20"/>
      <c r="E82" s="20"/>
    </row>
    <row r="83">
      <c r="A83" s="20"/>
      <c r="B83" s="20"/>
      <c r="C83" s="20"/>
      <c r="D83" s="20"/>
      <c r="E83" s="20"/>
    </row>
    <row r="84">
      <c r="A84" s="20"/>
      <c r="B84" s="20"/>
      <c r="C84" s="20"/>
      <c r="D84" s="20"/>
      <c r="E84" s="20"/>
    </row>
    <row r="85">
      <c r="A85" s="20"/>
      <c r="B85" s="20"/>
      <c r="C85" s="20"/>
      <c r="D85" s="20"/>
      <c r="E85" s="20"/>
    </row>
    <row r="86">
      <c r="A86" s="20"/>
      <c r="B86" s="20"/>
      <c r="C86" s="20"/>
      <c r="D86" s="20"/>
      <c r="E86" s="20"/>
    </row>
    <row r="87">
      <c r="A87" s="20"/>
      <c r="B87" s="20"/>
      <c r="C87" s="20"/>
      <c r="D87" s="20"/>
      <c r="E87" s="20"/>
    </row>
    <row r="88">
      <c r="A88" s="20"/>
      <c r="B88" s="20"/>
      <c r="C88" s="20"/>
      <c r="D88" s="20"/>
      <c r="E88" s="20"/>
    </row>
    <row r="89">
      <c r="A89" s="20"/>
      <c r="B89" s="20"/>
      <c r="C89" s="20"/>
      <c r="D89" s="20"/>
      <c r="E89" s="20"/>
    </row>
    <row r="90">
      <c r="A90" s="20"/>
      <c r="B90" s="20"/>
      <c r="C90" s="20"/>
      <c r="D90" s="20"/>
      <c r="E90" s="20"/>
    </row>
    <row r="91">
      <c r="A91" s="20"/>
      <c r="B91" s="20"/>
      <c r="C91" s="20"/>
      <c r="D91" s="20"/>
      <c r="E91" s="20"/>
    </row>
    <row r="92">
      <c r="A92" s="20"/>
      <c r="B92" s="20"/>
      <c r="C92" s="20"/>
      <c r="D92" s="20"/>
      <c r="E92" s="20"/>
    </row>
    <row r="93">
      <c r="A93" s="20"/>
      <c r="B93" s="20"/>
      <c r="C93" s="20"/>
      <c r="D93" s="20"/>
      <c r="E93" s="20"/>
    </row>
    <row r="94">
      <c r="A94" s="20"/>
      <c r="B94" s="20"/>
      <c r="C94" s="20"/>
      <c r="D94" s="20"/>
      <c r="E94" s="20"/>
    </row>
    <row r="95">
      <c r="A95" s="20"/>
      <c r="B95" s="20"/>
      <c r="C95" s="20"/>
      <c r="D95" s="20"/>
      <c r="E95" s="20"/>
    </row>
    <row r="96">
      <c r="A96" s="20"/>
      <c r="B96" s="20"/>
      <c r="C96" s="20"/>
      <c r="D96" s="20"/>
      <c r="E96" s="20"/>
    </row>
    <row r="97">
      <c r="A97" s="20"/>
      <c r="B97" s="20"/>
      <c r="C97" s="20"/>
      <c r="D97" s="20"/>
      <c r="E97" s="20"/>
    </row>
    <row r="98">
      <c r="A98" s="20"/>
      <c r="B98" s="20"/>
      <c r="C98" s="20"/>
      <c r="D98" s="20"/>
      <c r="E98" s="20"/>
    </row>
    <row r="99">
      <c r="A99" s="20"/>
      <c r="B99" s="20"/>
      <c r="C99" s="20"/>
      <c r="D99" s="20"/>
      <c r="E99" s="20"/>
    </row>
    <row r="100">
      <c r="A100" s="20"/>
      <c r="B100" s="20"/>
      <c r="C100" s="20"/>
      <c r="D100" s="20"/>
      <c r="E100" s="20"/>
    </row>
    <row r="101">
      <c r="A101" s="20"/>
      <c r="B101" s="20"/>
      <c r="C101" s="20"/>
      <c r="D101" s="20"/>
      <c r="E101" s="20"/>
    </row>
    <row r="102">
      <c r="A102" s="20"/>
      <c r="B102" s="20"/>
      <c r="C102" s="20"/>
      <c r="D102" s="20"/>
      <c r="E102" s="20"/>
    </row>
    <row r="103">
      <c r="A103" s="20"/>
      <c r="B103" s="20"/>
      <c r="C103" s="20"/>
      <c r="D103" s="20"/>
      <c r="E103" s="20"/>
    </row>
    <row r="104">
      <c r="A104" s="20"/>
      <c r="B104" s="20"/>
      <c r="C104" s="20"/>
      <c r="D104" s="20"/>
      <c r="E104" s="20"/>
    </row>
    <row r="105">
      <c r="A105" s="20"/>
      <c r="B105" s="20"/>
      <c r="C105" s="20"/>
      <c r="D105" s="20"/>
      <c r="E105" s="20"/>
    </row>
    <row r="106">
      <c r="A106" s="20"/>
      <c r="B106" s="20"/>
      <c r="C106" s="20"/>
      <c r="D106" s="20"/>
      <c r="E106" s="20"/>
    </row>
    <row r="107">
      <c r="A107" s="20"/>
      <c r="B107" s="20"/>
      <c r="C107" s="20"/>
      <c r="D107" s="20"/>
      <c r="E107" s="20"/>
    </row>
    <row r="108">
      <c r="A108" s="20"/>
      <c r="B108" s="20"/>
      <c r="C108" s="20"/>
      <c r="D108" s="20"/>
      <c r="E108" s="20"/>
    </row>
    <row r="109">
      <c r="A109" s="20"/>
      <c r="B109" s="20"/>
      <c r="C109" s="20"/>
      <c r="D109" s="20"/>
      <c r="E109" s="20"/>
    </row>
    <row r="110">
      <c r="A110" s="20"/>
      <c r="B110" s="20"/>
      <c r="C110" s="20"/>
      <c r="D110" s="20"/>
      <c r="E110" s="20"/>
    </row>
    <row r="111">
      <c r="A111" s="20"/>
      <c r="B111" s="20"/>
      <c r="C111" s="20"/>
      <c r="D111" s="20"/>
      <c r="E111" s="20"/>
    </row>
    <row r="112">
      <c r="A112" s="20"/>
      <c r="B112" s="20"/>
      <c r="C112" s="20"/>
      <c r="D112" s="20"/>
      <c r="E112" s="20"/>
    </row>
    <row r="113">
      <c r="A113" s="20"/>
      <c r="B113" s="20"/>
      <c r="C113" s="20"/>
      <c r="D113" s="20"/>
      <c r="E113" s="20"/>
    </row>
    <row r="114">
      <c r="A114" s="20"/>
      <c r="B114" s="20"/>
      <c r="C114" s="20"/>
      <c r="D114" s="20"/>
      <c r="E114" s="20"/>
    </row>
    <row r="115">
      <c r="A115" s="20"/>
      <c r="B115" s="20"/>
      <c r="C115" s="20"/>
      <c r="D115" s="20"/>
      <c r="E115" s="20"/>
    </row>
    <row r="116">
      <c r="A116" s="20"/>
      <c r="B116" s="20"/>
      <c r="C116" s="20"/>
      <c r="D116" s="20"/>
      <c r="E116" s="20"/>
    </row>
    <row r="117">
      <c r="A117" s="20"/>
      <c r="B117" s="20"/>
      <c r="C117" s="20"/>
      <c r="D117" s="20"/>
      <c r="E117" s="20"/>
    </row>
    <row r="118">
      <c r="A118" s="20"/>
      <c r="B118" s="20"/>
      <c r="C118" s="20"/>
      <c r="D118" s="20"/>
      <c r="E118" s="20"/>
    </row>
    <row r="119">
      <c r="A119" s="20"/>
      <c r="B119" s="20"/>
      <c r="C119" s="20"/>
      <c r="D119" s="20"/>
      <c r="E119" s="20"/>
    </row>
    <row r="120">
      <c r="A120" s="20"/>
      <c r="B120" s="20"/>
      <c r="C120" s="20"/>
      <c r="D120" s="20"/>
      <c r="E120" s="20"/>
    </row>
    <row r="121">
      <c r="A121" s="20"/>
      <c r="B121" s="20"/>
      <c r="C121" s="20"/>
      <c r="D121" s="20"/>
      <c r="E121" s="20"/>
    </row>
    <row r="122">
      <c r="A122" s="20"/>
      <c r="B122" s="20"/>
      <c r="C122" s="20"/>
      <c r="D122" s="20"/>
      <c r="E122" s="20"/>
    </row>
    <row r="123">
      <c r="A123" s="20"/>
      <c r="B123" s="20"/>
      <c r="C123" s="20"/>
      <c r="D123" s="20"/>
      <c r="E123" s="20"/>
    </row>
    <row r="124">
      <c r="A124" s="20"/>
      <c r="B124" s="20"/>
      <c r="C124" s="20"/>
      <c r="D124" s="20"/>
      <c r="E124" s="20"/>
    </row>
    <row r="125">
      <c r="A125" s="20"/>
      <c r="B125" s="20"/>
      <c r="C125" s="20"/>
      <c r="D125" s="20"/>
      <c r="E125" s="20"/>
    </row>
    <row r="126">
      <c r="A126" s="20"/>
      <c r="B126" s="20"/>
      <c r="C126" s="20"/>
      <c r="D126" s="20"/>
      <c r="E126" s="20"/>
    </row>
    <row r="127">
      <c r="A127" s="20"/>
      <c r="B127" s="20"/>
      <c r="C127" s="20"/>
      <c r="D127" s="20"/>
      <c r="E127" s="20"/>
    </row>
    <row r="128">
      <c r="A128" s="20"/>
      <c r="B128" s="20"/>
      <c r="C128" s="20"/>
      <c r="D128" s="20"/>
      <c r="E128" s="20"/>
    </row>
    <row r="129">
      <c r="A129" s="20"/>
      <c r="B129" s="20"/>
      <c r="C129" s="20"/>
      <c r="D129" s="20"/>
      <c r="E129" s="20"/>
    </row>
    <row r="130">
      <c r="A130" s="20"/>
      <c r="B130" s="20"/>
      <c r="C130" s="20"/>
      <c r="D130" s="20"/>
      <c r="E130" s="20"/>
    </row>
    <row r="131">
      <c r="A131" s="20"/>
      <c r="B131" s="20"/>
      <c r="C131" s="20"/>
      <c r="D131" s="20"/>
      <c r="E131" s="20"/>
    </row>
    <row r="132">
      <c r="A132" s="20"/>
      <c r="B132" s="20"/>
      <c r="C132" s="20"/>
      <c r="D132" s="20"/>
      <c r="E132" s="20"/>
    </row>
    <row r="133">
      <c r="A133" s="20"/>
      <c r="B133" s="20"/>
      <c r="C133" s="20"/>
      <c r="D133" s="20"/>
      <c r="E133" s="20"/>
    </row>
    <row r="134">
      <c r="A134" s="20"/>
      <c r="B134" s="20"/>
      <c r="C134" s="20"/>
      <c r="D134" s="20"/>
      <c r="E134" s="20"/>
    </row>
    <row r="135">
      <c r="A135" s="20"/>
      <c r="B135" s="20"/>
      <c r="C135" s="20"/>
      <c r="D135" s="20"/>
      <c r="E135" s="20"/>
    </row>
    <row r="136">
      <c r="A136" s="20"/>
      <c r="B136" s="20"/>
      <c r="C136" s="20"/>
      <c r="D136" s="20"/>
      <c r="E136" s="20"/>
    </row>
    <row r="137">
      <c r="A137" s="20"/>
      <c r="B137" s="20"/>
      <c r="C137" s="20"/>
      <c r="D137" s="20"/>
      <c r="E137" s="20"/>
    </row>
    <row r="138">
      <c r="A138" s="20"/>
      <c r="B138" s="20"/>
      <c r="C138" s="20"/>
      <c r="D138" s="20"/>
      <c r="E138" s="20"/>
    </row>
    <row r="139">
      <c r="A139" s="20"/>
      <c r="B139" s="20"/>
      <c r="C139" s="20"/>
      <c r="D139" s="20"/>
      <c r="E139" s="20"/>
    </row>
    <row r="140">
      <c r="A140" s="20"/>
      <c r="B140" s="20"/>
      <c r="C140" s="20"/>
      <c r="D140" s="20"/>
      <c r="E140" s="20"/>
    </row>
    <row r="141">
      <c r="A141" s="20"/>
      <c r="B141" s="20"/>
      <c r="C141" s="20"/>
      <c r="D141" s="20"/>
      <c r="E141" s="20"/>
    </row>
    <row r="142">
      <c r="A142" s="20"/>
      <c r="B142" s="20"/>
      <c r="C142" s="20"/>
      <c r="D142" s="20"/>
      <c r="E142" s="20"/>
    </row>
    <row r="143">
      <c r="A143" s="20"/>
      <c r="B143" s="20"/>
      <c r="C143" s="20"/>
      <c r="D143" s="20"/>
      <c r="E143" s="20"/>
    </row>
    <row r="144">
      <c r="A144" s="20"/>
      <c r="B144" s="20"/>
      <c r="C144" s="20"/>
      <c r="D144" s="20"/>
      <c r="E144" s="20"/>
    </row>
    <row r="145">
      <c r="A145" s="20"/>
      <c r="B145" s="20"/>
      <c r="C145" s="20"/>
      <c r="D145" s="20"/>
      <c r="E145" s="20"/>
    </row>
    <row r="146">
      <c r="A146" s="20"/>
      <c r="B146" s="20"/>
      <c r="C146" s="20"/>
      <c r="D146" s="20"/>
      <c r="E146" s="20"/>
    </row>
    <row r="147">
      <c r="A147" s="20"/>
      <c r="B147" s="20"/>
      <c r="C147" s="20"/>
      <c r="D147" s="20"/>
      <c r="E147" s="20"/>
    </row>
    <row r="148">
      <c r="A148" s="20"/>
      <c r="B148" s="20"/>
      <c r="C148" s="20"/>
      <c r="D148" s="20"/>
      <c r="E148" s="20"/>
    </row>
    <row r="149">
      <c r="A149" s="20"/>
      <c r="B149" s="20"/>
      <c r="C149" s="20"/>
      <c r="D149" s="20"/>
      <c r="E149" s="20"/>
    </row>
    <row r="150">
      <c r="A150" s="20"/>
      <c r="B150" s="20"/>
      <c r="C150" s="20"/>
      <c r="D150" s="20"/>
      <c r="E150" s="20"/>
    </row>
    <row r="151">
      <c r="A151" s="20"/>
      <c r="B151" s="20"/>
      <c r="C151" s="20"/>
      <c r="D151" s="20"/>
      <c r="E151" s="20"/>
    </row>
    <row r="152">
      <c r="A152" s="20"/>
      <c r="B152" s="20"/>
      <c r="C152" s="20"/>
      <c r="D152" s="20"/>
      <c r="E152" s="20"/>
    </row>
    <row r="153">
      <c r="A153" s="20"/>
      <c r="B153" s="20"/>
      <c r="C153" s="20"/>
      <c r="D153" s="20"/>
      <c r="E153" s="20"/>
    </row>
    <row r="154">
      <c r="A154" s="20"/>
      <c r="B154" s="20"/>
      <c r="C154" s="20"/>
      <c r="D154" s="20"/>
      <c r="E154" s="20"/>
    </row>
    <row r="155">
      <c r="A155" s="20"/>
      <c r="B155" s="20"/>
      <c r="C155" s="20"/>
      <c r="D155" s="20"/>
      <c r="E155" s="20"/>
    </row>
    <row r="156">
      <c r="A156" s="20"/>
      <c r="B156" s="20"/>
      <c r="C156" s="20"/>
      <c r="D156" s="20"/>
      <c r="E156" s="20"/>
    </row>
    <row r="157">
      <c r="A157" s="20"/>
      <c r="B157" s="20"/>
      <c r="C157" s="20"/>
      <c r="D157" s="20"/>
      <c r="E157" s="20"/>
    </row>
    <row r="158">
      <c r="A158" s="20"/>
      <c r="B158" s="20"/>
      <c r="C158" s="20"/>
      <c r="D158" s="20"/>
      <c r="E158" s="20"/>
    </row>
    <row r="159">
      <c r="A159" s="20"/>
      <c r="B159" s="20"/>
      <c r="C159" s="20"/>
      <c r="D159" s="20"/>
      <c r="E159" s="20"/>
    </row>
    <row r="160">
      <c r="A160" s="20"/>
      <c r="B160" s="20"/>
      <c r="C160" s="20"/>
      <c r="D160" s="20"/>
      <c r="E160" s="20"/>
    </row>
    <row r="161">
      <c r="A161" s="20"/>
      <c r="B161" s="20"/>
      <c r="C161" s="20"/>
      <c r="D161" s="20"/>
      <c r="E161" s="20"/>
    </row>
    <row r="162">
      <c r="A162" s="20"/>
      <c r="B162" s="20"/>
      <c r="C162" s="20"/>
      <c r="D162" s="20"/>
      <c r="E162" s="20"/>
    </row>
    <row r="163">
      <c r="A163" s="20"/>
      <c r="B163" s="20"/>
      <c r="C163" s="20"/>
      <c r="D163" s="20"/>
      <c r="E163" s="20"/>
    </row>
    <row r="164">
      <c r="A164" s="20"/>
      <c r="B164" s="20"/>
      <c r="C164" s="20"/>
      <c r="D164" s="20"/>
      <c r="E164" s="20"/>
    </row>
    <row r="165">
      <c r="A165" s="20"/>
      <c r="B165" s="20"/>
      <c r="C165" s="20"/>
      <c r="D165" s="20"/>
      <c r="E165" s="20"/>
    </row>
    <row r="166">
      <c r="A166" s="20"/>
      <c r="B166" s="20"/>
      <c r="C166" s="20"/>
      <c r="D166" s="20"/>
      <c r="E166" s="20"/>
    </row>
    <row r="167">
      <c r="A167" s="20"/>
      <c r="B167" s="20"/>
      <c r="C167" s="20"/>
      <c r="D167" s="20"/>
      <c r="E167" s="20"/>
    </row>
    <row r="168">
      <c r="A168" s="20"/>
      <c r="B168" s="20"/>
      <c r="C168" s="20"/>
      <c r="D168" s="20"/>
      <c r="E168" s="20"/>
    </row>
    <row r="169">
      <c r="A169" s="20"/>
      <c r="B169" s="20"/>
      <c r="C169" s="20"/>
      <c r="D169" s="20"/>
      <c r="E169" s="20"/>
    </row>
    <row r="170">
      <c r="A170" s="20"/>
      <c r="B170" s="20"/>
      <c r="C170" s="20"/>
      <c r="D170" s="20"/>
      <c r="E170" s="20"/>
    </row>
    <row r="171">
      <c r="A171" s="20"/>
      <c r="B171" s="20"/>
      <c r="C171" s="20"/>
      <c r="D171" s="20"/>
      <c r="E171" s="20"/>
    </row>
    <row r="172">
      <c r="A172" s="20"/>
      <c r="B172" s="20"/>
      <c r="C172" s="20"/>
      <c r="D172" s="20"/>
      <c r="E172" s="20"/>
    </row>
    <row r="173">
      <c r="A173" s="20"/>
      <c r="B173" s="20"/>
      <c r="C173" s="20"/>
      <c r="D173" s="20"/>
      <c r="E173" s="20"/>
    </row>
    <row r="174">
      <c r="A174" s="20"/>
      <c r="B174" s="20"/>
      <c r="C174" s="20"/>
      <c r="D174" s="20"/>
      <c r="E174" s="20"/>
    </row>
    <row r="175">
      <c r="A175" s="20"/>
      <c r="B175" s="20"/>
      <c r="C175" s="20"/>
      <c r="D175" s="20"/>
      <c r="E175" s="20"/>
    </row>
    <row r="176">
      <c r="A176" s="20"/>
      <c r="B176" s="20"/>
      <c r="C176" s="20"/>
      <c r="D176" s="20"/>
      <c r="E176" s="20"/>
    </row>
    <row r="177">
      <c r="A177" s="20"/>
      <c r="B177" s="20"/>
      <c r="C177" s="20"/>
      <c r="D177" s="20"/>
      <c r="E177" s="20"/>
    </row>
    <row r="178">
      <c r="A178" s="20"/>
      <c r="B178" s="20"/>
      <c r="C178" s="20"/>
      <c r="D178" s="20"/>
      <c r="E178" s="20"/>
    </row>
    <row r="179">
      <c r="A179" s="20"/>
      <c r="B179" s="20"/>
      <c r="C179" s="20"/>
      <c r="D179" s="20"/>
      <c r="E179" s="20"/>
    </row>
    <row r="180">
      <c r="A180" s="20"/>
      <c r="B180" s="20"/>
      <c r="C180" s="20"/>
      <c r="D180" s="20"/>
      <c r="E180" s="20"/>
    </row>
    <row r="181">
      <c r="A181" s="20"/>
      <c r="B181" s="20"/>
      <c r="C181" s="20"/>
      <c r="D181" s="20"/>
      <c r="E181" s="20"/>
    </row>
    <row r="182">
      <c r="A182" s="20"/>
      <c r="B182" s="20"/>
      <c r="C182" s="20"/>
      <c r="D182" s="20"/>
      <c r="E182" s="20"/>
    </row>
    <row r="183">
      <c r="A183" s="20"/>
      <c r="B183" s="20"/>
      <c r="C183" s="20"/>
      <c r="D183" s="20"/>
      <c r="E183" s="20"/>
    </row>
    <row r="184">
      <c r="A184" s="20"/>
      <c r="B184" s="20"/>
      <c r="C184" s="20"/>
      <c r="D184" s="20"/>
      <c r="E184" s="20"/>
    </row>
    <row r="185">
      <c r="A185" s="20"/>
      <c r="B185" s="20"/>
      <c r="C185" s="20"/>
      <c r="D185" s="20"/>
      <c r="E185" s="20"/>
    </row>
    <row r="186">
      <c r="A186" s="20"/>
      <c r="B186" s="20"/>
      <c r="C186" s="20"/>
      <c r="D186" s="20"/>
      <c r="E186" s="20"/>
    </row>
    <row r="187">
      <c r="A187" s="20"/>
      <c r="B187" s="20"/>
      <c r="C187" s="20"/>
      <c r="D187" s="20"/>
      <c r="E187" s="20"/>
    </row>
    <row r="188">
      <c r="A188" s="20"/>
      <c r="B188" s="20"/>
      <c r="C188" s="20"/>
      <c r="D188" s="20"/>
      <c r="E188" s="20"/>
    </row>
    <row r="189">
      <c r="A189" s="20"/>
      <c r="B189" s="20"/>
      <c r="C189" s="20"/>
      <c r="D189" s="20"/>
      <c r="E189" s="20"/>
    </row>
    <row r="190">
      <c r="A190" s="20"/>
      <c r="B190" s="20"/>
      <c r="C190" s="20"/>
      <c r="D190" s="20"/>
      <c r="E190" s="20"/>
    </row>
    <row r="191">
      <c r="A191" s="20"/>
      <c r="B191" s="20"/>
      <c r="C191" s="20"/>
      <c r="D191" s="20"/>
      <c r="E191" s="20"/>
    </row>
    <row r="192">
      <c r="A192" s="20"/>
      <c r="B192" s="20"/>
      <c r="C192" s="20"/>
      <c r="D192" s="20"/>
      <c r="E192" s="20"/>
    </row>
    <row r="193">
      <c r="A193" s="20"/>
      <c r="B193" s="20"/>
      <c r="C193" s="20"/>
      <c r="D193" s="20"/>
      <c r="E193" s="20"/>
    </row>
    <row r="194">
      <c r="A194" s="20"/>
      <c r="B194" s="20"/>
      <c r="C194" s="20"/>
      <c r="D194" s="20"/>
      <c r="E194" s="20"/>
    </row>
    <row r="195">
      <c r="A195" s="20"/>
      <c r="B195" s="20"/>
      <c r="C195" s="20"/>
      <c r="D195" s="20"/>
      <c r="E195" s="20"/>
    </row>
    <row r="196">
      <c r="A196" s="20"/>
      <c r="B196" s="20"/>
      <c r="C196" s="20"/>
      <c r="D196" s="20"/>
      <c r="E196" s="20"/>
    </row>
    <row r="197">
      <c r="A197" s="20"/>
      <c r="B197" s="20"/>
      <c r="C197" s="20"/>
      <c r="D197" s="20"/>
      <c r="E197" s="20"/>
    </row>
    <row r="198">
      <c r="A198" s="20"/>
      <c r="B198" s="20"/>
      <c r="C198" s="20"/>
      <c r="D198" s="20"/>
      <c r="E198" s="20"/>
    </row>
    <row r="199">
      <c r="A199" s="20"/>
      <c r="B199" s="20"/>
      <c r="C199" s="20"/>
      <c r="D199" s="20"/>
      <c r="E199" s="20"/>
    </row>
    <row r="200">
      <c r="A200" s="20"/>
      <c r="B200" s="20"/>
      <c r="C200" s="20"/>
      <c r="D200" s="20"/>
      <c r="E200" s="20"/>
    </row>
    <row r="201">
      <c r="A201" s="20"/>
      <c r="B201" s="20"/>
      <c r="C201" s="20"/>
      <c r="D201" s="20"/>
      <c r="E201" s="20"/>
    </row>
    <row r="202">
      <c r="A202" s="20"/>
      <c r="B202" s="20"/>
      <c r="C202" s="20"/>
      <c r="D202" s="20"/>
      <c r="E202" s="20"/>
    </row>
    <row r="203">
      <c r="A203" s="20"/>
      <c r="B203" s="20"/>
      <c r="C203" s="20"/>
      <c r="D203" s="20"/>
      <c r="E203" s="20"/>
    </row>
    <row r="204">
      <c r="A204" s="20"/>
      <c r="B204" s="20"/>
      <c r="C204" s="20"/>
      <c r="D204" s="20"/>
      <c r="E204" s="20"/>
    </row>
    <row r="205">
      <c r="A205" s="20"/>
      <c r="B205" s="20"/>
      <c r="C205" s="20"/>
      <c r="D205" s="20"/>
      <c r="E205" s="20"/>
    </row>
    <row r="206">
      <c r="A206" s="20"/>
      <c r="B206" s="20"/>
      <c r="C206" s="20"/>
      <c r="D206" s="20"/>
      <c r="E206" s="20"/>
    </row>
    <row r="207">
      <c r="A207" s="20"/>
      <c r="B207" s="20"/>
      <c r="C207" s="20"/>
      <c r="D207" s="20"/>
      <c r="E207" s="20"/>
    </row>
    <row r="208">
      <c r="A208" s="20"/>
      <c r="B208" s="20"/>
      <c r="C208" s="20"/>
      <c r="D208" s="20"/>
      <c r="E208" s="20"/>
    </row>
    <row r="209">
      <c r="A209" s="20"/>
      <c r="B209" s="20"/>
      <c r="C209" s="20"/>
      <c r="D209" s="20"/>
      <c r="E209" s="20"/>
    </row>
    <row r="210">
      <c r="A210" s="20"/>
      <c r="B210" s="20"/>
      <c r="C210" s="20"/>
      <c r="D210" s="20"/>
      <c r="E210" s="20"/>
    </row>
    <row r="211">
      <c r="A211" s="20"/>
      <c r="B211" s="20"/>
      <c r="C211" s="20"/>
      <c r="D211" s="20"/>
      <c r="E211" s="20"/>
    </row>
    <row r="212">
      <c r="A212" s="20"/>
      <c r="B212" s="20"/>
      <c r="C212" s="20"/>
      <c r="D212" s="20"/>
      <c r="E212" s="20"/>
    </row>
    <row r="213">
      <c r="A213" s="20"/>
      <c r="B213" s="20"/>
      <c r="C213" s="20"/>
      <c r="D213" s="20"/>
      <c r="E213" s="20"/>
    </row>
    <row r="214">
      <c r="A214" s="20"/>
      <c r="B214" s="20"/>
      <c r="C214" s="20"/>
      <c r="D214" s="20"/>
      <c r="E214" s="20"/>
    </row>
    <row r="215">
      <c r="A215" s="20"/>
      <c r="B215" s="20"/>
      <c r="C215" s="20"/>
      <c r="D215" s="20"/>
      <c r="E215" s="20"/>
    </row>
    <row r="216">
      <c r="A216" s="20"/>
      <c r="B216" s="20"/>
      <c r="C216" s="20"/>
      <c r="D216" s="20"/>
      <c r="E216" s="20"/>
    </row>
    <row r="217">
      <c r="A217" s="20"/>
      <c r="B217" s="20"/>
      <c r="C217" s="20"/>
      <c r="D217" s="20"/>
      <c r="E217" s="20"/>
    </row>
    <row r="218">
      <c r="A218" s="20"/>
      <c r="B218" s="20"/>
      <c r="C218" s="20"/>
      <c r="D218" s="20"/>
      <c r="E218" s="20"/>
    </row>
    <row r="219">
      <c r="A219" s="20"/>
      <c r="B219" s="20"/>
      <c r="C219" s="20"/>
      <c r="D219" s="20"/>
      <c r="E219" s="20"/>
    </row>
    <row r="220">
      <c r="A220" s="20"/>
      <c r="B220" s="20"/>
      <c r="C220" s="20"/>
      <c r="D220" s="20"/>
      <c r="E220" s="20"/>
    </row>
    <row r="221">
      <c r="A221" s="20"/>
      <c r="B221" s="20"/>
      <c r="C221" s="20"/>
      <c r="D221" s="20"/>
      <c r="E221" s="20"/>
    </row>
    <row r="222">
      <c r="A222" s="20"/>
      <c r="B222" s="20"/>
      <c r="C222" s="20"/>
      <c r="D222" s="20"/>
      <c r="E222" s="20"/>
    </row>
    <row r="223">
      <c r="A223" s="20"/>
      <c r="B223" s="20"/>
      <c r="C223" s="20"/>
      <c r="D223" s="20"/>
      <c r="E223" s="20"/>
    </row>
    <row r="224">
      <c r="A224" s="20"/>
      <c r="B224" s="20"/>
      <c r="C224" s="20"/>
      <c r="D224" s="20"/>
      <c r="E224" s="20"/>
    </row>
    <row r="225">
      <c r="A225" s="20"/>
      <c r="B225" s="20"/>
      <c r="C225" s="20"/>
      <c r="D225" s="20"/>
      <c r="E225" s="20"/>
    </row>
    <row r="226">
      <c r="A226" s="20"/>
      <c r="B226" s="20"/>
      <c r="C226" s="20"/>
      <c r="D226" s="20"/>
      <c r="E226" s="20"/>
    </row>
    <row r="227">
      <c r="A227" s="20"/>
      <c r="B227" s="20"/>
      <c r="C227" s="20"/>
      <c r="D227" s="20"/>
      <c r="E227" s="20"/>
    </row>
    <row r="228">
      <c r="A228" s="20"/>
      <c r="B228" s="20"/>
      <c r="C228" s="20"/>
      <c r="D228" s="20"/>
      <c r="E228" s="20"/>
    </row>
    <row r="229">
      <c r="A229" s="20"/>
      <c r="B229" s="20"/>
      <c r="C229" s="20"/>
      <c r="D229" s="20"/>
      <c r="E229" s="20"/>
    </row>
    <row r="230">
      <c r="A230" s="20"/>
      <c r="B230" s="20"/>
      <c r="C230" s="20"/>
      <c r="D230" s="20"/>
      <c r="E230" s="20"/>
    </row>
    <row r="231">
      <c r="A231" s="20"/>
      <c r="B231" s="20"/>
      <c r="C231" s="20"/>
      <c r="D231" s="20"/>
      <c r="E231" s="20"/>
    </row>
    <row r="232">
      <c r="A232" s="20"/>
      <c r="B232" s="20"/>
      <c r="C232" s="20"/>
      <c r="D232" s="20"/>
      <c r="E232" s="20"/>
    </row>
    <row r="233">
      <c r="A233" s="20"/>
      <c r="B233" s="20"/>
      <c r="C233" s="20"/>
      <c r="D233" s="20"/>
      <c r="E233" s="20"/>
    </row>
    <row r="234">
      <c r="A234" s="20"/>
      <c r="B234" s="20"/>
      <c r="C234" s="20"/>
      <c r="D234" s="20"/>
      <c r="E234" s="20"/>
    </row>
    <row r="235">
      <c r="A235" s="20"/>
      <c r="B235" s="20"/>
      <c r="C235" s="20"/>
      <c r="D235" s="20"/>
      <c r="E235" s="20"/>
    </row>
    <row r="236">
      <c r="A236" s="20"/>
      <c r="B236" s="20"/>
      <c r="C236" s="20"/>
      <c r="D236" s="20"/>
      <c r="E236" s="20"/>
    </row>
    <row r="237">
      <c r="A237" s="20"/>
      <c r="B237" s="20"/>
      <c r="C237" s="20"/>
      <c r="D237" s="20"/>
      <c r="E237" s="20"/>
    </row>
    <row r="238">
      <c r="A238" s="20"/>
      <c r="B238" s="20"/>
      <c r="C238" s="20"/>
      <c r="D238" s="20"/>
      <c r="E238" s="20"/>
    </row>
    <row r="239">
      <c r="A239" s="20"/>
      <c r="B239" s="20"/>
      <c r="C239" s="20"/>
      <c r="D239" s="20"/>
      <c r="E239" s="20"/>
    </row>
    <row r="240">
      <c r="A240" s="20"/>
      <c r="B240" s="20"/>
      <c r="C240" s="20"/>
      <c r="D240" s="20"/>
      <c r="E240" s="20"/>
    </row>
    <row r="241">
      <c r="A241" s="20"/>
      <c r="B241" s="20"/>
      <c r="C241" s="20"/>
      <c r="D241" s="20"/>
      <c r="E241" s="20"/>
    </row>
    <row r="242">
      <c r="A242" s="20"/>
      <c r="B242" s="20"/>
      <c r="C242" s="20"/>
      <c r="D242" s="20"/>
      <c r="E242" s="20"/>
    </row>
    <row r="243">
      <c r="A243" s="20"/>
      <c r="B243" s="20"/>
      <c r="C243" s="20"/>
      <c r="D243" s="20"/>
      <c r="E243" s="20"/>
    </row>
    <row r="244">
      <c r="A244" s="20"/>
      <c r="B244" s="20"/>
      <c r="C244" s="20"/>
      <c r="D244" s="20"/>
      <c r="E244" s="20"/>
    </row>
    <row r="245">
      <c r="A245" s="20"/>
      <c r="B245" s="20"/>
      <c r="C245" s="20"/>
      <c r="D245" s="20"/>
      <c r="E245" s="20"/>
    </row>
    <row r="246">
      <c r="A246" s="20"/>
      <c r="B246" s="20"/>
      <c r="C246" s="20"/>
      <c r="D246" s="20"/>
      <c r="E246" s="20"/>
    </row>
    <row r="247">
      <c r="A247" s="20"/>
      <c r="B247" s="20"/>
      <c r="C247" s="20"/>
      <c r="D247" s="20"/>
      <c r="E247" s="20"/>
    </row>
    <row r="248">
      <c r="A248" s="20"/>
      <c r="B248" s="20"/>
      <c r="C248" s="20"/>
      <c r="D248" s="20"/>
      <c r="E248" s="20"/>
    </row>
    <row r="249">
      <c r="A249" s="20"/>
      <c r="B249" s="20"/>
      <c r="C249" s="20"/>
      <c r="D249" s="20"/>
      <c r="E249" s="20"/>
    </row>
    <row r="250">
      <c r="A250" s="20"/>
      <c r="B250" s="20"/>
      <c r="C250" s="20"/>
      <c r="D250" s="20"/>
      <c r="E250" s="20"/>
    </row>
    <row r="251">
      <c r="A251" s="20"/>
      <c r="B251" s="20"/>
      <c r="C251" s="20"/>
      <c r="D251" s="20"/>
      <c r="E251" s="20"/>
    </row>
    <row r="252">
      <c r="A252" s="20"/>
      <c r="B252" s="20"/>
      <c r="C252" s="20"/>
      <c r="D252" s="20"/>
      <c r="E252" s="20"/>
    </row>
    <row r="253">
      <c r="A253" s="20"/>
      <c r="B253" s="20"/>
      <c r="C253" s="20"/>
      <c r="D253" s="20"/>
      <c r="E253" s="20"/>
    </row>
    <row r="254">
      <c r="A254" s="20"/>
      <c r="B254" s="20"/>
      <c r="C254" s="20"/>
      <c r="D254" s="20"/>
      <c r="E254" s="20"/>
    </row>
    <row r="255">
      <c r="A255" s="20"/>
      <c r="B255" s="20"/>
      <c r="C255" s="20"/>
      <c r="D255" s="20"/>
      <c r="E255" s="20"/>
    </row>
    <row r="256">
      <c r="A256" s="20"/>
      <c r="B256" s="20"/>
      <c r="C256" s="20"/>
      <c r="D256" s="20"/>
      <c r="E256" s="20"/>
    </row>
    <row r="257">
      <c r="A257" s="20"/>
      <c r="B257" s="20"/>
      <c r="C257" s="20"/>
      <c r="D257" s="20"/>
      <c r="E257" s="20"/>
    </row>
    <row r="258">
      <c r="A258" s="20"/>
      <c r="B258" s="20"/>
      <c r="C258" s="20"/>
      <c r="D258" s="20"/>
      <c r="E258" s="20"/>
    </row>
    <row r="259">
      <c r="A259" s="20"/>
      <c r="B259" s="20"/>
      <c r="C259" s="20"/>
      <c r="D259" s="20"/>
      <c r="E259" s="20"/>
    </row>
    <row r="260">
      <c r="A260" s="20"/>
      <c r="B260" s="20"/>
      <c r="C260" s="20"/>
      <c r="D260" s="20"/>
      <c r="E260" s="20"/>
    </row>
    <row r="261">
      <c r="A261" s="20"/>
      <c r="B261" s="20"/>
      <c r="C261" s="20"/>
      <c r="D261" s="20"/>
      <c r="E261" s="20"/>
    </row>
    <row r="262">
      <c r="A262" s="20"/>
      <c r="B262" s="20"/>
      <c r="C262" s="20"/>
      <c r="D262" s="20"/>
      <c r="E262" s="20"/>
    </row>
    <row r="263">
      <c r="A263" s="20"/>
      <c r="B263" s="20"/>
      <c r="C263" s="20"/>
      <c r="D263" s="20"/>
      <c r="E263" s="20"/>
    </row>
    <row r="264">
      <c r="A264" s="20"/>
      <c r="B264" s="20"/>
      <c r="C264" s="20"/>
      <c r="D264" s="20"/>
      <c r="E264" s="20"/>
    </row>
    <row r="265">
      <c r="A265" s="20"/>
      <c r="B265" s="20"/>
      <c r="C265" s="20"/>
      <c r="D265" s="20"/>
      <c r="E265" s="20"/>
    </row>
    <row r="266">
      <c r="A266" s="20"/>
      <c r="B266" s="20"/>
      <c r="C266" s="20"/>
      <c r="D266" s="20"/>
      <c r="E266" s="20"/>
    </row>
    <row r="267">
      <c r="A267" s="20"/>
      <c r="B267" s="20"/>
      <c r="C267" s="20"/>
      <c r="D267" s="20"/>
      <c r="E267" s="20"/>
    </row>
    <row r="268">
      <c r="A268" s="20"/>
      <c r="B268" s="20"/>
      <c r="C268" s="20"/>
      <c r="D268" s="20"/>
      <c r="E268" s="20"/>
    </row>
    <row r="269">
      <c r="A269" s="20"/>
      <c r="B269" s="20"/>
      <c r="C269" s="20"/>
      <c r="D269" s="20"/>
      <c r="E269" s="20"/>
    </row>
    <row r="270">
      <c r="A270" s="20"/>
      <c r="B270" s="20"/>
      <c r="C270" s="20"/>
      <c r="D270" s="20"/>
      <c r="E270" s="20"/>
    </row>
    <row r="271">
      <c r="A271" s="20"/>
      <c r="B271" s="20"/>
      <c r="C271" s="20"/>
      <c r="D271" s="20"/>
      <c r="E271" s="20"/>
    </row>
    <row r="272">
      <c r="A272" s="20"/>
      <c r="B272" s="20"/>
      <c r="C272" s="20"/>
      <c r="D272" s="20"/>
      <c r="E272" s="20"/>
    </row>
    <row r="273">
      <c r="A273" s="20"/>
      <c r="B273" s="20"/>
      <c r="C273" s="20"/>
      <c r="D273" s="20"/>
      <c r="E273" s="20"/>
    </row>
    <row r="274">
      <c r="A274" s="20"/>
      <c r="B274" s="20"/>
      <c r="C274" s="20"/>
      <c r="D274" s="20"/>
      <c r="E274" s="20"/>
    </row>
    <row r="275">
      <c r="A275" s="20"/>
      <c r="B275" s="20"/>
      <c r="C275" s="20"/>
      <c r="D275" s="20"/>
      <c r="E275" s="20"/>
    </row>
    <row r="276">
      <c r="A276" s="20"/>
      <c r="B276" s="20"/>
      <c r="C276" s="20"/>
      <c r="D276" s="20"/>
      <c r="E276" s="20"/>
    </row>
    <row r="277">
      <c r="A277" s="20"/>
      <c r="B277" s="20"/>
      <c r="C277" s="20"/>
      <c r="D277" s="20"/>
      <c r="E277" s="20"/>
    </row>
    <row r="278">
      <c r="A278" s="20"/>
      <c r="B278" s="20"/>
      <c r="C278" s="20"/>
      <c r="D278" s="20"/>
      <c r="E278" s="20"/>
    </row>
    <row r="279">
      <c r="A279" s="20"/>
      <c r="B279" s="20"/>
      <c r="C279" s="20"/>
      <c r="D279" s="20"/>
      <c r="E279" s="20"/>
    </row>
    <row r="280">
      <c r="A280" s="20"/>
      <c r="B280" s="20"/>
      <c r="C280" s="20"/>
      <c r="D280" s="20"/>
      <c r="E280" s="20"/>
    </row>
    <row r="281">
      <c r="A281" s="20"/>
      <c r="B281" s="20"/>
      <c r="C281" s="20"/>
      <c r="D281" s="20"/>
      <c r="E281" s="20"/>
    </row>
    <row r="282">
      <c r="A282" s="20"/>
      <c r="B282" s="20"/>
      <c r="C282" s="20"/>
      <c r="D282" s="20"/>
      <c r="E282" s="20"/>
    </row>
    <row r="283">
      <c r="A283" s="20"/>
      <c r="B283" s="20"/>
      <c r="C283" s="20"/>
      <c r="D283" s="20"/>
      <c r="E283" s="20"/>
    </row>
    <row r="284">
      <c r="A284" s="20"/>
      <c r="B284" s="20"/>
      <c r="C284" s="20"/>
      <c r="D284" s="20"/>
      <c r="E284" s="20"/>
    </row>
    <row r="285">
      <c r="A285" s="20"/>
      <c r="B285" s="20"/>
      <c r="C285" s="20"/>
      <c r="D285" s="20"/>
      <c r="E285" s="20"/>
    </row>
    <row r="286">
      <c r="A286" s="20"/>
      <c r="B286" s="20"/>
      <c r="C286" s="20"/>
      <c r="D286" s="20"/>
      <c r="E286" s="20"/>
    </row>
    <row r="287">
      <c r="A287" s="20"/>
      <c r="B287" s="20"/>
      <c r="C287" s="20"/>
      <c r="D287" s="20"/>
      <c r="E287" s="20"/>
    </row>
    <row r="288">
      <c r="A288" s="20"/>
      <c r="B288" s="20"/>
      <c r="C288" s="20"/>
      <c r="D288" s="20"/>
      <c r="E288" s="20"/>
    </row>
    <row r="289">
      <c r="A289" s="20"/>
      <c r="B289" s="20"/>
      <c r="C289" s="20"/>
      <c r="D289" s="20"/>
      <c r="E289" s="20"/>
    </row>
    <row r="290">
      <c r="A290" s="20"/>
      <c r="B290" s="20"/>
      <c r="C290" s="20"/>
      <c r="D290" s="20"/>
      <c r="E290" s="20"/>
    </row>
    <row r="291">
      <c r="A291" s="20"/>
      <c r="B291" s="20"/>
      <c r="C291" s="20"/>
      <c r="D291" s="20"/>
      <c r="E291" s="20"/>
    </row>
    <row r="292">
      <c r="A292" s="20"/>
      <c r="B292" s="20"/>
      <c r="C292" s="20"/>
      <c r="D292" s="20"/>
      <c r="E292" s="20"/>
    </row>
    <row r="293">
      <c r="A293" s="20"/>
      <c r="B293" s="20"/>
      <c r="C293" s="20"/>
      <c r="D293" s="20"/>
      <c r="E293" s="20"/>
    </row>
    <row r="294">
      <c r="A294" s="20"/>
      <c r="B294" s="20"/>
      <c r="C294" s="20"/>
      <c r="D294" s="20"/>
      <c r="E294" s="20"/>
    </row>
    <row r="295">
      <c r="A295" s="20"/>
      <c r="B295" s="20"/>
      <c r="C295" s="20"/>
      <c r="D295" s="20"/>
      <c r="E295" s="20"/>
    </row>
    <row r="296">
      <c r="A296" s="20"/>
      <c r="B296" s="20"/>
      <c r="C296" s="20"/>
      <c r="D296" s="20"/>
      <c r="E296" s="20"/>
    </row>
    <row r="297">
      <c r="A297" s="20"/>
      <c r="B297" s="20"/>
      <c r="C297" s="20"/>
      <c r="D297" s="20"/>
      <c r="E297" s="20"/>
    </row>
    <row r="298">
      <c r="A298" s="20"/>
      <c r="B298" s="20"/>
      <c r="C298" s="20"/>
      <c r="D298" s="20"/>
      <c r="E298" s="20"/>
    </row>
    <row r="299">
      <c r="A299" s="20"/>
      <c r="B299" s="20"/>
      <c r="C299" s="20"/>
      <c r="D299" s="20"/>
      <c r="E299" s="20"/>
    </row>
    <row r="300">
      <c r="A300" s="20"/>
      <c r="B300" s="20"/>
      <c r="C300" s="20"/>
      <c r="D300" s="20"/>
      <c r="E300" s="20"/>
    </row>
    <row r="301">
      <c r="A301" s="20"/>
      <c r="B301" s="20"/>
      <c r="C301" s="20"/>
      <c r="D301" s="20"/>
      <c r="E301" s="20"/>
    </row>
    <row r="302">
      <c r="A302" s="20"/>
      <c r="B302" s="20"/>
      <c r="C302" s="20"/>
      <c r="D302" s="20"/>
      <c r="E302" s="20"/>
    </row>
    <row r="303">
      <c r="A303" s="20"/>
      <c r="B303" s="20"/>
      <c r="C303" s="20"/>
      <c r="D303" s="20"/>
      <c r="E303" s="20"/>
    </row>
    <row r="304">
      <c r="A304" s="20"/>
      <c r="B304" s="20"/>
      <c r="C304" s="20"/>
      <c r="D304" s="20"/>
      <c r="E304" s="20"/>
    </row>
    <row r="305">
      <c r="A305" s="20"/>
      <c r="B305" s="20"/>
      <c r="C305" s="20"/>
      <c r="D305" s="20"/>
      <c r="E305" s="20"/>
    </row>
    <row r="306">
      <c r="A306" s="20"/>
      <c r="B306" s="20"/>
      <c r="C306" s="20"/>
      <c r="D306" s="20"/>
      <c r="E306" s="20"/>
    </row>
    <row r="307">
      <c r="A307" s="20"/>
      <c r="B307" s="20"/>
      <c r="C307" s="20"/>
      <c r="D307" s="20"/>
      <c r="E307" s="20"/>
    </row>
    <row r="308">
      <c r="A308" s="20"/>
      <c r="B308" s="20"/>
      <c r="C308" s="20"/>
      <c r="D308" s="20"/>
      <c r="E308" s="20"/>
    </row>
    <row r="309">
      <c r="A309" s="20"/>
      <c r="B309" s="20"/>
      <c r="C309" s="20"/>
      <c r="D309" s="20"/>
      <c r="E309" s="20"/>
    </row>
    <row r="310">
      <c r="A310" s="20"/>
      <c r="B310" s="20"/>
      <c r="C310" s="20"/>
      <c r="D310" s="20"/>
      <c r="E310" s="20"/>
    </row>
    <row r="311">
      <c r="A311" s="20"/>
      <c r="B311" s="20"/>
      <c r="C311" s="20"/>
      <c r="D311" s="20"/>
      <c r="E311" s="20"/>
    </row>
    <row r="312">
      <c r="A312" s="20"/>
      <c r="B312" s="20"/>
      <c r="C312" s="20"/>
      <c r="D312" s="20"/>
      <c r="E312" s="20"/>
    </row>
    <row r="313">
      <c r="A313" s="20"/>
      <c r="B313" s="20"/>
      <c r="C313" s="20"/>
      <c r="D313" s="20"/>
      <c r="E313" s="20"/>
    </row>
    <row r="314">
      <c r="A314" s="20"/>
      <c r="B314" s="20"/>
      <c r="C314" s="20"/>
      <c r="D314" s="20"/>
      <c r="E314" s="20"/>
    </row>
    <row r="315">
      <c r="A315" s="20"/>
      <c r="B315" s="20"/>
      <c r="C315" s="20"/>
      <c r="D315" s="20"/>
      <c r="E315" s="20"/>
    </row>
    <row r="316">
      <c r="A316" s="20"/>
      <c r="B316" s="20"/>
      <c r="C316" s="20"/>
      <c r="D316" s="20"/>
      <c r="E316" s="20"/>
    </row>
    <row r="317">
      <c r="A317" s="20"/>
      <c r="B317" s="20"/>
      <c r="C317" s="20"/>
      <c r="D317" s="20"/>
      <c r="E317" s="20"/>
    </row>
    <row r="318">
      <c r="A318" s="20"/>
      <c r="B318" s="20"/>
      <c r="C318" s="20"/>
      <c r="D318" s="20"/>
      <c r="E318" s="20"/>
    </row>
    <row r="319">
      <c r="A319" s="20"/>
      <c r="B319" s="20"/>
      <c r="C319" s="20"/>
      <c r="D319" s="20"/>
      <c r="E319" s="20"/>
    </row>
    <row r="320">
      <c r="A320" s="20"/>
      <c r="B320" s="20"/>
      <c r="C320" s="20"/>
      <c r="D320" s="20"/>
      <c r="E320" s="20"/>
    </row>
    <row r="321">
      <c r="A321" s="20"/>
      <c r="B321" s="20"/>
      <c r="C321" s="20"/>
      <c r="D321" s="20"/>
      <c r="E321" s="20"/>
    </row>
    <row r="322">
      <c r="A322" s="20"/>
      <c r="B322" s="20"/>
      <c r="C322" s="20"/>
      <c r="D322" s="20"/>
      <c r="E322" s="20"/>
    </row>
    <row r="323">
      <c r="A323" s="20"/>
      <c r="B323" s="20"/>
      <c r="C323" s="20"/>
      <c r="D323" s="20"/>
      <c r="E323" s="20"/>
    </row>
    <row r="324">
      <c r="A324" s="20"/>
      <c r="B324" s="20"/>
      <c r="C324" s="20"/>
      <c r="D324" s="20"/>
      <c r="E324" s="20"/>
    </row>
    <row r="325">
      <c r="A325" s="20"/>
      <c r="B325" s="20"/>
      <c r="C325" s="20"/>
      <c r="D325" s="20"/>
      <c r="E325" s="20"/>
    </row>
    <row r="326">
      <c r="A326" s="20"/>
      <c r="B326" s="20"/>
      <c r="C326" s="20"/>
      <c r="D326" s="20"/>
      <c r="E326" s="20"/>
    </row>
    <row r="327">
      <c r="A327" s="20"/>
      <c r="B327" s="20"/>
      <c r="C327" s="20"/>
      <c r="D327" s="20"/>
      <c r="E327" s="20"/>
    </row>
    <row r="328">
      <c r="A328" s="20"/>
      <c r="B328" s="20"/>
      <c r="C328" s="20"/>
      <c r="D328" s="20"/>
      <c r="E328" s="20"/>
    </row>
    <row r="329">
      <c r="A329" s="20"/>
      <c r="B329" s="20"/>
      <c r="C329" s="20"/>
      <c r="D329" s="20"/>
      <c r="E329" s="20"/>
    </row>
    <row r="330">
      <c r="A330" s="20"/>
      <c r="B330" s="20"/>
      <c r="C330" s="20"/>
      <c r="D330" s="20"/>
      <c r="E330" s="20"/>
    </row>
    <row r="331">
      <c r="A331" s="20"/>
      <c r="B331" s="20"/>
      <c r="C331" s="20"/>
      <c r="D331" s="20"/>
      <c r="E331" s="20"/>
    </row>
    <row r="332">
      <c r="A332" s="20"/>
      <c r="B332" s="20"/>
      <c r="C332" s="20"/>
      <c r="D332" s="20"/>
      <c r="E332" s="20"/>
    </row>
    <row r="333">
      <c r="A333" s="20"/>
      <c r="B333" s="20"/>
      <c r="C333" s="20"/>
      <c r="D333" s="20"/>
      <c r="E333" s="20"/>
    </row>
    <row r="334">
      <c r="A334" s="20"/>
      <c r="B334" s="20"/>
      <c r="C334" s="20"/>
      <c r="D334" s="20"/>
      <c r="E334" s="20"/>
    </row>
    <row r="335">
      <c r="A335" s="20"/>
      <c r="B335" s="20"/>
      <c r="C335" s="20"/>
      <c r="D335" s="20"/>
      <c r="E335" s="20"/>
    </row>
    <row r="336">
      <c r="A336" s="20"/>
      <c r="B336" s="20"/>
      <c r="C336" s="20"/>
      <c r="D336" s="20"/>
      <c r="E336" s="20"/>
    </row>
    <row r="337">
      <c r="A337" s="20"/>
      <c r="B337" s="20"/>
      <c r="C337" s="20"/>
      <c r="D337" s="20"/>
      <c r="E337" s="20"/>
    </row>
    <row r="338">
      <c r="A338" s="20"/>
      <c r="B338" s="20"/>
      <c r="C338" s="20"/>
      <c r="D338" s="20"/>
      <c r="E338" s="20"/>
    </row>
    <row r="339">
      <c r="A339" s="20"/>
      <c r="B339" s="20"/>
      <c r="C339" s="20"/>
      <c r="D339" s="20"/>
      <c r="E339" s="20"/>
    </row>
    <row r="340">
      <c r="A340" s="20"/>
      <c r="B340" s="20"/>
      <c r="C340" s="20"/>
      <c r="D340" s="20"/>
      <c r="E340" s="20"/>
    </row>
    <row r="341">
      <c r="A341" s="20"/>
      <c r="B341" s="20"/>
      <c r="C341" s="20"/>
      <c r="D341" s="20"/>
      <c r="E341" s="20"/>
    </row>
    <row r="342">
      <c r="A342" s="20"/>
      <c r="B342" s="20"/>
      <c r="C342" s="20"/>
      <c r="D342" s="20"/>
      <c r="E342" s="20"/>
    </row>
    <row r="343">
      <c r="A343" s="20"/>
      <c r="B343" s="20"/>
      <c r="C343" s="20"/>
      <c r="D343" s="20"/>
      <c r="E343" s="20"/>
    </row>
    <row r="344">
      <c r="A344" s="20"/>
      <c r="B344" s="20"/>
      <c r="C344" s="20"/>
      <c r="D344" s="20"/>
      <c r="E344" s="20"/>
    </row>
    <row r="345">
      <c r="A345" s="20"/>
      <c r="B345" s="20"/>
      <c r="C345" s="20"/>
      <c r="D345" s="20"/>
      <c r="E345" s="20"/>
    </row>
    <row r="346">
      <c r="A346" s="20"/>
      <c r="B346" s="20"/>
      <c r="C346" s="20"/>
      <c r="D346" s="20"/>
      <c r="E346" s="20"/>
    </row>
    <row r="347">
      <c r="A347" s="20"/>
      <c r="B347" s="20"/>
      <c r="C347" s="20"/>
      <c r="D347" s="20"/>
      <c r="E347" s="20"/>
    </row>
    <row r="348">
      <c r="A348" s="20"/>
      <c r="B348" s="20"/>
      <c r="C348" s="20"/>
      <c r="D348" s="20"/>
      <c r="E348" s="20"/>
    </row>
    <row r="349">
      <c r="A349" s="20"/>
      <c r="B349" s="20"/>
      <c r="C349" s="20"/>
      <c r="D349" s="20"/>
      <c r="E349" s="20"/>
    </row>
    <row r="350">
      <c r="A350" s="20"/>
      <c r="B350" s="20"/>
      <c r="C350" s="20"/>
      <c r="D350" s="20"/>
      <c r="E350" s="20"/>
    </row>
    <row r="351">
      <c r="A351" s="20"/>
      <c r="B351" s="20"/>
      <c r="C351" s="20"/>
      <c r="D351" s="20"/>
      <c r="E351" s="20"/>
    </row>
    <row r="352">
      <c r="A352" s="20"/>
      <c r="B352" s="20"/>
      <c r="C352" s="20"/>
      <c r="D352" s="20"/>
      <c r="E352" s="20"/>
    </row>
    <row r="353">
      <c r="A353" s="20"/>
      <c r="B353" s="20"/>
      <c r="C353" s="20"/>
      <c r="D353" s="20"/>
      <c r="E353" s="20"/>
    </row>
    <row r="354">
      <c r="A354" s="20"/>
      <c r="B354" s="20"/>
      <c r="C354" s="20"/>
      <c r="D354" s="20"/>
      <c r="E354" s="20"/>
    </row>
    <row r="355">
      <c r="A355" s="20"/>
      <c r="B355" s="20"/>
      <c r="C355" s="20"/>
      <c r="D355" s="20"/>
      <c r="E355" s="20"/>
    </row>
    <row r="356">
      <c r="A356" s="20"/>
      <c r="B356" s="20"/>
      <c r="C356" s="20"/>
      <c r="D356" s="20"/>
      <c r="E356" s="20"/>
    </row>
    <row r="357">
      <c r="A357" s="20"/>
      <c r="B357" s="20"/>
      <c r="C357" s="20"/>
      <c r="D357" s="20"/>
      <c r="E357" s="20"/>
    </row>
    <row r="358">
      <c r="A358" s="20"/>
      <c r="B358" s="20"/>
      <c r="C358" s="20"/>
      <c r="D358" s="20"/>
      <c r="E358" s="20"/>
    </row>
    <row r="359">
      <c r="A359" s="20"/>
      <c r="B359" s="20"/>
      <c r="C359" s="20"/>
      <c r="D359" s="20"/>
      <c r="E359" s="20"/>
    </row>
    <row r="360">
      <c r="A360" s="20"/>
      <c r="B360" s="20"/>
      <c r="C360" s="20"/>
      <c r="D360" s="20"/>
      <c r="E360" s="20"/>
    </row>
    <row r="361">
      <c r="A361" s="20"/>
      <c r="B361" s="20"/>
      <c r="C361" s="20"/>
      <c r="D361" s="20"/>
      <c r="E361" s="20"/>
    </row>
    <row r="362">
      <c r="A362" s="20"/>
      <c r="B362" s="20"/>
      <c r="C362" s="20"/>
      <c r="D362" s="20"/>
      <c r="E362" s="20"/>
    </row>
    <row r="363">
      <c r="A363" s="20"/>
      <c r="B363" s="20"/>
      <c r="C363" s="20"/>
      <c r="D363" s="20"/>
      <c r="E363" s="20"/>
    </row>
    <row r="364">
      <c r="A364" s="20"/>
      <c r="B364" s="20"/>
      <c r="C364" s="20"/>
      <c r="D364" s="20"/>
      <c r="E364" s="20"/>
    </row>
    <row r="365">
      <c r="A365" s="20"/>
      <c r="B365" s="20"/>
      <c r="C365" s="20"/>
      <c r="D365" s="20"/>
      <c r="E365" s="20"/>
    </row>
    <row r="366">
      <c r="A366" s="20"/>
      <c r="B366" s="20"/>
      <c r="C366" s="20"/>
      <c r="D366" s="20"/>
      <c r="E366" s="20"/>
    </row>
    <row r="367">
      <c r="A367" s="20"/>
      <c r="B367" s="20"/>
      <c r="C367" s="20"/>
      <c r="D367" s="20"/>
      <c r="E367" s="20"/>
    </row>
    <row r="368">
      <c r="A368" s="20"/>
      <c r="B368" s="20"/>
      <c r="C368" s="20"/>
      <c r="D368" s="20"/>
      <c r="E368" s="20"/>
    </row>
    <row r="369">
      <c r="A369" s="20"/>
      <c r="B369" s="20"/>
      <c r="C369" s="20"/>
      <c r="D369" s="20"/>
      <c r="E369" s="20"/>
    </row>
    <row r="370">
      <c r="A370" s="20"/>
      <c r="B370" s="20"/>
      <c r="C370" s="20"/>
      <c r="D370" s="20"/>
      <c r="E370" s="20"/>
    </row>
    <row r="371">
      <c r="A371" s="20"/>
      <c r="B371" s="20"/>
      <c r="C371" s="20"/>
      <c r="D371" s="20"/>
      <c r="E371" s="20"/>
    </row>
    <row r="372">
      <c r="A372" s="20"/>
      <c r="B372" s="20"/>
      <c r="C372" s="20"/>
      <c r="D372" s="20"/>
      <c r="E372" s="20"/>
    </row>
    <row r="373">
      <c r="A373" s="20"/>
      <c r="B373" s="20"/>
      <c r="C373" s="20"/>
      <c r="D373" s="20"/>
      <c r="E373" s="20"/>
    </row>
    <row r="374">
      <c r="A374" s="20"/>
      <c r="B374" s="20"/>
      <c r="C374" s="20"/>
      <c r="D374" s="20"/>
      <c r="E374" s="20"/>
    </row>
    <row r="375">
      <c r="A375" s="20"/>
      <c r="B375" s="20"/>
      <c r="C375" s="20"/>
      <c r="D375" s="20"/>
      <c r="E375" s="20"/>
    </row>
    <row r="376">
      <c r="A376" s="20"/>
      <c r="B376" s="20"/>
      <c r="C376" s="20"/>
      <c r="D376" s="20"/>
      <c r="E376" s="20"/>
    </row>
    <row r="377">
      <c r="A377" s="20"/>
      <c r="B377" s="20"/>
      <c r="C377" s="20"/>
      <c r="D377" s="20"/>
      <c r="E377" s="20"/>
    </row>
    <row r="378">
      <c r="A378" s="20"/>
      <c r="B378" s="20"/>
      <c r="C378" s="20"/>
      <c r="D378" s="20"/>
      <c r="E378" s="20"/>
    </row>
    <row r="379">
      <c r="A379" s="20"/>
      <c r="B379" s="20"/>
      <c r="C379" s="20"/>
      <c r="D379" s="20"/>
      <c r="E379" s="20"/>
    </row>
    <row r="380">
      <c r="A380" s="20"/>
      <c r="B380" s="20"/>
      <c r="C380" s="20"/>
      <c r="D380" s="20"/>
      <c r="E380" s="20"/>
    </row>
    <row r="381">
      <c r="A381" s="20"/>
      <c r="B381" s="20"/>
      <c r="C381" s="20"/>
      <c r="D381" s="20"/>
      <c r="E381" s="20"/>
    </row>
    <row r="382">
      <c r="A382" s="20"/>
      <c r="B382" s="20"/>
      <c r="C382" s="20"/>
      <c r="D382" s="20"/>
      <c r="E382" s="20"/>
    </row>
    <row r="383">
      <c r="A383" s="20"/>
      <c r="B383" s="20"/>
      <c r="C383" s="20"/>
      <c r="D383" s="20"/>
      <c r="E383" s="20"/>
    </row>
    <row r="384">
      <c r="A384" s="20"/>
      <c r="B384" s="20"/>
      <c r="C384" s="20"/>
      <c r="D384" s="20"/>
      <c r="E384" s="20"/>
    </row>
    <row r="385">
      <c r="A385" s="20"/>
      <c r="B385" s="20"/>
      <c r="C385" s="20"/>
      <c r="D385" s="20"/>
      <c r="E385" s="20"/>
    </row>
    <row r="386">
      <c r="A386" s="20"/>
      <c r="B386" s="20"/>
      <c r="C386" s="20"/>
      <c r="D386" s="20"/>
      <c r="E386" s="20"/>
    </row>
    <row r="387">
      <c r="A387" s="20"/>
      <c r="B387" s="20"/>
      <c r="C387" s="20"/>
      <c r="D387" s="20"/>
      <c r="E387" s="20"/>
    </row>
    <row r="388">
      <c r="A388" s="20"/>
      <c r="B388" s="20"/>
      <c r="C388" s="20"/>
      <c r="D388" s="20"/>
      <c r="E388" s="20"/>
    </row>
    <row r="389">
      <c r="A389" s="20"/>
      <c r="B389" s="20"/>
      <c r="C389" s="20"/>
      <c r="D389" s="20"/>
      <c r="E389" s="20"/>
    </row>
    <row r="390">
      <c r="A390" s="20"/>
      <c r="B390" s="20"/>
      <c r="C390" s="20"/>
      <c r="D390" s="20"/>
      <c r="E390" s="20"/>
    </row>
    <row r="391">
      <c r="A391" s="20"/>
      <c r="B391" s="20"/>
      <c r="C391" s="20"/>
      <c r="D391" s="20"/>
      <c r="E391" s="20"/>
    </row>
    <row r="392">
      <c r="A392" s="20"/>
      <c r="B392" s="20"/>
      <c r="C392" s="20"/>
      <c r="D392" s="20"/>
      <c r="E392" s="20"/>
    </row>
    <row r="393">
      <c r="A393" s="20"/>
      <c r="B393" s="20"/>
      <c r="C393" s="20"/>
      <c r="D393" s="20"/>
      <c r="E393" s="20"/>
    </row>
    <row r="394">
      <c r="A394" s="20"/>
      <c r="B394" s="20"/>
      <c r="C394" s="20"/>
      <c r="D394" s="20"/>
      <c r="E394" s="20"/>
    </row>
    <row r="395">
      <c r="A395" s="20"/>
      <c r="B395" s="20"/>
      <c r="C395" s="20"/>
      <c r="D395" s="20"/>
      <c r="E395" s="20"/>
    </row>
    <row r="396">
      <c r="A396" s="20"/>
      <c r="B396" s="20"/>
      <c r="C396" s="20"/>
      <c r="D396" s="20"/>
      <c r="E396" s="20"/>
    </row>
    <row r="397">
      <c r="A397" s="20"/>
      <c r="B397" s="20"/>
      <c r="C397" s="20"/>
      <c r="D397" s="20"/>
      <c r="E397" s="20"/>
    </row>
    <row r="398">
      <c r="A398" s="20"/>
      <c r="B398" s="20"/>
      <c r="C398" s="20"/>
      <c r="D398" s="20"/>
      <c r="E398" s="20"/>
    </row>
    <row r="399">
      <c r="A399" s="20"/>
      <c r="B399" s="20"/>
      <c r="C399" s="20"/>
      <c r="D399" s="20"/>
      <c r="E399" s="20"/>
    </row>
    <row r="400">
      <c r="A400" s="20"/>
      <c r="B400" s="20"/>
      <c r="C400" s="20"/>
      <c r="D400" s="20"/>
      <c r="E400" s="20"/>
    </row>
    <row r="401">
      <c r="A401" s="20"/>
      <c r="B401" s="20"/>
      <c r="C401" s="20"/>
      <c r="D401" s="20"/>
      <c r="E401" s="20"/>
    </row>
    <row r="402">
      <c r="A402" s="20"/>
      <c r="B402" s="20"/>
      <c r="C402" s="20"/>
      <c r="D402" s="20"/>
      <c r="E402" s="20"/>
    </row>
    <row r="403">
      <c r="A403" s="20"/>
      <c r="B403" s="20"/>
      <c r="C403" s="20"/>
      <c r="D403" s="20"/>
      <c r="E403" s="20"/>
    </row>
    <row r="404">
      <c r="A404" s="20"/>
      <c r="B404" s="20"/>
      <c r="C404" s="20"/>
      <c r="D404" s="20"/>
      <c r="E404" s="20"/>
    </row>
    <row r="405">
      <c r="A405" s="20"/>
      <c r="B405" s="20"/>
      <c r="C405" s="20"/>
      <c r="D405" s="20"/>
      <c r="E405" s="20"/>
    </row>
    <row r="406">
      <c r="A406" s="20"/>
      <c r="B406" s="20"/>
      <c r="C406" s="20"/>
      <c r="D406" s="20"/>
      <c r="E406" s="20"/>
    </row>
    <row r="407">
      <c r="A407" s="20"/>
      <c r="B407" s="20"/>
      <c r="C407" s="20"/>
      <c r="D407" s="20"/>
      <c r="E407" s="20"/>
    </row>
    <row r="408">
      <c r="A408" s="20"/>
      <c r="B408" s="20"/>
      <c r="C408" s="20"/>
      <c r="D408" s="20"/>
      <c r="E408" s="20"/>
    </row>
    <row r="409">
      <c r="A409" s="20"/>
      <c r="B409" s="20"/>
      <c r="C409" s="20"/>
      <c r="D409" s="20"/>
      <c r="E409" s="20"/>
    </row>
    <row r="410">
      <c r="A410" s="20"/>
      <c r="B410" s="20"/>
      <c r="C410" s="20"/>
      <c r="D410" s="20"/>
      <c r="E410" s="20"/>
    </row>
    <row r="411">
      <c r="A411" s="20"/>
      <c r="B411" s="20"/>
      <c r="C411" s="20"/>
      <c r="D411" s="20"/>
      <c r="E411" s="20"/>
    </row>
    <row r="412">
      <c r="A412" s="20"/>
      <c r="B412" s="20"/>
      <c r="C412" s="20"/>
      <c r="D412" s="20"/>
      <c r="E412" s="20"/>
    </row>
    <row r="413">
      <c r="A413" s="20"/>
      <c r="B413" s="20"/>
      <c r="C413" s="20"/>
      <c r="D413" s="20"/>
      <c r="E413" s="20"/>
    </row>
    <row r="414">
      <c r="A414" s="20"/>
      <c r="B414" s="20"/>
      <c r="C414" s="20"/>
      <c r="D414" s="20"/>
      <c r="E414" s="20"/>
    </row>
    <row r="415">
      <c r="A415" s="20"/>
      <c r="B415" s="20"/>
      <c r="C415" s="20"/>
      <c r="D415" s="20"/>
      <c r="E415" s="20"/>
    </row>
    <row r="416">
      <c r="A416" s="20"/>
      <c r="B416" s="20"/>
      <c r="C416" s="20"/>
      <c r="D416" s="20"/>
      <c r="E416" s="20"/>
    </row>
    <row r="417">
      <c r="A417" s="20"/>
      <c r="B417" s="20"/>
      <c r="C417" s="20"/>
      <c r="D417" s="20"/>
      <c r="E417" s="20"/>
    </row>
    <row r="418">
      <c r="A418" s="20"/>
      <c r="B418" s="20"/>
      <c r="C418" s="20"/>
      <c r="D418" s="20"/>
      <c r="E418" s="20"/>
    </row>
    <row r="419">
      <c r="A419" s="20"/>
      <c r="B419" s="20"/>
      <c r="C419" s="20"/>
      <c r="D419" s="20"/>
      <c r="E419" s="20"/>
    </row>
    <row r="420">
      <c r="A420" s="20"/>
      <c r="B420" s="20"/>
      <c r="C420" s="20"/>
      <c r="D420" s="20"/>
      <c r="E420" s="20"/>
    </row>
    <row r="421">
      <c r="A421" s="20"/>
      <c r="B421" s="20"/>
      <c r="C421" s="20"/>
      <c r="D421" s="20"/>
      <c r="E421" s="20"/>
    </row>
    <row r="422">
      <c r="A422" s="20"/>
      <c r="B422" s="20"/>
      <c r="C422" s="20"/>
      <c r="D422" s="20"/>
      <c r="E422" s="20"/>
    </row>
    <row r="423">
      <c r="A423" s="20"/>
      <c r="B423" s="20"/>
      <c r="C423" s="20"/>
      <c r="D423" s="20"/>
      <c r="E423" s="20"/>
    </row>
    <row r="424">
      <c r="A424" s="20"/>
      <c r="B424" s="20"/>
      <c r="C424" s="20"/>
      <c r="D424" s="20"/>
      <c r="E424" s="20"/>
    </row>
    <row r="425">
      <c r="A425" s="20"/>
      <c r="B425" s="20"/>
      <c r="C425" s="20"/>
      <c r="D425" s="20"/>
      <c r="E425" s="20"/>
    </row>
    <row r="426">
      <c r="A426" s="20"/>
      <c r="B426" s="20"/>
      <c r="C426" s="20"/>
      <c r="D426" s="20"/>
      <c r="E426" s="20"/>
    </row>
    <row r="427">
      <c r="A427" s="20"/>
      <c r="B427" s="20"/>
      <c r="C427" s="20"/>
      <c r="D427" s="20"/>
      <c r="E427" s="20"/>
    </row>
    <row r="428">
      <c r="A428" s="20"/>
      <c r="B428" s="20"/>
      <c r="C428" s="20"/>
      <c r="D428" s="20"/>
      <c r="E428" s="20"/>
    </row>
    <row r="429">
      <c r="A429" s="20"/>
      <c r="B429" s="20"/>
      <c r="C429" s="20"/>
      <c r="D429" s="20"/>
      <c r="E429" s="20"/>
    </row>
    <row r="430">
      <c r="A430" s="20"/>
      <c r="B430" s="20"/>
      <c r="C430" s="20"/>
      <c r="D430" s="20"/>
      <c r="E430" s="20"/>
    </row>
    <row r="431">
      <c r="A431" s="20"/>
      <c r="B431" s="20"/>
      <c r="C431" s="20"/>
      <c r="D431" s="20"/>
      <c r="E431" s="20"/>
    </row>
    <row r="432">
      <c r="A432" s="20"/>
      <c r="B432" s="20"/>
      <c r="C432" s="20"/>
      <c r="D432" s="20"/>
      <c r="E432" s="20"/>
    </row>
    <row r="433">
      <c r="A433" s="20"/>
      <c r="B433" s="20"/>
      <c r="C433" s="20"/>
      <c r="D433" s="20"/>
      <c r="E433" s="20"/>
    </row>
    <row r="434">
      <c r="A434" s="20"/>
      <c r="B434" s="20"/>
      <c r="C434" s="20"/>
      <c r="D434" s="20"/>
      <c r="E434" s="20"/>
    </row>
    <row r="435">
      <c r="A435" s="20"/>
      <c r="B435" s="20"/>
      <c r="C435" s="20"/>
      <c r="D435" s="20"/>
      <c r="E435" s="20"/>
    </row>
    <row r="436">
      <c r="A436" s="20"/>
      <c r="B436" s="20"/>
      <c r="C436" s="20"/>
      <c r="D436" s="20"/>
      <c r="E436" s="20"/>
    </row>
    <row r="437">
      <c r="A437" s="20"/>
      <c r="B437" s="20"/>
      <c r="C437" s="20"/>
      <c r="D437" s="20"/>
      <c r="E437" s="20"/>
    </row>
    <row r="438">
      <c r="A438" s="20"/>
      <c r="B438" s="20"/>
      <c r="C438" s="20"/>
      <c r="D438" s="20"/>
      <c r="E438" s="20"/>
    </row>
    <row r="439">
      <c r="A439" s="20"/>
      <c r="B439" s="20"/>
      <c r="C439" s="20"/>
      <c r="D439" s="20"/>
      <c r="E439" s="20"/>
    </row>
    <row r="440">
      <c r="A440" s="20"/>
      <c r="B440" s="20"/>
      <c r="C440" s="20"/>
      <c r="D440" s="20"/>
      <c r="E440" s="20"/>
    </row>
    <row r="441">
      <c r="A441" s="20"/>
      <c r="B441" s="20"/>
      <c r="C441" s="20"/>
      <c r="D441" s="20"/>
      <c r="E441" s="20"/>
    </row>
    <row r="442">
      <c r="A442" s="20"/>
      <c r="B442" s="20"/>
      <c r="C442" s="20"/>
      <c r="D442" s="20"/>
      <c r="E442" s="20"/>
    </row>
    <row r="443">
      <c r="A443" s="20"/>
      <c r="B443" s="20"/>
      <c r="C443" s="20"/>
      <c r="D443" s="20"/>
      <c r="E443" s="20"/>
    </row>
    <row r="444">
      <c r="A444" s="20"/>
      <c r="B444" s="20"/>
      <c r="C444" s="20"/>
      <c r="D444" s="20"/>
      <c r="E444" s="20"/>
    </row>
    <row r="445">
      <c r="A445" s="20"/>
      <c r="B445" s="20"/>
      <c r="C445" s="20"/>
      <c r="D445" s="20"/>
      <c r="E445" s="20"/>
    </row>
    <row r="446">
      <c r="A446" s="20"/>
      <c r="B446" s="20"/>
      <c r="C446" s="20"/>
      <c r="D446" s="20"/>
      <c r="E446" s="20"/>
    </row>
    <row r="447">
      <c r="A447" s="20"/>
      <c r="B447" s="20"/>
      <c r="C447" s="20"/>
      <c r="D447" s="20"/>
      <c r="E447" s="20"/>
    </row>
    <row r="448">
      <c r="A448" s="20"/>
      <c r="B448" s="20"/>
      <c r="C448" s="20"/>
      <c r="D448" s="20"/>
      <c r="E448" s="20"/>
    </row>
    <row r="449">
      <c r="A449" s="20"/>
      <c r="B449" s="20"/>
      <c r="C449" s="20"/>
      <c r="D449" s="20"/>
      <c r="E449" s="20"/>
    </row>
    <row r="450">
      <c r="A450" s="20"/>
      <c r="B450" s="20"/>
      <c r="C450" s="20"/>
      <c r="D450" s="20"/>
      <c r="E450" s="20"/>
    </row>
    <row r="451">
      <c r="A451" s="20"/>
      <c r="B451" s="20"/>
      <c r="C451" s="20"/>
      <c r="D451" s="20"/>
      <c r="E451" s="20"/>
    </row>
    <row r="452">
      <c r="A452" s="20"/>
      <c r="B452" s="20"/>
      <c r="C452" s="20"/>
      <c r="D452" s="20"/>
      <c r="E452" s="20"/>
    </row>
    <row r="453">
      <c r="A453" s="20"/>
      <c r="B453" s="20"/>
      <c r="C453" s="20"/>
      <c r="D453" s="20"/>
      <c r="E453" s="20"/>
    </row>
    <row r="454">
      <c r="A454" s="20"/>
      <c r="B454" s="20"/>
      <c r="C454" s="20"/>
      <c r="D454" s="20"/>
      <c r="E454" s="20"/>
    </row>
    <row r="455">
      <c r="A455" s="20"/>
      <c r="B455" s="20"/>
      <c r="C455" s="20"/>
      <c r="D455" s="20"/>
      <c r="E455" s="20"/>
    </row>
    <row r="456">
      <c r="A456" s="20"/>
      <c r="B456" s="20"/>
      <c r="C456" s="20"/>
      <c r="D456" s="20"/>
      <c r="E456" s="20"/>
    </row>
    <row r="457">
      <c r="A457" s="20"/>
      <c r="B457" s="20"/>
      <c r="C457" s="20"/>
      <c r="D457" s="20"/>
      <c r="E457" s="20"/>
    </row>
    <row r="458">
      <c r="A458" s="20"/>
      <c r="B458" s="20"/>
      <c r="C458" s="20"/>
      <c r="D458" s="20"/>
      <c r="E458" s="20"/>
    </row>
    <row r="459">
      <c r="A459" s="20"/>
      <c r="B459" s="20"/>
      <c r="C459" s="20"/>
      <c r="D459" s="20"/>
      <c r="E459" s="20"/>
    </row>
    <row r="460">
      <c r="A460" s="20"/>
      <c r="B460" s="20"/>
      <c r="C460" s="20"/>
      <c r="D460" s="20"/>
      <c r="E460" s="20"/>
    </row>
    <row r="461">
      <c r="A461" s="20"/>
      <c r="B461" s="20"/>
      <c r="C461" s="20"/>
      <c r="D461" s="20"/>
      <c r="E461" s="20"/>
    </row>
    <row r="462">
      <c r="A462" s="20"/>
      <c r="B462" s="20"/>
      <c r="C462" s="20"/>
      <c r="D462" s="20"/>
      <c r="E462" s="20"/>
    </row>
    <row r="463">
      <c r="A463" s="20"/>
      <c r="B463" s="20"/>
      <c r="C463" s="20"/>
      <c r="D463" s="20"/>
      <c r="E463" s="20"/>
    </row>
    <row r="464">
      <c r="A464" s="20"/>
      <c r="B464" s="20"/>
      <c r="C464" s="20"/>
      <c r="D464" s="20"/>
      <c r="E464" s="20"/>
    </row>
    <row r="465">
      <c r="A465" s="20"/>
      <c r="B465" s="20"/>
      <c r="C465" s="20"/>
      <c r="D465" s="20"/>
      <c r="E465" s="20"/>
    </row>
    <row r="466">
      <c r="A466" s="20"/>
      <c r="B466" s="20"/>
      <c r="C466" s="20"/>
      <c r="D466" s="20"/>
      <c r="E466" s="20"/>
    </row>
    <row r="467">
      <c r="A467" s="20"/>
      <c r="B467" s="20"/>
      <c r="C467" s="20"/>
      <c r="D467" s="20"/>
      <c r="E467" s="20"/>
    </row>
    <row r="468">
      <c r="A468" s="20"/>
      <c r="B468" s="20"/>
      <c r="C468" s="20"/>
      <c r="D468" s="20"/>
      <c r="E468" s="20"/>
    </row>
    <row r="469">
      <c r="A469" s="20"/>
      <c r="B469" s="20"/>
      <c r="C469" s="20"/>
      <c r="D469" s="20"/>
      <c r="E469" s="20"/>
    </row>
    <row r="470">
      <c r="A470" s="20"/>
      <c r="B470" s="20"/>
      <c r="C470" s="20"/>
      <c r="D470" s="20"/>
      <c r="E470" s="20"/>
    </row>
    <row r="471">
      <c r="A471" s="20"/>
      <c r="B471" s="20"/>
      <c r="C471" s="20"/>
      <c r="D471" s="20"/>
      <c r="E471" s="20"/>
    </row>
    <row r="472">
      <c r="A472" s="20"/>
      <c r="B472" s="20"/>
      <c r="C472" s="20"/>
      <c r="D472" s="20"/>
      <c r="E472" s="20"/>
    </row>
    <row r="473">
      <c r="A473" s="20"/>
      <c r="B473" s="20"/>
      <c r="C473" s="20"/>
      <c r="D473" s="20"/>
      <c r="E473" s="20"/>
    </row>
    <row r="474">
      <c r="A474" s="20"/>
      <c r="B474" s="20"/>
      <c r="C474" s="20"/>
      <c r="D474" s="20"/>
      <c r="E474" s="20"/>
    </row>
    <row r="475">
      <c r="A475" s="20"/>
      <c r="B475" s="20"/>
      <c r="C475" s="20"/>
      <c r="D475" s="20"/>
      <c r="E475" s="20"/>
    </row>
    <row r="476">
      <c r="A476" s="20"/>
      <c r="B476" s="20"/>
      <c r="C476" s="20"/>
      <c r="D476" s="20"/>
      <c r="E476" s="20"/>
    </row>
    <row r="477">
      <c r="A477" s="20"/>
      <c r="B477" s="20"/>
      <c r="C477" s="20"/>
      <c r="D477" s="20"/>
      <c r="E477" s="20"/>
    </row>
    <row r="478">
      <c r="A478" s="20"/>
      <c r="B478" s="20"/>
      <c r="C478" s="20"/>
      <c r="D478" s="20"/>
      <c r="E478" s="20"/>
    </row>
    <row r="479">
      <c r="A479" s="20"/>
      <c r="B479" s="20"/>
      <c r="C479" s="20"/>
      <c r="D479" s="20"/>
      <c r="E479" s="20"/>
    </row>
    <row r="480">
      <c r="A480" s="20"/>
      <c r="B480" s="20"/>
      <c r="C480" s="20"/>
      <c r="D480" s="20"/>
      <c r="E480" s="20"/>
    </row>
    <row r="481">
      <c r="A481" s="20"/>
      <c r="B481" s="20"/>
      <c r="C481" s="20"/>
      <c r="D481" s="20"/>
      <c r="E481" s="20"/>
    </row>
    <row r="482">
      <c r="A482" s="20"/>
      <c r="B482" s="20"/>
      <c r="C482" s="20"/>
      <c r="D482" s="20"/>
      <c r="E482" s="20"/>
    </row>
    <row r="483">
      <c r="A483" s="20"/>
      <c r="B483" s="20"/>
      <c r="C483" s="20"/>
      <c r="D483" s="20"/>
      <c r="E483" s="20"/>
    </row>
    <row r="484">
      <c r="A484" s="20"/>
      <c r="B484" s="20"/>
      <c r="C484" s="20"/>
      <c r="D484" s="20"/>
      <c r="E484" s="20"/>
    </row>
    <row r="485">
      <c r="A485" s="20"/>
      <c r="B485" s="20"/>
      <c r="C485" s="20"/>
      <c r="D485" s="20"/>
      <c r="E485" s="20"/>
    </row>
    <row r="486">
      <c r="A486" s="20"/>
      <c r="B486" s="20"/>
      <c r="C486" s="20"/>
      <c r="D486" s="20"/>
      <c r="E486" s="20"/>
    </row>
    <row r="487">
      <c r="A487" s="20"/>
      <c r="B487" s="20"/>
      <c r="C487" s="20"/>
      <c r="D487" s="20"/>
      <c r="E487" s="20"/>
    </row>
    <row r="488">
      <c r="A488" s="20"/>
      <c r="B488" s="20"/>
      <c r="C488" s="20"/>
      <c r="D488" s="20"/>
      <c r="E488" s="20"/>
    </row>
    <row r="489">
      <c r="A489" s="20"/>
      <c r="B489" s="20"/>
      <c r="C489" s="20"/>
      <c r="D489" s="20"/>
      <c r="E489" s="20"/>
    </row>
    <row r="490">
      <c r="A490" s="20"/>
      <c r="B490" s="20"/>
      <c r="C490" s="20"/>
      <c r="D490" s="20"/>
      <c r="E490" s="20"/>
    </row>
    <row r="491">
      <c r="A491" s="20"/>
      <c r="B491" s="20"/>
      <c r="C491" s="20"/>
      <c r="D491" s="20"/>
      <c r="E491" s="20"/>
    </row>
    <row r="492">
      <c r="A492" s="20"/>
      <c r="B492" s="20"/>
      <c r="C492" s="20"/>
      <c r="D492" s="20"/>
      <c r="E492" s="20"/>
    </row>
    <row r="493">
      <c r="A493" s="20"/>
      <c r="B493" s="20"/>
      <c r="C493" s="20"/>
      <c r="D493" s="20"/>
      <c r="E493" s="20"/>
    </row>
    <row r="494">
      <c r="A494" s="20"/>
      <c r="B494" s="20"/>
      <c r="C494" s="20"/>
      <c r="D494" s="20"/>
      <c r="E494" s="20"/>
    </row>
    <row r="495">
      <c r="A495" s="20"/>
      <c r="B495" s="20"/>
      <c r="C495" s="20"/>
      <c r="D495" s="20"/>
      <c r="E495" s="20"/>
    </row>
    <row r="496">
      <c r="A496" s="20"/>
      <c r="B496" s="20"/>
      <c r="C496" s="20"/>
      <c r="D496" s="20"/>
      <c r="E496" s="20"/>
    </row>
    <row r="497">
      <c r="A497" s="20"/>
      <c r="B497" s="20"/>
      <c r="C497" s="20"/>
      <c r="D497" s="20"/>
      <c r="E497" s="20"/>
    </row>
    <row r="498">
      <c r="A498" s="20"/>
      <c r="B498" s="20"/>
      <c r="C498" s="20"/>
      <c r="D498" s="20"/>
      <c r="E498" s="20"/>
    </row>
    <row r="499">
      <c r="A499" s="20"/>
      <c r="B499" s="20"/>
      <c r="C499" s="20"/>
      <c r="D499" s="20"/>
      <c r="E499" s="20"/>
    </row>
    <row r="500">
      <c r="A500" s="20"/>
      <c r="B500" s="20"/>
      <c r="C500" s="20"/>
      <c r="D500" s="20"/>
      <c r="E500" s="20"/>
    </row>
    <row r="501">
      <c r="A501" s="20"/>
      <c r="B501" s="20"/>
      <c r="C501" s="20"/>
      <c r="D501" s="20"/>
      <c r="E501" s="20"/>
    </row>
    <row r="502">
      <c r="A502" s="20"/>
      <c r="B502" s="20"/>
      <c r="C502" s="20"/>
      <c r="D502" s="20"/>
      <c r="E502" s="20"/>
    </row>
    <row r="503">
      <c r="A503" s="20"/>
      <c r="B503" s="20"/>
      <c r="C503" s="20"/>
      <c r="D503" s="20"/>
      <c r="E503" s="20"/>
    </row>
    <row r="504">
      <c r="A504" s="20"/>
      <c r="B504" s="20"/>
      <c r="C504" s="20"/>
      <c r="D504" s="20"/>
      <c r="E504" s="20"/>
    </row>
    <row r="505">
      <c r="A505" s="20"/>
      <c r="B505" s="20"/>
      <c r="C505" s="20"/>
      <c r="D505" s="20"/>
      <c r="E505" s="20"/>
    </row>
    <row r="506">
      <c r="A506" s="20"/>
      <c r="B506" s="20"/>
      <c r="C506" s="20"/>
      <c r="D506" s="20"/>
      <c r="E506" s="20"/>
    </row>
    <row r="507">
      <c r="A507" s="20"/>
      <c r="B507" s="20"/>
      <c r="C507" s="20"/>
      <c r="D507" s="20"/>
      <c r="E507" s="20"/>
    </row>
    <row r="508">
      <c r="A508" s="20"/>
      <c r="B508" s="20"/>
      <c r="C508" s="20"/>
      <c r="D508" s="20"/>
      <c r="E508" s="20"/>
    </row>
    <row r="509">
      <c r="A509" s="20"/>
      <c r="B509" s="20"/>
      <c r="C509" s="20"/>
      <c r="D509" s="20"/>
      <c r="E509" s="20"/>
    </row>
    <row r="510">
      <c r="A510" s="20"/>
      <c r="B510" s="20"/>
      <c r="C510" s="20"/>
      <c r="D510" s="20"/>
      <c r="E510" s="20"/>
    </row>
    <row r="511">
      <c r="A511" s="20"/>
      <c r="B511" s="20"/>
      <c r="C511" s="20"/>
      <c r="D511" s="20"/>
      <c r="E511" s="20"/>
    </row>
    <row r="512">
      <c r="A512" s="20"/>
      <c r="B512" s="20"/>
      <c r="C512" s="20"/>
      <c r="D512" s="20"/>
      <c r="E512" s="20"/>
    </row>
    <row r="513">
      <c r="A513" s="20"/>
      <c r="B513" s="20"/>
      <c r="C513" s="20"/>
      <c r="D513" s="20"/>
      <c r="E513" s="20"/>
    </row>
    <row r="514">
      <c r="A514" s="20"/>
      <c r="B514" s="20"/>
      <c r="C514" s="20"/>
      <c r="D514" s="20"/>
      <c r="E514" s="20"/>
    </row>
    <row r="515">
      <c r="A515" s="20"/>
      <c r="B515" s="20"/>
      <c r="C515" s="20"/>
      <c r="D515" s="20"/>
      <c r="E515" s="20"/>
    </row>
    <row r="516">
      <c r="A516" s="20"/>
      <c r="B516" s="20"/>
      <c r="C516" s="20"/>
      <c r="D516" s="20"/>
      <c r="E516" s="20"/>
    </row>
    <row r="517">
      <c r="A517" s="20"/>
      <c r="B517" s="20"/>
      <c r="C517" s="20"/>
      <c r="D517" s="20"/>
      <c r="E517" s="20"/>
    </row>
    <row r="518">
      <c r="A518" s="20"/>
      <c r="B518" s="20"/>
      <c r="C518" s="20"/>
      <c r="D518" s="20"/>
      <c r="E518" s="20"/>
    </row>
    <row r="519">
      <c r="A519" s="20"/>
      <c r="B519" s="20"/>
      <c r="C519" s="20"/>
      <c r="D519" s="20"/>
      <c r="E519" s="20"/>
    </row>
    <row r="520">
      <c r="A520" s="20"/>
      <c r="B520" s="20"/>
      <c r="C520" s="20"/>
      <c r="D520" s="20"/>
      <c r="E520" s="20"/>
    </row>
    <row r="521">
      <c r="A521" s="20"/>
      <c r="B521" s="20"/>
      <c r="C521" s="20"/>
      <c r="D521" s="20"/>
      <c r="E521" s="20"/>
    </row>
    <row r="522">
      <c r="A522" s="20"/>
      <c r="B522" s="20"/>
      <c r="C522" s="20"/>
      <c r="D522" s="20"/>
      <c r="E522" s="20"/>
    </row>
    <row r="523">
      <c r="A523" s="20"/>
      <c r="B523" s="20"/>
      <c r="C523" s="20"/>
      <c r="D523" s="20"/>
      <c r="E523" s="20"/>
    </row>
    <row r="524">
      <c r="A524" s="20"/>
      <c r="B524" s="20"/>
      <c r="C524" s="20"/>
      <c r="D524" s="20"/>
      <c r="E524" s="20"/>
    </row>
    <row r="525">
      <c r="A525" s="20"/>
      <c r="B525" s="20"/>
      <c r="C525" s="20"/>
      <c r="D525" s="20"/>
      <c r="E525" s="20"/>
    </row>
    <row r="526">
      <c r="A526" s="20"/>
      <c r="B526" s="20"/>
      <c r="C526" s="20"/>
      <c r="D526" s="20"/>
      <c r="E526" s="20"/>
    </row>
    <row r="527">
      <c r="A527" s="20"/>
      <c r="B527" s="20"/>
      <c r="C527" s="20"/>
      <c r="D527" s="20"/>
      <c r="E527" s="20"/>
    </row>
    <row r="528">
      <c r="A528" s="20"/>
      <c r="B528" s="20"/>
      <c r="C528" s="20"/>
      <c r="D528" s="20"/>
      <c r="E528" s="20"/>
    </row>
    <row r="529">
      <c r="A529" s="20"/>
      <c r="B529" s="20"/>
      <c r="C529" s="20"/>
      <c r="D529" s="20"/>
      <c r="E529" s="20"/>
    </row>
    <row r="530">
      <c r="A530" s="20"/>
      <c r="B530" s="20"/>
      <c r="C530" s="20"/>
      <c r="D530" s="20"/>
      <c r="E530" s="20"/>
    </row>
    <row r="531">
      <c r="A531" s="20"/>
      <c r="B531" s="20"/>
      <c r="C531" s="20"/>
      <c r="D531" s="20"/>
      <c r="E531" s="20"/>
    </row>
    <row r="532">
      <c r="A532" s="20"/>
      <c r="B532" s="20"/>
      <c r="C532" s="20"/>
      <c r="D532" s="20"/>
      <c r="E532" s="20"/>
    </row>
    <row r="533">
      <c r="A533" s="20"/>
      <c r="B533" s="20"/>
      <c r="C533" s="20"/>
      <c r="D533" s="20"/>
      <c r="E533" s="20"/>
    </row>
    <row r="534">
      <c r="A534" s="20"/>
      <c r="B534" s="20"/>
      <c r="C534" s="20"/>
      <c r="D534" s="20"/>
      <c r="E534" s="20"/>
    </row>
    <row r="535">
      <c r="A535" s="20"/>
      <c r="B535" s="20"/>
      <c r="C535" s="20"/>
      <c r="D535" s="20"/>
      <c r="E535" s="20"/>
    </row>
    <row r="536">
      <c r="A536" s="20"/>
      <c r="B536" s="20"/>
      <c r="C536" s="20"/>
      <c r="D536" s="20"/>
      <c r="E536" s="20"/>
    </row>
    <row r="537">
      <c r="A537" s="20"/>
      <c r="B537" s="20"/>
      <c r="C537" s="20"/>
      <c r="D537" s="20"/>
      <c r="E537" s="20"/>
    </row>
    <row r="538">
      <c r="A538" s="20"/>
      <c r="B538" s="20"/>
      <c r="C538" s="20"/>
      <c r="D538" s="20"/>
      <c r="E538" s="20"/>
    </row>
    <row r="539">
      <c r="A539" s="20"/>
      <c r="B539" s="20"/>
      <c r="C539" s="20"/>
      <c r="D539" s="20"/>
      <c r="E539" s="20"/>
    </row>
    <row r="540">
      <c r="A540" s="20"/>
      <c r="B540" s="20"/>
      <c r="C540" s="20"/>
      <c r="D540" s="20"/>
      <c r="E540" s="20"/>
    </row>
    <row r="541">
      <c r="A541" s="20"/>
      <c r="B541" s="20"/>
      <c r="C541" s="20"/>
      <c r="D541" s="20"/>
      <c r="E541" s="20"/>
    </row>
    <row r="542">
      <c r="A542" s="20"/>
      <c r="B542" s="20"/>
      <c r="C542" s="20"/>
      <c r="D542" s="20"/>
      <c r="E542" s="20"/>
    </row>
    <row r="543">
      <c r="A543" s="20"/>
      <c r="B543" s="20"/>
      <c r="C543" s="20"/>
      <c r="D543" s="20"/>
      <c r="E543" s="20"/>
    </row>
    <row r="544">
      <c r="A544" s="20"/>
      <c r="B544" s="20"/>
      <c r="C544" s="20"/>
      <c r="D544" s="20"/>
      <c r="E544" s="20"/>
    </row>
    <row r="545">
      <c r="A545" s="20"/>
      <c r="B545" s="20"/>
      <c r="C545" s="20"/>
      <c r="D545" s="20"/>
      <c r="E545" s="20"/>
    </row>
    <row r="546">
      <c r="A546" s="20"/>
      <c r="B546" s="20"/>
      <c r="C546" s="20"/>
      <c r="D546" s="20"/>
      <c r="E546" s="20"/>
    </row>
    <row r="547">
      <c r="A547" s="20"/>
      <c r="B547" s="20"/>
      <c r="C547" s="20"/>
      <c r="D547" s="20"/>
      <c r="E547" s="20"/>
    </row>
    <row r="548">
      <c r="A548" s="20"/>
      <c r="B548" s="20"/>
      <c r="C548" s="20"/>
      <c r="D548" s="20"/>
      <c r="E548" s="20"/>
    </row>
    <row r="549">
      <c r="A549" s="20"/>
      <c r="B549" s="20"/>
      <c r="C549" s="20"/>
      <c r="D549" s="20"/>
      <c r="E549" s="20"/>
    </row>
    <row r="550">
      <c r="A550" s="20"/>
      <c r="B550" s="20"/>
      <c r="C550" s="20"/>
      <c r="D550" s="20"/>
      <c r="E550" s="20"/>
    </row>
    <row r="551">
      <c r="A551" s="20"/>
      <c r="B551" s="20"/>
      <c r="C551" s="20"/>
      <c r="D551" s="20"/>
      <c r="E551" s="20"/>
    </row>
    <row r="552">
      <c r="A552" s="20"/>
      <c r="B552" s="20"/>
      <c r="C552" s="20"/>
      <c r="D552" s="20"/>
      <c r="E552" s="20"/>
    </row>
    <row r="553">
      <c r="A553" s="20"/>
      <c r="B553" s="20"/>
      <c r="C553" s="20"/>
      <c r="D553" s="20"/>
      <c r="E553" s="20"/>
    </row>
    <row r="554">
      <c r="A554" s="20"/>
      <c r="B554" s="20"/>
      <c r="C554" s="20"/>
      <c r="D554" s="20"/>
      <c r="E554" s="20"/>
    </row>
    <row r="555">
      <c r="A555" s="20"/>
      <c r="B555" s="20"/>
      <c r="C555" s="20"/>
      <c r="D555" s="20"/>
      <c r="E555" s="20"/>
    </row>
    <row r="556">
      <c r="A556" s="20"/>
      <c r="B556" s="20"/>
      <c r="C556" s="20"/>
      <c r="D556" s="20"/>
      <c r="E556" s="20"/>
    </row>
    <row r="557">
      <c r="A557" s="20"/>
      <c r="B557" s="20"/>
      <c r="C557" s="20"/>
      <c r="D557" s="20"/>
      <c r="E557" s="20"/>
    </row>
    <row r="558">
      <c r="A558" s="20"/>
      <c r="B558" s="20"/>
      <c r="C558" s="20"/>
      <c r="D558" s="20"/>
      <c r="E558" s="20"/>
    </row>
    <row r="559">
      <c r="A559" s="20"/>
      <c r="B559" s="20"/>
      <c r="C559" s="20"/>
      <c r="D559" s="20"/>
      <c r="E559" s="20"/>
    </row>
    <row r="560">
      <c r="A560" s="20"/>
      <c r="B560" s="20"/>
      <c r="C560" s="20"/>
      <c r="D560" s="20"/>
      <c r="E560" s="20"/>
    </row>
    <row r="561">
      <c r="A561" s="20"/>
      <c r="B561" s="20"/>
      <c r="C561" s="20"/>
      <c r="D561" s="20"/>
      <c r="E561" s="20"/>
    </row>
    <row r="562">
      <c r="A562" s="20"/>
      <c r="B562" s="20"/>
      <c r="C562" s="20"/>
      <c r="D562" s="20"/>
      <c r="E562" s="20"/>
    </row>
    <row r="563">
      <c r="A563" s="20"/>
      <c r="B563" s="20"/>
      <c r="C563" s="20"/>
      <c r="D563" s="20"/>
      <c r="E563" s="20"/>
    </row>
    <row r="564">
      <c r="A564" s="20"/>
      <c r="B564" s="20"/>
      <c r="C564" s="20"/>
      <c r="D564" s="20"/>
      <c r="E564" s="20"/>
    </row>
    <row r="565">
      <c r="A565" s="20"/>
      <c r="B565" s="20"/>
      <c r="C565" s="20"/>
      <c r="D565" s="20"/>
      <c r="E565" s="20"/>
    </row>
    <row r="566">
      <c r="A566" s="20"/>
      <c r="B566" s="20"/>
      <c r="C566" s="20"/>
      <c r="D566" s="20"/>
      <c r="E566" s="20"/>
    </row>
    <row r="567">
      <c r="A567" s="20"/>
      <c r="B567" s="20"/>
      <c r="C567" s="20"/>
      <c r="D567" s="20"/>
      <c r="E567" s="20"/>
    </row>
    <row r="568">
      <c r="A568" s="20"/>
      <c r="B568" s="20"/>
      <c r="C568" s="20"/>
      <c r="D568" s="20"/>
      <c r="E568" s="20"/>
    </row>
    <row r="569">
      <c r="A569" s="20"/>
      <c r="B569" s="20"/>
      <c r="C569" s="20"/>
      <c r="D569" s="20"/>
      <c r="E569" s="20"/>
    </row>
    <row r="570">
      <c r="A570" s="20"/>
      <c r="B570" s="20"/>
      <c r="C570" s="20"/>
      <c r="D570" s="20"/>
      <c r="E570" s="20"/>
    </row>
    <row r="571">
      <c r="A571" s="20"/>
      <c r="B571" s="20"/>
      <c r="C571" s="20"/>
      <c r="D571" s="20"/>
      <c r="E571" s="20"/>
    </row>
    <row r="572">
      <c r="A572" s="20"/>
      <c r="B572" s="20"/>
      <c r="C572" s="20"/>
      <c r="D572" s="20"/>
      <c r="E572" s="20"/>
    </row>
    <row r="573">
      <c r="A573" s="20"/>
      <c r="B573" s="20"/>
      <c r="C573" s="20"/>
      <c r="D573" s="20"/>
      <c r="E573" s="20"/>
    </row>
    <row r="574">
      <c r="A574" s="20"/>
      <c r="B574" s="20"/>
      <c r="C574" s="20"/>
      <c r="D574" s="20"/>
      <c r="E574" s="20"/>
    </row>
    <row r="575">
      <c r="A575" s="20"/>
      <c r="B575" s="20"/>
      <c r="C575" s="20"/>
      <c r="D575" s="20"/>
      <c r="E575" s="20"/>
    </row>
    <row r="576">
      <c r="A576" s="20"/>
      <c r="B576" s="20"/>
      <c r="C576" s="20"/>
      <c r="D576" s="20"/>
      <c r="E576" s="20"/>
    </row>
    <row r="577">
      <c r="A577" s="20"/>
      <c r="B577" s="20"/>
      <c r="C577" s="20"/>
      <c r="D577" s="20"/>
      <c r="E577" s="20"/>
    </row>
    <row r="578">
      <c r="A578" s="20"/>
      <c r="B578" s="20"/>
      <c r="C578" s="20"/>
      <c r="D578" s="20"/>
      <c r="E578" s="20"/>
    </row>
    <row r="579">
      <c r="A579" s="20"/>
      <c r="B579" s="20"/>
      <c r="C579" s="20"/>
      <c r="D579" s="20"/>
      <c r="E579" s="20"/>
    </row>
    <row r="580">
      <c r="A580" s="20"/>
      <c r="B580" s="20"/>
      <c r="C580" s="20"/>
      <c r="D580" s="20"/>
      <c r="E580" s="20"/>
    </row>
    <row r="581">
      <c r="A581" s="20"/>
      <c r="B581" s="20"/>
      <c r="C581" s="20"/>
      <c r="D581" s="20"/>
      <c r="E581" s="20"/>
    </row>
    <row r="582">
      <c r="A582" s="20"/>
      <c r="B582" s="20"/>
      <c r="C582" s="20"/>
      <c r="D582" s="20"/>
      <c r="E582" s="20"/>
    </row>
    <row r="583">
      <c r="A583" s="20"/>
      <c r="B583" s="20"/>
      <c r="C583" s="20"/>
      <c r="D583" s="20"/>
      <c r="E583" s="20"/>
    </row>
    <row r="584">
      <c r="A584" s="20"/>
      <c r="B584" s="20"/>
      <c r="C584" s="20"/>
      <c r="D584" s="20"/>
      <c r="E584" s="20"/>
    </row>
    <row r="585">
      <c r="A585" s="20"/>
      <c r="B585" s="20"/>
      <c r="C585" s="20"/>
      <c r="D585" s="20"/>
      <c r="E585" s="20"/>
    </row>
    <row r="586">
      <c r="A586" s="20"/>
      <c r="B586" s="20"/>
      <c r="C586" s="20"/>
      <c r="D586" s="20"/>
      <c r="E586" s="20"/>
    </row>
    <row r="587">
      <c r="A587" s="20"/>
      <c r="B587" s="20"/>
      <c r="C587" s="20"/>
      <c r="D587" s="20"/>
      <c r="E587" s="20"/>
    </row>
    <row r="588">
      <c r="A588" s="20"/>
      <c r="B588" s="20"/>
      <c r="C588" s="20"/>
      <c r="D588" s="20"/>
      <c r="E588" s="20"/>
    </row>
    <row r="589">
      <c r="A589" s="20"/>
      <c r="B589" s="20"/>
      <c r="C589" s="20"/>
      <c r="D589" s="20"/>
      <c r="E589" s="20"/>
    </row>
    <row r="590">
      <c r="A590" s="20"/>
      <c r="B590" s="20"/>
      <c r="C590" s="20"/>
      <c r="D590" s="20"/>
      <c r="E590" s="20"/>
    </row>
    <row r="591">
      <c r="A591" s="20"/>
      <c r="B591" s="20"/>
      <c r="C591" s="20"/>
      <c r="D591" s="20"/>
      <c r="E591" s="20"/>
    </row>
    <row r="592">
      <c r="A592" s="20"/>
      <c r="B592" s="20"/>
      <c r="C592" s="20"/>
      <c r="D592" s="20"/>
      <c r="E592" s="20"/>
    </row>
    <row r="593">
      <c r="A593" s="20"/>
      <c r="B593" s="20"/>
      <c r="C593" s="20"/>
      <c r="D593" s="20"/>
      <c r="E593" s="20"/>
    </row>
    <row r="594">
      <c r="A594" s="20"/>
      <c r="B594" s="20"/>
      <c r="C594" s="20"/>
      <c r="D594" s="20"/>
      <c r="E594" s="20"/>
    </row>
    <row r="595">
      <c r="A595" s="20"/>
      <c r="B595" s="20"/>
      <c r="C595" s="20"/>
      <c r="D595" s="20"/>
      <c r="E595" s="20"/>
    </row>
    <row r="596">
      <c r="A596" s="20"/>
      <c r="B596" s="20"/>
      <c r="C596" s="20"/>
      <c r="D596" s="20"/>
      <c r="E596" s="20"/>
    </row>
    <row r="597">
      <c r="A597" s="20"/>
      <c r="B597" s="20"/>
      <c r="C597" s="20"/>
      <c r="D597" s="20"/>
      <c r="E597" s="20"/>
    </row>
    <row r="598">
      <c r="A598" s="20"/>
      <c r="B598" s="20"/>
      <c r="C598" s="20"/>
      <c r="D598" s="20"/>
      <c r="E598" s="20"/>
    </row>
    <row r="599">
      <c r="A599" s="20"/>
      <c r="B599" s="20"/>
      <c r="C599" s="20"/>
      <c r="D599" s="20"/>
      <c r="E599" s="20"/>
    </row>
    <row r="600">
      <c r="A600" s="20"/>
      <c r="B600" s="20"/>
      <c r="C600" s="20"/>
      <c r="D600" s="20"/>
      <c r="E600" s="20"/>
    </row>
    <row r="601">
      <c r="A601" s="20"/>
      <c r="B601" s="20"/>
      <c r="C601" s="20"/>
      <c r="D601" s="20"/>
      <c r="E601" s="20"/>
    </row>
    <row r="602">
      <c r="A602" s="20"/>
      <c r="B602" s="20"/>
      <c r="C602" s="20"/>
      <c r="D602" s="20"/>
      <c r="E602" s="20"/>
    </row>
    <row r="603">
      <c r="A603" s="20"/>
      <c r="B603" s="20"/>
      <c r="C603" s="20"/>
      <c r="D603" s="20"/>
      <c r="E603" s="20"/>
    </row>
    <row r="604">
      <c r="A604" s="20"/>
      <c r="B604" s="20"/>
      <c r="C604" s="20"/>
      <c r="D604" s="20"/>
      <c r="E604" s="20"/>
    </row>
    <row r="605">
      <c r="A605" s="20"/>
      <c r="B605" s="20"/>
      <c r="C605" s="20"/>
      <c r="D605" s="20"/>
      <c r="E605" s="20"/>
    </row>
    <row r="606">
      <c r="A606" s="20"/>
      <c r="B606" s="20"/>
      <c r="C606" s="20"/>
      <c r="D606" s="20"/>
      <c r="E606" s="20"/>
    </row>
    <row r="607">
      <c r="A607" s="20"/>
      <c r="B607" s="20"/>
      <c r="C607" s="20"/>
      <c r="D607" s="20"/>
      <c r="E607" s="20"/>
    </row>
    <row r="608">
      <c r="A608" s="20"/>
      <c r="B608" s="20"/>
      <c r="C608" s="20"/>
      <c r="D608" s="20"/>
      <c r="E608" s="20"/>
    </row>
    <row r="609">
      <c r="A609" s="20"/>
      <c r="B609" s="20"/>
      <c r="C609" s="20"/>
      <c r="D609" s="20"/>
      <c r="E609" s="20"/>
    </row>
    <row r="610">
      <c r="A610" s="20"/>
      <c r="B610" s="20"/>
      <c r="C610" s="20"/>
      <c r="D610" s="20"/>
      <c r="E610" s="20"/>
    </row>
    <row r="611">
      <c r="A611" s="20"/>
      <c r="B611" s="20"/>
      <c r="C611" s="20"/>
      <c r="D611" s="20"/>
      <c r="E611" s="20"/>
    </row>
    <row r="612">
      <c r="A612" s="20"/>
      <c r="B612" s="20"/>
      <c r="C612" s="20"/>
      <c r="D612" s="20"/>
      <c r="E612" s="20"/>
    </row>
    <row r="613">
      <c r="A613" s="20"/>
      <c r="B613" s="20"/>
      <c r="C613" s="20"/>
      <c r="D613" s="20"/>
      <c r="E613" s="20"/>
    </row>
    <row r="614">
      <c r="A614" s="20"/>
      <c r="B614" s="20"/>
      <c r="C614" s="20"/>
      <c r="D614" s="20"/>
      <c r="E614" s="20"/>
    </row>
    <row r="615">
      <c r="A615" s="20"/>
      <c r="B615" s="20"/>
      <c r="C615" s="20"/>
      <c r="D615" s="20"/>
      <c r="E615" s="20"/>
    </row>
    <row r="616">
      <c r="A616" s="20"/>
      <c r="B616" s="20"/>
      <c r="C616" s="20"/>
      <c r="D616" s="20"/>
      <c r="E616" s="20"/>
    </row>
    <row r="617">
      <c r="A617" s="20"/>
      <c r="B617" s="20"/>
      <c r="C617" s="20"/>
      <c r="D617" s="20"/>
      <c r="E617" s="20"/>
    </row>
    <row r="618">
      <c r="A618" s="20"/>
      <c r="B618" s="20"/>
      <c r="C618" s="20"/>
      <c r="D618" s="20"/>
      <c r="E618" s="20"/>
    </row>
    <row r="619">
      <c r="A619" s="20"/>
      <c r="B619" s="20"/>
      <c r="C619" s="20"/>
      <c r="D619" s="20"/>
      <c r="E619" s="20"/>
    </row>
    <row r="620">
      <c r="A620" s="20"/>
      <c r="B620" s="20"/>
      <c r="C620" s="20"/>
      <c r="D620" s="20"/>
      <c r="E620" s="20"/>
    </row>
    <row r="621">
      <c r="A621" s="20"/>
      <c r="B621" s="20"/>
      <c r="C621" s="20"/>
      <c r="D621" s="20"/>
      <c r="E621" s="20"/>
    </row>
    <row r="622">
      <c r="A622" s="20"/>
      <c r="B622" s="20"/>
      <c r="C622" s="20"/>
      <c r="D622" s="20"/>
      <c r="E622" s="20"/>
    </row>
    <row r="623">
      <c r="A623" s="20"/>
      <c r="B623" s="20"/>
      <c r="C623" s="20"/>
      <c r="D623" s="20"/>
      <c r="E623" s="20"/>
    </row>
    <row r="624">
      <c r="A624" s="20"/>
      <c r="B624" s="20"/>
      <c r="C624" s="20"/>
      <c r="D624" s="20"/>
      <c r="E624" s="20"/>
    </row>
    <row r="625">
      <c r="A625" s="20"/>
      <c r="B625" s="20"/>
      <c r="C625" s="20"/>
      <c r="D625" s="20"/>
      <c r="E625" s="20"/>
    </row>
    <row r="626">
      <c r="A626" s="20"/>
      <c r="B626" s="20"/>
      <c r="C626" s="20"/>
      <c r="D626" s="20"/>
      <c r="E626" s="20"/>
    </row>
    <row r="627">
      <c r="A627" s="20"/>
      <c r="B627" s="20"/>
      <c r="C627" s="20"/>
      <c r="D627" s="20"/>
      <c r="E627" s="20"/>
    </row>
    <row r="628">
      <c r="A628" s="20"/>
      <c r="B628" s="20"/>
      <c r="C628" s="20"/>
      <c r="D628" s="20"/>
      <c r="E628" s="20"/>
    </row>
    <row r="629">
      <c r="A629" s="20"/>
      <c r="B629" s="20"/>
      <c r="C629" s="20"/>
      <c r="D629" s="20"/>
      <c r="E629" s="20"/>
    </row>
    <row r="630">
      <c r="A630" s="20"/>
      <c r="B630" s="20"/>
      <c r="C630" s="20"/>
      <c r="D630" s="20"/>
      <c r="E630" s="20"/>
    </row>
    <row r="631">
      <c r="A631" s="20"/>
      <c r="B631" s="20"/>
      <c r="C631" s="20"/>
      <c r="D631" s="20"/>
      <c r="E631" s="20"/>
    </row>
    <row r="632">
      <c r="A632" s="20"/>
      <c r="B632" s="20"/>
      <c r="C632" s="20"/>
      <c r="D632" s="20"/>
      <c r="E632" s="20"/>
    </row>
    <row r="633">
      <c r="A633" s="20"/>
      <c r="B633" s="20"/>
      <c r="C633" s="20"/>
      <c r="D633" s="20"/>
      <c r="E633" s="20"/>
    </row>
    <row r="634">
      <c r="A634" s="20"/>
      <c r="B634" s="20"/>
      <c r="C634" s="20"/>
      <c r="D634" s="20"/>
      <c r="E634" s="20"/>
    </row>
    <row r="635">
      <c r="A635" s="20"/>
      <c r="B635" s="20"/>
      <c r="C635" s="20"/>
      <c r="D635" s="20"/>
      <c r="E635" s="20"/>
    </row>
    <row r="636">
      <c r="A636" s="20"/>
      <c r="B636" s="20"/>
      <c r="C636" s="20"/>
      <c r="D636" s="20"/>
      <c r="E636" s="20"/>
    </row>
    <row r="637">
      <c r="A637" s="20"/>
      <c r="B637" s="20"/>
      <c r="C637" s="20"/>
      <c r="D637" s="20"/>
      <c r="E637" s="20"/>
    </row>
    <row r="638">
      <c r="A638" s="20"/>
      <c r="B638" s="20"/>
      <c r="C638" s="20"/>
      <c r="D638" s="20"/>
      <c r="E638" s="20"/>
    </row>
    <row r="639">
      <c r="A639" s="20"/>
      <c r="B639" s="20"/>
      <c r="C639" s="20"/>
      <c r="D639" s="20"/>
      <c r="E639" s="20"/>
    </row>
    <row r="640">
      <c r="A640" s="20"/>
      <c r="B640" s="20"/>
      <c r="C640" s="20"/>
      <c r="D640" s="20"/>
      <c r="E640" s="20"/>
    </row>
    <row r="641">
      <c r="A641" s="20"/>
      <c r="B641" s="20"/>
      <c r="C641" s="20"/>
      <c r="D641" s="20"/>
      <c r="E641" s="20"/>
    </row>
    <row r="642">
      <c r="A642" s="20"/>
      <c r="B642" s="20"/>
      <c r="C642" s="20"/>
      <c r="D642" s="20"/>
      <c r="E642" s="20"/>
    </row>
    <row r="643">
      <c r="A643" s="20"/>
      <c r="B643" s="20"/>
      <c r="C643" s="20"/>
      <c r="D643" s="20"/>
      <c r="E643" s="20"/>
    </row>
    <row r="644">
      <c r="A644" s="20"/>
      <c r="B644" s="20"/>
      <c r="C644" s="20"/>
      <c r="D644" s="20"/>
      <c r="E644" s="20"/>
    </row>
    <row r="645">
      <c r="A645" s="20"/>
      <c r="B645" s="20"/>
      <c r="C645" s="20"/>
      <c r="D645" s="20"/>
      <c r="E645" s="20"/>
    </row>
    <row r="646">
      <c r="A646" s="20"/>
      <c r="B646" s="20"/>
      <c r="C646" s="20"/>
      <c r="D646" s="20"/>
      <c r="E646" s="20"/>
    </row>
    <row r="647">
      <c r="A647" s="20"/>
      <c r="B647" s="20"/>
      <c r="C647" s="20"/>
      <c r="D647" s="20"/>
      <c r="E647" s="20"/>
    </row>
    <row r="648">
      <c r="A648" s="20"/>
      <c r="B648" s="20"/>
      <c r="C648" s="20"/>
      <c r="D648" s="20"/>
      <c r="E648" s="20"/>
    </row>
    <row r="649">
      <c r="A649" s="20"/>
      <c r="B649" s="20"/>
      <c r="C649" s="20"/>
      <c r="D649" s="20"/>
      <c r="E649" s="20"/>
    </row>
    <row r="650">
      <c r="A650" s="20"/>
      <c r="B650" s="20"/>
      <c r="C650" s="20"/>
      <c r="D650" s="20"/>
      <c r="E650" s="20"/>
    </row>
    <row r="651">
      <c r="A651" s="20"/>
      <c r="B651" s="20"/>
      <c r="C651" s="20"/>
      <c r="D651" s="20"/>
      <c r="E651" s="20"/>
    </row>
    <row r="652">
      <c r="A652" s="20"/>
      <c r="B652" s="20"/>
      <c r="C652" s="20"/>
      <c r="D652" s="20"/>
      <c r="E652" s="20"/>
    </row>
    <row r="653">
      <c r="A653" s="20"/>
      <c r="B653" s="20"/>
      <c r="C653" s="20"/>
      <c r="D653" s="20"/>
      <c r="E653" s="20"/>
    </row>
    <row r="654">
      <c r="A654" s="20"/>
      <c r="B654" s="20"/>
      <c r="C654" s="20"/>
      <c r="D654" s="20"/>
      <c r="E654" s="20"/>
    </row>
    <row r="655">
      <c r="A655" s="20"/>
      <c r="B655" s="20"/>
      <c r="C655" s="20"/>
      <c r="D655" s="20"/>
      <c r="E655" s="20"/>
    </row>
    <row r="656">
      <c r="A656" s="20"/>
      <c r="B656" s="20"/>
      <c r="C656" s="20"/>
      <c r="D656" s="20"/>
      <c r="E656" s="20"/>
    </row>
    <row r="657">
      <c r="A657" s="20"/>
      <c r="B657" s="20"/>
      <c r="C657" s="20"/>
      <c r="D657" s="20"/>
      <c r="E657" s="20"/>
    </row>
    <row r="658">
      <c r="A658" s="20"/>
      <c r="B658" s="20"/>
      <c r="C658" s="20"/>
      <c r="D658" s="20"/>
      <c r="E658" s="20"/>
    </row>
    <row r="659">
      <c r="A659" s="20"/>
      <c r="B659" s="20"/>
      <c r="C659" s="20"/>
      <c r="D659" s="20"/>
      <c r="E659" s="20"/>
    </row>
    <row r="660">
      <c r="A660" s="20"/>
      <c r="B660" s="20"/>
      <c r="C660" s="20"/>
      <c r="D660" s="20"/>
      <c r="E660" s="20"/>
    </row>
    <row r="661">
      <c r="A661" s="20"/>
      <c r="B661" s="20"/>
      <c r="C661" s="20"/>
      <c r="D661" s="20"/>
      <c r="E661" s="20"/>
    </row>
    <row r="662">
      <c r="A662" s="20"/>
      <c r="B662" s="20"/>
      <c r="C662" s="20"/>
      <c r="D662" s="20"/>
      <c r="E662" s="20"/>
    </row>
    <row r="663">
      <c r="A663" s="20"/>
      <c r="B663" s="20"/>
      <c r="C663" s="20"/>
      <c r="D663" s="20"/>
      <c r="E663" s="20"/>
    </row>
    <row r="664">
      <c r="A664" s="20"/>
      <c r="B664" s="20"/>
      <c r="C664" s="20"/>
      <c r="D664" s="20"/>
      <c r="E664" s="20"/>
    </row>
    <row r="665">
      <c r="A665" s="20"/>
      <c r="B665" s="20"/>
      <c r="C665" s="20"/>
      <c r="D665" s="20"/>
      <c r="E665" s="20"/>
    </row>
    <row r="666">
      <c r="A666" s="20"/>
      <c r="B666" s="20"/>
      <c r="C666" s="20"/>
      <c r="D666" s="20"/>
      <c r="E666" s="20"/>
    </row>
    <row r="667">
      <c r="A667" s="20"/>
      <c r="B667" s="20"/>
      <c r="C667" s="20"/>
      <c r="D667" s="20"/>
      <c r="E667" s="20"/>
    </row>
    <row r="668">
      <c r="A668" s="20"/>
      <c r="B668" s="20"/>
      <c r="C668" s="20"/>
      <c r="D668" s="20"/>
      <c r="E668" s="20"/>
    </row>
    <row r="669">
      <c r="A669" s="20"/>
      <c r="B669" s="20"/>
      <c r="C669" s="20"/>
      <c r="D669" s="20"/>
      <c r="E669" s="20"/>
    </row>
    <row r="670">
      <c r="A670" s="20"/>
      <c r="B670" s="20"/>
      <c r="C670" s="20"/>
      <c r="D670" s="20"/>
      <c r="E670" s="20"/>
    </row>
    <row r="671">
      <c r="A671" s="20"/>
      <c r="B671" s="20"/>
      <c r="C671" s="20"/>
      <c r="D671" s="20"/>
      <c r="E671" s="20"/>
    </row>
    <row r="672">
      <c r="A672" s="20"/>
      <c r="B672" s="20"/>
      <c r="C672" s="20"/>
      <c r="D672" s="20"/>
      <c r="E672" s="20"/>
    </row>
    <row r="673">
      <c r="A673" s="20"/>
      <c r="B673" s="20"/>
      <c r="C673" s="20"/>
      <c r="D673" s="20"/>
      <c r="E673" s="20"/>
    </row>
    <row r="674">
      <c r="A674" s="20"/>
      <c r="B674" s="20"/>
      <c r="C674" s="20"/>
      <c r="D674" s="20"/>
      <c r="E674" s="20"/>
    </row>
    <row r="675">
      <c r="A675" s="20"/>
      <c r="B675" s="20"/>
      <c r="C675" s="20"/>
      <c r="D675" s="20"/>
      <c r="E675" s="20"/>
    </row>
    <row r="676">
      <c r="A676" s="20"/>
      <c r="B676" s="20"/>
      <c r="C676" s="20"/>
      <c r="D676" s="20"/>
      <c r="E676" s="20"/>
    </row>
    <row r="677">
      <c r="A677" s="20"/>
      <c r="B677" s="20"/>
      <c r="C677" s="20"/>
      <c r="D677" s="20"/>
      <c r="E677" s="20"/>
    </row>
    <row r="678">
      <c r="A678" s="20"/>
      <c r="B678" s="20"/>
      <c r="C678" s="20"/>
      <c r="D678" s="20"/>
      <c r="E678" s="20"/>
    </row>
    <row r="679">
      <c r="A679" s="20"/>
      <c r="B679" s="20"/>
      <c r="C679" s="20"/>
      <c r="D679" s="20"/>
      <c r="E679" s="20"/>
    </row>
    <row r="680">
      <c r="A680" s="20"/>
      <c r="B680" s="20"/>
      <c r="C680" s="20"/>
      <c r="D680" s="20"/>
      <c r="E680" s="20"/>
    </row>
    <row r="681">
      <c r="A681" s="20"/>
      <c r="B681" s="20"/>
      <c r="C681" s="20"/>
      <c r="D681" s="20"/>
      <c r="E681" s="20"/>
    </row>
    <row r="682">
      <c r="A682" s="20"/>
      <c r="B682" s="20"/>
      <c r="C682" s="20"/>
      <c r="D682" s="20"/>
      <c r="E682" s="20"/>
    </row>
    <row r="683">
      <c r="A683" s="20"/>
      <c r="B683" s="20"/>
      <c r="C683" s="20"/>
      <c r="D683" s="20"/>
      <c r="E683" s="20"/>
    </row>
    <row r="684">
      <c r="A684" s="20"/>
      <c r="B684" s="20"/>
      <c r="C684" s="20"/>
      <c r="D684" s="20"/>
      <c r="E684" s="20"/>
    </row>
    <row r="685">
      <c r="A685" s="20"/>
      <c r="B685" s="20"/>
      <c r="C685" s="20"/>
      <c r="D685" s="20"/>
      <c r="E685" s="20"/>
    </row>
    <row r="686">
      <c r="A686" s="20"/>
      <c r="B686" s="20"/>
      <c r="C686" s="20"/>
      <c r="D686" s="20"/>
      <c r="E686" s="20"/>
    </row>
    <row r="687">
      <c r="A687" s="20"/>
      <c r="B687" s="20"/>
      <c r="C687" s="20"/>
      <c r="D687" s="20"/>
      <c r="E687" s="20"/>
    </row>
    <row r="688">
      <c r="A688" s="20"/>
      <c r="B688" s="20"/>
      <c r="C688" s="20"/>
      <c r="D688" s="20"/>
      <c r="E688" s="20"/>
    </row>
    <row r="689">
      <c r="A689" s="20"/>
      <c r="B689" s="20"/>
      <c r="C689" s="20"/>
      <c r="D689" s="20"/>
      <c r="E689" s="20"/>
    </row>
    <row r="690">
      <c r="A690" s="20"/>
      <c r="B690" s="20"/>
      <c r="C690" s="20"/>
      <c r="D690" s="20"/>
      <c r="E690" s="20"/>
    </row>
    <row r="691">
      <c r="A691" s="20"/>
      <c r="B691" s="20"/>
      <c r="C691" s="20"/>
      <c r="D691" s="20"/>
      <c r="E691" s="20"/>
    </row>
    <row r="692">
      <c r="A692" s="20"/>
      <c r="B692" s="20"/>
      <c r="C692" s="20"/>
      <c r="D692" s="20"/>
      <c r="E692" s="20"/>
    </row>
    <row r="693">
      <c r="A693" s="20"/>
      <c r="B693" s="20"/>
      <c r="C693" s="20"/>
      <c r="D693" s="20"/>
      <c r="E693" s="20"/>
    </row>
    <row r="694">
      <c r="A694" s="20"/>
      <c r="B694" s="20"/>
      <c r="C694" s="20"/>
      <c r="D694" s="20"/>
      <c r="E694" s="20"/>
    </row>
    <row r="695">
      <c r="A695" s="20"/>
      <c r="B695" s="20"/>
      <c r="C695" s="20"/>
      <c r="D695" s="20"/>
      <c r="E695" s="20"/>
    </row>
    <row r="696">
      <c r="A696" s="20"/>
      <c r="B696" s="20"/>
      <c r="C696" s="20"/>
      <c r="D696" s="20"/>
      <c r="E696" s="20"/>
    </row>
    <row r="697">
      <c r="A697" s="20"/>
      <c r="B697" s="20"/>
      <c r="C697" s="20"/>
      <c r="D697" s="20"/>
      <c r="E697" s="20"/>
    </row>
    <row r="698">
      <c r="A698" s="20"/>
      <c r="B698" s="20"/>
      <c r="C698" s="20"/>
      <c r="D698" s="20"/>
      <c r="E698" s="20"/>
    </row>
    <row r="699">
      <c r="A699" s="20"/>
      <c r="B699" s="20"/>
      <c r="C699" s="20"/>
      <c r="D699" s="20"/>
      <c r="E699" s="20"/>
    </row>
    <row r="700">
      <c r="A700" s="20"/>
      <c r="B700" s="20"/>
      <c r="C700" s="20"/>
      <c r="D700" s="20"/>
      <c r="E700" s="20"/>
    </row>
    <row r="701">
      <c r="A701" s="20"/>
      <c r="B701" s="20"/>
      <c r="C701" s="20"/>
      <c r="D701" s="20"/>
      <c r="E701" s="20"/>
    </row>
    <row r="702">
      <c r="A702" s="20"/>
      <c r="B702" s="20"/>
      <c r="C702" s="20"/>
      <c r="D702" s="20"/>
      <c r="E702" s="20"/>
    </row>
    <row r="703">
      <c r="A703" s="20"/>
      <c r="B703" s="20"/>
      <c r="C703" s="20"/>
      <c r="D703" s="20"/>
      <c r="E703" s="20"/>
    </row>
    <row r="704">
      <c r="A704" s="20"/>
      <c r="B704" s="20"/>
      <c r="C704" s="20"/>
      <c r="D704" s="20"/>
      <c r="E704" s="20"/>
    </row>
    <row r="705">
      <c r="A705" s="20"/>
      <c r="B705" s="20"/>
      <c r="C705" s="20"/>
      <c r="D705" s="20"/>
      <c r="E705" s="20"/>
    </row>
    <row r="706">
      <c r="A706" s="20"/>
      <c r="B706" s="20"/>
      <c r="C706" s="20"/>
      <c r="D706" s="20"/>
      <c r="E706" s="20"/>
    </row>
    <row r="707">
      <c r="A707" s="20"/>
      <c r="B707" s="20"/>
      <c r="C707" s="20"/>
      <c r="D707" s="20"/>
      <c r="E707" s="20"/>
    </row>
    <row r="708">
      <c r="A708" s="20"/>
      <c r="B708" s="20"/>
      <c r="C708" s="20"/>
      <c r="D708" s="20"/>
      <c r="E708" s="20"/>
    </row>
    <row r="709">
      <c r="A709" s="20"/>
      <c r="B709" s="20"/>
      <c r="C709" s="20"/>
      <c r="D709" s="20"/>
      <c r="E709" s="20"/>
    </row>
    <row r="710">
      <c r="A710" s="20"/>
      <c r="B710" s="20"/>
      <c r="C710" s="20"/>
      <c r="D710" s="20"/>
      <c r="E710" s="20"/>
    </row>
    <row r="711">
      <c r="A711" s="20"/>
      <c r="B711" s="20"/>
      <c r="C711" s="20"/>
      <c r="D711" s="20"/>
      <c r="E711" s="20"/>
    </row>
    <row r="712">
      <c r="A712" s="20"/>
      <c r="B712" s="20"/>
      <c r="C712" s="20"/>
      <c r="D712" s="20"/>
      <c r="E712" s="20"/>
    </row>
    <row r="713">
      <c r="A713" s="20"/>
      <c r="B713" s="20"/>
      <c r="C713" s="20"/>
      <c r="D713" s="20"/>
      <c r="E713" s="20"/>
    </row>
    <row r="714">
      <c r="A714" s="20"/>
      <c r="B714" s="20"/>
      <c r="C714" s="20"/>
      <c r="D714" s="20"/>
      <c r="E714" s="20"/>
    </row>
    <row r="715">
      <c r="A715" s="20"/>
      <c r="B715" s="20"/>
      <c r="C715" s="20"/>
      <c r="D715" s="20"/>
      <c r="E715" s="20"/>
    </row>
    <row r="716">
      <c r="A716" s="20"/>
      <c r="B716" s="20"/>
      <c r="C716" s="20"/>
      <c r="D716" s="20"/>
      <c r="E716" s="20"/>
    </row>
    <row r="717">
      <c r="A717" s="20"/>
      <c r="B717" s="20"/>
      <c r="C717" s="20"/>
      <c r="D717" s="20"/>
      <c r="E717" s="20"/>
    </row>
    <row r="718">
      <c r="A718" s="20"/>
      <c r="B718" s="20"/>
      <c r="C718" s="20"/>
      <c r="D718" s="20"/>
      <c r="E718" s="20"/>
    </row>
    <row r="719">
      <c r="A719" s="20"/>
      <c r="B719" s="20"/>
      <c r="C719" s="20"/>
      <c r="D719" s="20"/>
      <c r="E719" s="20"/>
    </row>
    <row r="720">
      <c r="A720" s="20"/>
      <c r="B720" s="20"/>
      <c r="C720" s="20"/>
      <c r="D720" s="20"/>
      <c r="E720" s="20"/>
    </row>
    <row r="721">
      <c r="A721" s="20"/>
      <c r="B721" s="20"/>
      <c r="C721" s="20"/>
      <c r="D721" s="20"/>
      <c r="E721" s="20"/>
    </row>
    <row r="722">
      <c r="A722" s="20"/>
      <c r="B722" s="20"/>
      <c r="C722" s="20"/>
      <c r="D722" s="20"/>
      <c r="E722" s="20"/>
    </row>
    <row r="723">
      <c r="A723" s="20"/>
      <c r="B723" s="20"/>
      <c r="C723" s="20"/>
      <c r="D723" s="20"/>
      <c r="E723" s="20"/>
    </row>
    <row r="724">
      <c r="A724" s="20"/>
      <c r="B724" s="20"/>
      <c r="C724" s="20"/>
      <c r="D724" s="20"/>
      <c r="E724" s="20"/>
    </row>
    <row r="725">
      <c r="A725" s="20"/>
      <c r="B725" s="20"/>
      <c r="C725" s="20"/>
      <c r="D725" s="20"/>
      <c r="E725" s="20"/>
    </row>
    <row r="726">
      <c r="A726" s="20"/>
      <c r="B726" s="20"/>
      <c r="C726" s="20"/>
      <c r="D726" s="20"/>
      <c r="E726" s="20"/>
    </row>
    <row r="727">
      <c r="A727" s="20"/>
      <c r="B727" s="20"/>
      <c r="C727" s="20"/>
      <c r="D727" s="20"/>
      <c r="E727" s="20"/>
    </row>
    <row r="728">
      <c r="A728" s="20"/>
      <c r="B728" s="20"/>
      <c r="C728" s="20"/>
      <c r="D728" s="20"/>
      <c r="E728" s="20"/>
    </row>
    <row r="729">
      <c r="A729" s="20"/>
      <c r="B729" s="20"/>
      <c r="C729" s="20"/>
      <c r="D729" s="20"/>
      <c r="E729" s="20"/>
    </row>
    <row r="730">
      <c r="A730" s="20"/>
      <c r="B730" s="20"/>
      <c r="C730" s="20"/>
      <c r="D730" s="20"/>
      <c r="E730" s="20"/>
    </row>
    <row r="731">
      <c r="A731" s="20"/>
      <c r="B731" s="20"/>
      <c r="C731" s="20"/>
      <c r="D731" s="20"/>
      <c r="E731" s="20"/>
    </row>
    <row r="732">
      <c r="A732" s="20"/>
      <c r="B732" s="20"/>
      <c r="C732" s="20"/>
      <c r="D732" s="20"/>
      <c r="E732" s="20"/>
    </row>
    <row r="733">
      <c r="A733" s="20"/>
      <c r="B733" s="20"/>
      <c r="C733" s="20"/>
      <c r="D733" s="20"/>
      <c r="E733" s="20"/>
    </row>
    <row r="734">
      <c r="A734" s="20"/>
      <c r="B734" s="20"/>
      <c r="C734" s="20"/>
      <c r="D734" s="20"/>
      <c r="E734" s="20"/>
    </row>
    <row r="735">
      <c r="A735" s="20"/>
      <c r="B735" s="20"/>
      <c r="C735" s="20"/>
      <c r="D735" s="20"/>
      <c r="E735" s="20"/>
    </row>
    <row r="736">
      <c r="A736" s="20"/>
      <c r="B736" s="20"/>
      <c r="C736" s="20"/>
      <c r="D736" s="20"/>
      <c r="E736" s="20"/>
    </row>
    <row r="737">
      <c r="A737" s="20"/>
      <c r="B737" s="20"/>
      <c r="C737" s="20"/>
      <c r="D737" s="20"/>
      <c r="E737" s="20"/>
    </row>
    <row r="738">
      <c r="A738" s="20"/>
      <c r="B738" s="20"/>
      <c r="C738" s="20"/>
      <c r="D738" s="20"/>
      <c r="E738" s="20"/>
    </row>
    <row r="739">
      <c r="A739" s="20"/>
      <c r="B739" s="20"/>
      <c r="C739" s="20"/>
      <c r="D739" s="20"/>
      <c r="E739" s="20"/>
    </row>
    <row r="740">
      <c r="A740" s="20"/>
      <c r="B740" s="20"/>
      <c r="C740" s="20"/>
      <c r="D740" s="20"/>
      <c r="E740" s="20"/>
    </row>
    <row r="741">
      <c r="A741" s="20"/>
      <c r="B741" s="20"/>
      <c r="C741" s="20"/>
      <c r="D741" s="20"/>
      <c r="E741" s="20"/>
    </row>
    <row r="742">
      <c r="A742" s="20"/>
      <c r="B742" s="20"/>
      <c r="C742" s="20"/>
      <c r="D742" s="20"/>
      <c r="E742" s="20"/>
    </row>
    <row r="743">
      <c r="A743" s="20"/>
      <c r="B743" s="20"/>
      <c r="C743" s="20"/>
      <c r="D743" s="20"/>
      <c r="E743" s="20"/>
    </row>
    <row r="744">
      <c r="A744" s="20"/>
      <c r="B744" s="20"/>
      <c r="C744" s="20"/>
      <c r="D744" s="20"/>
      <c r="E744" s="20"/>
    </row>
    <row r="745">
      <c r="A745" s="20"/>
      <c r="B745" s="20"/>
      <c r="C745" s="20"/>
      <c r="D745" s="20"/>
      <c r="E745" s="20"/>
    </row>
    <row r="746">
      <c r="A746" s="20"/>
      <c r="B746" s="20"/>
      <c r="C746" s="20"/>
      <c r="D746" s="20"/>
      <c r="E746" s="20"/>
    </row>
    <row r="747">
      <c r="A747" s="20"/>
      <c r="B747" s="20"/>
      <c r="C747" s="20"/>
      <c r="D747" s="20"/>
      <c r="E747" s="20"/>
    </row>
    <row r="748">
      <c r="A748" s="20"/>
      <c r="B748" s="20"/>
      <c r="C748" s="20"/>
      <c r="D748" s="20"/>
      <c r="E748" s="20"/>
    </row>
    <row r="749">
      <c r="A749" s="20"/>
      <c r="B749" s="20"/>
      <c r="C749" s="20"/>
      <c r="D749" s="20"/>
      <c r="E749" s="20"/>
    </row>
    <row r="750">
      <c r="A750" s="20"/>
      <c r="B750" s="20"/>
      <c r="C750" s="20"/>
      <c r="D750" s="20"/>
      <c r="E750" s="20"/>
    </row>
    <row r="751">
      <c r="A751" s="20"/>
      <c r="B751" s="20"/>
      <c r="C751" s="20"/>
      <c r="D751" s="20"/>
      <c r="E751" s="20"/>
    </row>
    <row r="752">
      <c r="A752" s="20"/>
      <c r="B752" s="20"/>
      <c r="C752" s="20"/>
      <c r="D752" s="20"/>
      <c r="E752" s="20"/>
    </row>
    <row r="753">
      <c r="A753" s="20"/>
      <c r="B753" s="20"/>
      <c r="C753" s="20"/>
      <c r="D753" s="20"/>
      <c r="E753" s="20"/>
    </row>
    <row r="754">
      <c r="A754" s="20"/>
      <c r="B754" s="20"/>
      <c r="C754" s="20"/>
      <c r="D754" s="20"/>
      <c r="E754" s="20"/>
    </row>
    <row r="755">
      <c r="A755" s="20"/>
      <c r="B755" s="20"/>
      <c r="C755" s="20"/>
      <c r="D755" s="20"/>
      <c r="E755" s="20"/>
    </row>
    <row r="756">
      <c r="A756" s="20"/>
      <c r="B756" s="20"/>
      <c r="C756" s="20"/>
      <c r="D756" s="20"/>
      <c r="E756" s="20"/>
    </row>
    <row r="757">
      <c r="A757" s="20"/>
      <c r="B757" s="20"/>
      <c r="C757" s="20"/>
      <c r="D757" s="20"/>
      <c r="E757" s="20"/>
    </row>
    <row r="758">
      <c r="A758" s="20"/>
      <c r="B758" s="20"/>
      <c r="C758" s="20"/>
      <c r="D758" s="20"/>
      <c r="E758" s="20"/>
    </row>
    <row r="759">
      <c r="A759" s="20"/>
      <c r="B759" s="20"/>
      <c r="C759" s="20"/>
      <c r="D759" s="20"/>
      <c r="E759" s="20"/>
    </row>
    <row r="760">
      <c r="A760" s="20"/>
      <c r="B760" s="20"/>
      <c r="C760" s="20"/>
      <c r="D760" s="20"/>
      <c r="E760" s="20"/>
    </row>
    <row r="761">
      <c r="A761" s="20"/>
      <c r="B761" s="20"/>
      <c r="C761" s="20"/>
      <c r="D761" s="20"/>
      <c r="E761" s="20"/>
    </row>
    <row r="762">
      <c r="A762" s="20"/>
      <c r="B762" s="20"/>
      <c r="C762" s="20"/>
      <c r="D762" s="20"/>
      <c r="E762" s="20"/>
    </row>
    <row r="763">
      <c r="A763" s="20"/>
      <c r="B763" s="20"/>
      <c r="C763" s="20"/>
      <c r="D763" s="20"/>
      <c r="E763" s="20"/>
    </row>
    <row r="764">
      <c r="A764" s="20"/>
      <c r="B764" s="20"/>
      <c r="C764" s="20"/>
      <c r="D764" s="20"/>
      <c r="E764" s="20"/>
    </row>
    <row r="765">
      <c r="A765" s="20"/>
      <c r="B765" s="20"/>
      <c r="C765" s="20"/>
      <c r="D765" s="20"/>
      <c r="E765" s="20"/>
    </row>
    <row r="766">
      <c r="A766" s="20"/>
      <c r="B766" s="20"/>
      <c r="C766" s="20"/>
      <c r="D766" s="20"/>
      <c r="E766" s="20"/>
    </row>
    <row r="767">
      <c r="A767" s="20"/>
      <c r="B767" s="20"/>
      <c r="C767" s="20"/>
      <c r="D767" s="20"/>
      <c r="E767" s="20"/>
    </row>
    <row r="768">
      <c r="A768" s="20"/>
      <c r="B768" s="20"/>
      <c r="C768" s="20"/>
      <c r="D768" s="20"/>
      <c r="E768" s="20"/>
    </row>
    <row r="769">
      <c r="A769" s="20"/>
      <c r="B769" s="20"/>
      <c r="C769" s="20"/>
      <c r="D769" s="20"/>
      <c r="E769" s="20"/>
    </row>
    <row r="770">
      <c r="A770" s="20"/>
      <c r="B770" s="20"/>
      <c r="C770" s="20"/>
      <c r="D770" s="20"/>
      <c r="E770" s="20"/>
    </row>
    <row r="771">
      <c r="A771" s="20"/>
      <c r="B771" s="20"/>
      <c r="C771" s="20"/>
      <c r="D771" s="20"/>
      <c r="E771" s="20"/>
    </row>
    <row r="772">
      <c r="A772" s="20"/>
      <c r="B772" s="20"/>
      <c r="C772" s="20"/>
      <c r="D772" s="20"/>
      <c r="E772" s="20"/>
    </row>
    <row r="773">
      <c r="A773" s="20"/>
      <c r="B773" s="20"/>
      <c r="C773" s="20"/>
      <c r="D773" s="20"/>
      <c r="E773" s="20"/>
    </row>
    <row r="774">
      <c r="A774" s="20"/>
      <c r="B774" s="20"/>
      <c r="C774" s="20"/>
      <c r="D774" s="20"/>
      <c r="E774" s="20"/>
    </row>
    <row r="775">
      <c r="A775" s="20"/>
      <c r="B775" s="20"/>
      <c r="C775" s="20"/>
      <c r="D775" s="20"/>
      <c r="E775" s="20"/>
    </row>
    <row r="776">
      <c r="A776" s="20"/>
      <c r="B776" s="20"/>
      <c r="C776" s="20"/>
      <c r="D776" s="20"/>
      <c r="E776" s="20"/>
    </row>
    <row r="777">
      <c r="A777" s="20"/>
      <c r="B777" s="20"/>
      <c r="C777" s="20"/>
      <c r="D777" s="20"/>
      <c r="E777" s="20"/>
    </row>
    <row r="778">
      <c r="A778" s="20"/>
      <c r="B778" s="20"/>
      <c r="C778" s="20"/>
      <c r="D778" s="20"/>
      <c r="E778" s="20"/>
    </row>
    <row r="779">
      <c r="A779" s="20"/>
      <c r="B779" s="20"/>
      <c r="C779" s="20"/>
      <c r="D779" s="20"/>
      <c r="E779" s="20"/>
    </row>
    <row r="780">
      <c r="A780" s="20"/>
      <c r="B780" s="20"/>
      <c r="C780" s="20"/>
      <c r="D780" s="20"/>
      <c r="E780" s="20"/>
    </row>
    <row r="781">
      <c r="A781" s="20"/>
      <c r="B781" s="20"/>
      <c r="C781" s="20"/>
      <c r="D781" s="20"/>
      <c r="E781" s="20"/>
    </row>
    <row r="782">
      <c r="A782" s="20"/>
      <c r="B782" s="20"/>
      <c r="C782" s="20"/>
      <c r="D782" s="20"/>
      <c r="E782" s="20"/>
    </row>
    <row r="783">
      <c r="A783" s="20"/>
      <c r="B783" s="20"/>
      <c r="C783" s="20"/>
      <c r="D783" s="20"/>
      <c r="E783" s="20"/>
    </row>
    <row r="784">
      <c r="A784" s="20"/>
      <c r="B784" s="20"/>
      <c r="C784" s="20"/>
      <c r="D784" s="20"/>
      <c r="E784" s="20"/>
    </row>
    <row r="785">
      <c r="A785" s="20"/>
      <c r="B785" s="20"/>
      <c r="C785" s="20"/>
      <c r="D785" s="20"/>
      <c r="E785" s="20"/>
    </row>
    <row r="786">
      <c r="A786" s="20"/>
      <c r="B786" s="20"/>
      <c r="C786" s="20"/>
      <c r="D786" s="20"/>
      <c r="E786" s="20"/>
    </row>
    <row r="787">
      <c r="A787" s="20"/>
      <c r="B787" s="20"/>
      <c r="C787" s="20"/>
      <c r="D787" s="20"/>
      <c r="E787" s="20"/>
    </row>
    <row r="788">
      <c r="A788" s="20"/>
      <c r="B788" s="20"/>
      <c r="C788" s="20"/>
      <c r="D788" s="20"/>
      <c r="E788" s="20"/>
    </row>
    <row r="789">
      <c r="A789" s="20"/>
      <c r="B789" s="20"/>
      <c r="C789" s="20"/>
      <c r="D789" s="20"/>
      <c r="E789" s="20"/>
    </row>
    <row r="790">
      <c r="A790" s="20"/>
      <c r="B790" s="20"/>
      <c r="C790" s="20"/>
      <c r="D790" s="20"/>
      <c r="E790" s="20"/>
    </row>
    <row r="791">
      <c r="A791" s="20"/>
      <c r="B791" s="20"/>
      <c r="C791" s="20"/>
      <c r="D791" s="20"/>
      <c r="E791" s="20"/>
    </row>
    <row r="792">
      <c r="A792" s="20"/>
      <c r="B792" s="20"/>
      <c r="C792" s="20"/>
      <c r="D792" s="20"/>
      <c r="E792" s="20"/>
    </row>
    <row r="793">
      <c r="A793" s="20"/>
      <c r="B793" s="20"/>
      <c r="C793" s="20"/>
      <c r="D793" s="20"/>
      <c r="E793" s="20"/>
    </row>
    <row r="794">
      <c r="A794" s="20"/>
      <c r="B794" s="20"/>
      <c r="C794" s="20"/>
      <c r="D794" s="20"/>
      <c r="E794" s="20"/>
    </row>
    <row r="795">
      <c r="A795" s="20"/>
      <c r="B795" s="20"/>
      <c r="C795" s="20"/>
      <c r="D795" s="20"/>
      <c r="E795" s="20"/>
    </row>
    <row r="796">
      <c r="A796" s="20"/>
      <c r="B796" s="20"/>
      <c r="C796" s="20"/>
      <c r="D796" s="20"/>
      <c r="E796" s="20"/>
    </row>
    <row r="797">
      <c r="A797" s="20"/>
      <c r="B797" s="20"/>
      <c r="C797" s="20"/>
      <c r="D797" s="20"/>
      <c r="E797" s="20"/>
    </row>
    <row r="798">
      <c r="A798" s="20"/>
      <c r="B798" s="20"/>
      <c r="C798" s="20"/>
      <c r="D798" s="20"/>
      <c r="E798" s="20"/>
    </row>
    <row r="799">
      <c r="A799" s="20"/>
      <c r="B799" s="20"/>
      <c r="C799" s="20"/>
      <c r="D799" s="20"/>
      <c r="E799" s="20"/>
    </row>
    <row r="800">
      <c r="A800" s="20"/>
      <c r="B800" s="20"/>
      <c r="C800" s="20"/>
      <c r="D800" s="20"/>
      <c r="E800" s="20"/>
    </row>
    <row r="801">
      <c r="A801" s="20"/>
      <c r="B801" s="20"/>
      <c r="C801" s="20"/>
      <c r="D801" s="20"/>
      <c r="E801" s="20"/>
    </row>
    <row r="802">
      <c r="A802" s="20"/>
      <c r="B802" s="20"/>
      <c r="C802" s="20"/>
      <c r="D802" s="20"/>
      <c r="E802" s="20"/>
    </row>
    <row r="803">
      <c r="A803" s="20"/>
      <c r="B803" s="20"/>
      <c r="C803" s="20"/>
      <c r="D803" s="20"/>
      <c r="E803" s="20"/>
    </row>
    <row r="804">
      <c r="A804" s="20"/>
      <c r="B804" s="20"/>
      <c r="C804" s="20"/>
      <c r="D804" s="20"/>
      <c r="E804" s="20"/>
    </row>
    <row r="805">
      <c r="A805" s="20"/>
      <c r="B805" s="20"/>
      <c r="C805" s="20"/>
      <c r="D805" s="20"/>
      <c r="E805" s="20"/>
    </row>
    <row r="806">
      <c r="A806" s="20"/>
      <c r="B806" s="20"/>
      <c r="C806" s="20"/>
      <c r="D806" s="20"/>
      <c r="E806" s="20"/>
    </row>
    <row r="807">
      <c r="A807" s="20"/>
      <c r="B807" s="20"/>
      <c r="C807" s="20"/>
      <c r="D807" s="20"/>
      <c r="E807" s="20"/>
    </row>
    <row r="808">
      <c r="A808" s="20"/>
      <c r="B808" s="20"/>
      <c r="C808" s="20"/>
      <c r="D808" s="20"/>
      <c r="E808" s="20"/>
    </row>
    <row r="809">
      <c r="A809" s="20"/>
      <c r="B809" s="20"/>
      <c r="C809" s="20"/>
      <c r="D809" s="20"/>
      <c r="E809" s="20"/>
    </row>
    <row r="810">
      <c r="A810" s="20"/>
      <c r="B810" s="20"/>
      <c r="C810" s="20"/>
      <c r="D810" s="20"/>
      <c r="E810" s="20"/>
    </row>
    <row r="811">
      <c r="A811" s="20"/>
      <c r="B811" s="20"/>
      <c r="C811" s="20"/>
      <c r="D811" s="20"/>
      <c r="E811" s="20"/>
    </row>
    <row r="812">
      <c r="A812" s="20"/>
      <c r="B812" s="20"/>
      <c r="C812" s="20"/>
      <c r="D812" s="20"/>
      <c r="E812" s="20"/>
    </row>
    <row r="813">
      <c r="A813" s="20"/>
      <c r="B813" s="20"/>
      <c r="C813" s="20"/>
      <c r="D813" s="20"/>
      <c r="E813" s="20"/>
    </row>
    <row r="814">
      <c r="A814" s="20"/>
      <c r="B814" s="20"/>
      <c r="C814" s="20"/>
      <c r="D814" s="20"/>
      <c r="E814" s="20"/>
    </row>
    <row r="815">
      <c r="A815" s="20"/>
      <c r="B815" s="20"/>
      <c r="C815" s="20"/>
      <c r="D815" s="20"/>
      <c r="E815" s="20"/>
    </row>
    <row r="816">
      <c r="A816" s="20"/>
      <c r="B816" s="20"/>
      <c r="C816" s="20"/>
      <c r="D816" s="20"/>
      <c r="E816" s="20"/>
    </row>
    <row r="817">
      <c r="A817" s="20"/>
      <c r="B817" s="20"/>
      <c r="C817" s="20"/>
      <c r="D817" s="20"/>
      <c r="E817" s="20"/>
    </row>
    <row r="818">
      <c r="A818" s="20"/>
      <c r="B818" s="20"/>
      <c r="C818" s="20"/>
      <c r="D818" s="20"/>
      <c r="E818" s="20"/>
    </row>
    <row r="819">
      <c r="A819" s="20"/>
      <c r="B819" s="20"/>
      <c r="C819" s="20"/>
      <c r="D819" s="20"/>
      <c r="E819" s="20"/>
    </row>
    <row r="820">
      <c r="A820" s="20"/>
      <c r="B820" s="20"/>
      <c r="C820" s="20"/>
      <c r="D820" s="20"/>
      <c r="E820" s="20"/>
    </row>
    <row r="821">
      <c r="A821" s="20"/>
      <c r="B821" s="20"/>
      <c r="C821" s="20"/>
      <c r="D821" s="20"/>
      <c r="E821" s="20"/>
    </row>
    <row r="822">
      <c r="A822" s="20"/>
      <c r="B822" s="20"/>
      <c r="C822" s="20"/>
      <c r="D822" s="20"/>
      <c r="E822" s="20"/>
    </row>
    <row r="823">
      <c r="A823" s="20"/>
      <c r="B823" s="20"/>
      <c r="C823" s="20"/>
      <c r="D823" s="20"/>
      <c r="E823" s="20"/>
    </row>
    <row r="824">
      <c r="A824" s="20"/>
      <c r="B824" s="20"/>
      <c r="C824" s="20"/>
      <c r="D824" s="20"/>
      <c r="E824" s="20"/>
    </row>
    <row r="825">
      <c r="A825" s="20"/>
      <c r="B825" s="20"/>
      <c r="C825" s="20"/>
      <c r="D825" s="20"/>
      <c r="E825" s="20"/>
    </row>
    <row r="826">
      <c r="A826" s="20"/>
      <c r="B826" s="20"/>
      <c r="C826" s="20"/>
      <c r="D826" s="20"/>
      <c r="E826" s="20"/>
    </row>
    <row r="827">
      <c r="A827" s="20"/>
      <c r="B827" s="20"/>
      <c r="C827" s="20"/>
      <c r="D827" s="20"/>
      <c r="E827" s="20"/>
    </row>
    <row r="828">
      <c r="A828" s="20"/>
      <c r="B828" s="20"/>
      <c r="C828" s="20"/>
      <c r="D828" s="20"/>
      <c r="E828" s="20"/>
    </row>
    <row r="829">
      <c r="A829" s="20"/>
      <c r="B829" s="20"/>
      <c r="C829" s="20"/>
      <c r="D829" s="20"/>
      <c r="E829" s="20"/>
    </row>
    <row r="830">
      <c r="A830" s="20"/>
      <c r="B830" s="20"/>
      <c r="C830" s="20"/>
      <c r="D830" s="20"/>
      <c r="E830" s="20"/>
    </row>
    <row r="831">
      <c r="A831" s="20"/>
      <c r="B831" s="20"/>
      <c r="C831" s="20"/>
      <c r="D831" s="20"/>
      <c r="E831" s="20"/>
    </row>
    <row r="832">
      <c r="A832" s="20"/>
      <c r="B832" s="20"/>
      <c r="C832" s="20"/>
      <c r="D832" s="20"/>
      <c r="E832" s="20"/>
    </row>
    <row r="833">
      <c r="A833" s="20"/>
      <c r="B833" s="20"/>
      <c r="C833" s="20"/>
      <c r="D833" s="20"/>
      <c r="E833" s="20"/>
    </row>
    <row r="834">
      <c r="A834" s="20"/>
      <c r="B834" s="20"/>
      <c r="C834" s="20"/>
      <c r="D834" s="20"/>
      <c r="E834" s="20"/>
    </row>
    <row r="835">
      <c r="A835" s="20"/>
      <c r="B835" s="20"/>
      <c r="C835" s="20"/>
      <c r="D835" s="20"/>
      <c r="E835" s="20"/>
    </row>
    <row r="836">
      <c r="A836" s="20"/>
      <c r="B836" s="20"/>
      <c r="C836" s="20"/>
      <c r="D836" s="20"/>
      <c r="E836" s="20"/>
    </row>
    <row r="837">
      <c r="A837" s="20"/>
      <c r="B837" s="20"/>
      <c r="C837" s="20"/>
      <c r="D837" s="20"/>
      <c r="E837" s="20"/>
    </row>
    <row r="838">
      <c r="A838" s="20"/>
      <c r="B838" s="20"/>
      <c r="C838" s="20"/>
      <c r="D838" s="20"/>
      <c r="E838" s="20"/>
    </row>
    <row r="839">
      <c r="A839" s="20"/>
      <c r="B839" s="20"/>
      <c r="C839" s="20"/>
      <c r="D839" s="20"/>
      <c r="E839" s="20"/>
    </row>
    <row r="840">
      <c r="A840" s="20"/>
      <c r="B840" s="20"/>
      <c r="C840" s="20"/>
      <c r="D840" s="20"/>
      <c r="E840" s="20"/>
    </row>
    <row r="841">
      <c r="A841" s="20"/>
      <c r="B841" s="20"/>
      <c r="C841" s="20"/>
      <c r="D841" s="20"/>
      <c r="E841" s="20"/>
    </row>
    <row r="842">
      <c r="A842" s="20"/>
      <c r="B842" s="20"/>
      <c r="C842" s="20"/>
      <c r="D842" s="20"/>
      <c r="E842" s="20"/>
    </row>
    <row r="843">
      <c r="A843" s="20"/>
      <c r="B843" s="20"/>
      <c r="C843" s="20"/>
      <c r="D843" s="20"/>
      <c r="E843" s="20"/>
    </row>
    <row r="844">
      <c r="A844" s="20"/>
      <c r="B844" s="20"/>
      <c r="C844" s="20"/>
      <c r="D844" s="20"/>
      <c r="E844" s="20"/>
    </row>
    <row r="845">
      <c r="A845" s="20"/>
      <c r="B845" s="20"/>
      <c r="C845" s="20"/>
      <c r="D845" s="20"/>
      <c r="E845" s="20"/>
    </row>
    <row r="846">
      <c r="A846" s="20"/>
      <c r="B846" s="20"/>
      <c r="C846" s="20"/>
      <c r="D846" s="20"/>
      <c r="E846" s="20"/>
    </row>
    <row r="847">
      <c r="A847" s="20"/>
      <c r="B847" s="20"/>
      <c r="C847" s="20"/>
      <c r="D847" s="20"/>
      <c r="E847" s="20"/>
    </row>
    <row r="848">
      <c r="A848" s="20"/>
      <c r="B848" s="20"/>
      <c r="C848" s="20"/>
      <c r="D848" s="20"/>
      <c r="E848" s="20"/>
    </row>
    <row r="849">
      <c r="A849" s="20"/>
      <c r="B849" s="20"/>
      <c r="C849" s="20"/>
      <c r="D849" s="20"/>
      <c r="E849" s="20"/>
    </row>
    <row r="850">
      <c r="A850" s="20"/>
      <c r="B850" s="20"/>
      <c r="C850" s="20"/>
      <c r="D850" s="20"/>
      <c r="E850" s="20"/>
    </row>
    <row r="851">
      <c r="A851" s="20"/>
      <c r="B851" s="20"/>
      <c r="C851" s="20"/>
      <c r="D851" s="20"/>
      <c r="E851" s="20"/>
    </row>
    <row r="852">
      <c r="A852" s="20"/>
      <c r="B852" s="20"/>
      <c r="C852" s="20"/>
      <c r="D852" s="20"/>
      <c r="E852" s="20"/>
    </row>
    <row r="853">
      <c r="A853" s="20"/>
      <c r="B853" s="20"/>
      <c r="C853" s="20"/>
      <c r="D853" s="20"/>
      <c r="E853" s="20"/>
    </row>
    <row r="854">
      <c r="A854" s="20"/>
      <c r="B854" s="20"/>
      <c r="C854" s="20"/>
      <c r="D854" s="20"/>
      <c r="E854" s="20"/>
    </row>
    <row r="855">
      <c r="A855" s="20"/>
      <c r="B855" s="20"/>
      <c r="C855" s="20"/>
      <c r="D855" s="20"/>
      <c r="E855" s="20"/>
    </row>
    <row r="856">
      <c r="A856" s="20"/>
      <c r="B856" s="20"/>
      <c r="C856" s="20"/>
      <c r="D856" s="20"/>
      <c r="E856" s="20"/>
    </row>
    <row r="857">
      <c r="A857" s="20"/>
      <c r="B857" s="20"/>
      <c r="C857" s="20"/>
      <c r="D857" s="20"/>
      <c r="E857" s="20"/>
    </row>
    <row r="858">
      <c r="A858" s="20"/>
      <c r="B858" s="20"/>
      <c r="C858" s="20"/>
      <c r="D858" s="20"/>
      <c r="E858" s="20"/>
    </row>
    <row r="859">
      <c r="A859" s="20"/>
      <c r="B859" s="20"/>
      <c r="C859" s="20"/>
      <c r="D859" s="20"/>
      <c r="E859" s="20"/>
    </row>
    <row r="860">
      <c r="A860" s="20"/>
      <c r="B860" s="20"/>
      <c r="C860" s="20"/>
      <c r="D860" s="20"/>
      <c r="E860" s="20"/>
    </row>
    <row r="861">
      <c r="A861" s="20"/>
      <c r="B861" s="20"/>
      <c r="C861" s="20"/>
      <c r="D861" s="20"/>
      <c r="E861" s="20"/>
    </row>
    <row r="862">
      <c r="A862" s="20"/>
      <c r="B862" s="20"/>
      <c r="C862" s="20"/>
      <c r="D862" s="20"/>
      <c r="E862" s="20"/>
    </row>
    <row r="863">
      <c r="A863" s="20"/>
      <c r="B863" s="20"/>
      <c r="C863" s="20"/>
      <c r="D863" s="20"/>
      <c r="E863" s="20"/>
    </row>
    <row r="864">
      <c r="A864" s="20"/>
      <c r="B864" s="20"/>
      <c r="C864" s="20"/>
      <c r="D864" s="20"/>
      <c r="E864" s="20"/>
    </row>
    <row r="865">
      <c r="A865" s="20"/>
      <c r="B865" s="20"/>
      <c r="C865" s="20"/>
      <c r="D865" s="20"/>
      <c r="E865" s="20"/>
    </row>
    <row r="866">
      <c r="A866" s="20"/>
      <c r="B866" s="20"/>
      <c r="C866" s="20"/>
      <c r="D866" s="20"/>
      <c r="E866" s="20"/>
    </row>
    <row r="867">
      <c r="A867" s="20"/>
      <c r="B867" s="20"/>
      <c r="C867" s="20"/>
      <c r="D867" s="20"/>
      <c r="E867" s="20"/>
    </row>
    <row r="868">
      <c r="A868" s="20"/>
      <c r="B868" s="20"/>
      <c r="C868" s="20"/>
      <c r="D868" s="20"/>
      <c r="E868" s="20"/>
    </row>
    <row r="869">
      <c r="A869" s="20"/>
      <c r="B869" s="20"/>
      <c r="C869" s="20"/>
      <c r="D869" s="20"/>
      <c r="E869" s="20"/>
    </row>
    <row r="870">
      <c r="A870" s="20"/>
      <c r="B870" s="20"/>
      <c r="C870" s="20"/>
      <c r="D870" s="20"/>
      <c r="E870" s="20"/>
    </row>
    <row r="871">
      <c r="A871" s="20"/>
      <c r="B871" s="20"/>
      <c r="C871" s="20"/>
      <c r="D871" s="20"/>
      <c r="E871" s="20"/>
    </row>
    <row r="872">
      <c r="A872" s="20"/>
      <c r="B872" s="20"/>
      <c r="C872" s="20"/>
      <c r="D872" s="20"/>
      <c r="E872" s="20"/>
    </row>
    <row r="873">
      <c r="A873" s="20"/>
      <c r="B873" s="20"/>
      <c r="C873" s="20"/>
      <c r="D873" s="20"/>
      <c r="E873" s="20"/>
    </row>
    <row r="874">
      <c r="A874" s="20"/>
      <c r="B874" s="20"/>
      <c r="C874" s="20"/>
      <c r="D874" s="20"/>
      <c r="E874" s="20"/>
    </row>
    <row r="875">
      <c r="A875" s="20"/>
      <c r="B875" s="20"/>
      <c r="C875" s="20"/>
      <c r="D875" s="20"/>
      <c r="E875" s="20"/>
    </row>
    <row r="876">
      <c r="A876" s="20"/>
      <c r="B876" s="20"/>
      <c r="C876" s="20"/>
      <c r="D876" s="20"/>
      <c r="E876" s="20"/>
    </row>
    <row r="877">
      <c r="A877" s="20"/>
      <c r="B877" s="20"/>
      <c r="C877" s="20"/>
      <c r="D877" s="20"/>
      <c r="E877" s="20"/>
    </row>
    <row r="878">
      <c r="A878" s="20"/>
      <c r="B878" s="20"/>
      <c r="C878" s="20"/>
      <c r="D878" s="20"/>
      <c r="E878" s="20"/>
    </row>
    <row r="879">
      <c r="A879" s="20"/>
      <c r="B879" s="20"/>
      <c r="C879" s="20"/>
      <c r="D879" s="20"/>
      <c r="E879" s="20"/>
    </row>
    <row r="880">
      <c r="A880" s="20"/>
      <c r="B880" s="20"/>
      <c r="C880" s="20"/>
      <c r="D880" s="20"/>
      <c r="E880" s="20"/>
    </row>
    <row r="881">
      <c r="A881" s="20"/>
      <c r="B881" s="20"/>
      <c r="C881" s="20"/>
      <c r="D881" s="20"/>
      <c r="E881" s="20"/>
    </row>
    <row r="882">
      <c r="A882" s="20"/>
      <c r="B882" s="20"/>
      <c r="C882" s="20"/>
      <c r="D882" s="20"/>
      <c r="E882" s="20"/>
    </row>
    <row r="883">
      <c r="A883" s="20"/>
      <c r="B883" s="20"/>
      <c r="C883" s="20"/>
      <c r="D883" s="20"/>
      <c r="E883" s="20"/>
    </row>
    <row r="884">
      <c r="A884" s="20"/>
      <c r="B884" s="20"/>
      <c r="C884" s="20"/>
      <c r="D884" s="20"/>
      <c r="E884" s="20"/>
    </row>
    <row r="885">
      <c r="A885" s="20"/>
      <c r="B885" s="20"/>
      <c r="C885" s="20"/>
      <c r="D885" s="20"/>
      <c r="E885" s="20"/>
    </row>
    <row r="886">
      <c r="A886" s="20"/>
      <c r="B886" s="20"/>
      <c r="C886" s="20"/>
      <c r="D886" s="20"/>
      <c r="E886" s="20"/>
    </row>
    <row r="887">
      <c r="A887" s="20"/>
      <c r="B887" s="20"/>
      <c r="C887" s="20"/>
      <c r="D887" s="20"/>
      <c r="E887" s="20"/>
    </row>
    <row r="888">
      <c r="A888" s="20"/>
      <c r="B888" s="20"/>
      <c r="C888" s="20"/>
      <c r="D888" s="20"/>
      <c r="E888" s="20"/>
    </row>
    <row r="889">
      <c r="A889" s="20"/>
      <c r="B889" s="20"/>
      <c r="C889" s="20"/>
      <c r="D889" s="20"/>
      <c r="E889" s="20"/>
    </row>
    <row r="890">
      <c r="A890" s="20"/>
      <c r="B890" s="20"/>
      <c r="C890" s="20"/>
      <c r="D890" s="20"/>
      <c r="E890" s="20"/>
    </row>
    <row r="891">
      <c r="A891" s="20"/>
      <c r="B891" s="20"/>
      <c r="C891" s="20"/>
      <c r="D891" s="20"/>
      <c r="E891" s="20"/>
    </row>
    <row r="892">
      <c r="A892" s="20"/>
      <c r="B892" s="20"/>
      <c r="C892" s="20"/>
      <c r="D892" s="20"/>
      <c r="E892" s="20"/>
    </row>
    <row r="893">
      <c r="A893" s="20"/>
      <c r="B893" s="20"/>
      <c r="C893" s="20"/>
      <c r="D893" s="20"/>
      <c r="E893" s="20"/>
    </row>
    <row r="894">
      <c r="A894" s="20"/>
      <c r="B894" s="20"/>
      <c r="C894" s="20"/>
      <c r="D894" s="20"/>
      <c r="E894" s="20"/>
    </row>
    <row r="895">
      <c r="A895" s="20"/>
      <c r="B895" s="20"/>
      <c r="C895" s="20"/>
      <c r="D895" s="20"/>
      <c r="E895" s="20"/>
    </row>
    <row r="896">
      <c r="A896" s="20"/>
      <c r="B896" s="20"/>
      <c r="C896" s="20"/>
      <c r="D896" s="20"/>
      <c r="E896" s="20"/>
    </row>
    <row r="897">
      <c r="A897" s="20"/>
      <c r="B897" s="20"/>
      <c r="C897" s="20"/>
      <c r="D897" s="20"/>
      <c r="E897" s="20"/>
    </row>
    <row r="898">
      <c r="A898" s="20"/>
      <c r="B898" s="20"/>
      <c r="C898" s="20"/>
      <c r="D898" s="20"/>
      <c r="E898" s="20"/>
    </row>
    <row r="899">
      <c r="A899" s="20"/>
      <c r="B899" s="20"/>
      <c r="C899" s="20"/>
      <c r="D899" s="20"/>
      <c r="E899" s="20"/>
    </row>
    <row r="900">
      <c r="A900" s="20"/>
      <c r="B900" s="20"/>
      <c r="C900" s="20"/>
      <c r="D900" s="20"/>
      <c r="E900" s="20"/>
    </row>
    <row r="901">
      <c r="A901" s="20"/>
      <c r="B901" s="20"/>
      <c r="C901" s="20"/>
      <c r="D901" s="20"/>
      <c r="E901" s="20"/>
    </row>
    <row r="902">
      <c r="A902" s="20"/>
      <c r="B902" s="20"/>
      <c r="C902" s="20"/>
      <c r="D902" s="20"/>
      <c r="E902" s="20"/>
    </row>
    <row r="903">
      <c r="A903" s="20"/>
      <c r="B903" s="20"/>
      <c r="C903" s="20"/>
      <c r="D903" s="20"/>
      <c r="E903" s="20"/>
    </row>
    <row r="904">
      <c r="A904" s="20"/>
      <c r="B904" s="20"/>
      <c r="C904" s="20"/>
      <c r="D904" s="20"/>
      <c r="E904" s="20"/>
    </row>
    <row r="905">
      <c r="A905" s="20"/>
      <c r="B905" s="20"/>
      <c r="C905" s="20"/>
      <c r="D905" s="20"/>
      <c r="E905" s="20"/>
    </row>
    <row r="906">
      <c r="A906" s="20"/>
      <c r="B906" s="20"/>
      <c r="C906" s="20"/>
      <c r="D906" s="20"/>
      <c r="E906" s="20"/>
    </row>
    <row r="907">
      <c r="A907" s="20"/>
      <c r="B907" s="20"/>
      <c r="C907" s="20"/>
      <c r="D907" s="20"/>
      <c r="E907" s="20"/>
    </row>
    <row r="908">
      <c r="A908" s="20"/>
      <c r="B908" s="20"/>
      <c r="C908" s="20"/>
      <c r="D908" s="20"/>
      <c r="E908" s="20"/>
    </row>
    <row r="909">
      <c r="A909" s="20"/>
      <c r="B909" s="20"/>
      <c r="C909" s="20"/>
      <c r="D909" s="20"/>
      <c r="E909" s="20"/>
    </row>
    <row r="910">
      <c r="A910" s="20"/>
      <c r="B910" s="20"/>
      <c r="C910" s="20"/>
      <c r="D910" s="20"/>
      <c r="E910" s="20"/>
    </row>
    <row r="911">
      <c r="A911" s="20"/>
      <c r="B911" s="20"/>
      <c r="C911" s="20"/>
      <c r="D911" s="20"/>
      <c r="E911" s="20"/>
    </row>
    <row r="912">
      <c r="A912" s="20"/>
      <c r="B912" s="20"/>
      <c r="C912" s="20"/>
      <c r="D912" s="20"/>
      <c r="E912" s="20"/>
    </row>
    <row r="913">
      <c r="A913" s="20"/>
      <c r="B913" s="20"/>
      <c r="C913" s="20"/>
      <c r="D913" s="20"/>
      <c r="E913" s="20"/>
    </row>
    <row r="914">
      <c r="A914" s="20"/>
      <c r="B914" s="20"/>
      <c r="C914" s="20"/>
      <c r="D914" s="20"/>
      <c r="E914" s="20"/>
    </row>
    <row r="915">
      <c r="A915" s="20"/>
      <c r="B915" s="20"/>
      <c r="C915" s="20"/>
      <c r="D915" s="20"/>
      <c r="E915" s="20"/>
    </row>
    <row r="916">
      <c r="A916" s="20"/>
      <c r="B916" s="20"/>
      <c r="C916" s="20"/>
      <c r="D916" s="20"/>
      <c r="E916" s="20"/>
    </row>
    <row r="917">
      <c r="A917" s="20"/>
      <c r="B917" s="20"/>
      <c r="C917" s="20"/>
      <c r="D917" s="20"/>
      <c r="E917" s="20"/>
    </row>
    <row r="918">
      <c r="A918" s="20"/>
      <c r="B918" s="20"/>
      <c r="C918" s="20"/>
      <c r="D918" s="20"/>
      <c r="E918" s="20"/>
    </row>
    <row r="919">
      <c r="A919" s="20"/>
      <c r="B919" s="20"/>
      <c r="C919" s="20"/>
      <c r="D919" s="20"/>
      <c r="E919" s="20"/>
    </row>
    <row r="920">
      <c r="A920" s="20"/>
      <c r="B920" s="20"/>
      <c r="C920" s="20"/>
      <c r="D920" s="20"/>
      <c r="E920" s="20"/>
    </row>
    <row r="921">
      <c r="A921" s="20"/>
      <c r="B921" s="20"/>
      <c r="C921" s="20"/>
      <c r="D921" s="20"/>
      <c r="E921" s="20"/>
    </row>
    <row r="922">
      <c r="A922" s="20"/>
      <c r="B922" s="20"/>
      <c r="C922" s="20"/>
      <c r="D922" s="20"/>
      <c r="E922" s="20"/>
    </row>
    <row r="923">
      <c r="A923" s="20"/>
      <c r="B923" s="20"/>
      <c r="C923" s="20"/>
      <c r="D923" s="20"/>
      <c r="E923" s="20"/>
    </row>
    <row r="924">
      <c r="A924" s="20"/>
      <c r="B924" s="20"/>
      <c r="C924" s="20"/>
      <c r="D924" s="20"/>
      <c r="E924" s="20"/>
    </row>
    <row r="925">
      <c r="A925" s="20"/>
      <c r="B925" s="20"/>
      <c r="C925" s="20"/>
      <c r="D925" s="20"/>
      <c r="E925" s="20"/>
    </row>
    <row r="926">
      <c r="A926" s="20"/>
      <c r="B926" s="20"/>
      <c r="C926" s="20"/>
      <c r="D926" s="20"/>
      <c r="E926" s="20"/>
    </row>
    <row r="927">
      <c r="A927" s="20"/>
      <c r="B927" s="20"/>
      <c r="C927" s="20"/>
      <c r="D927" s="20"/>
      <c r="E927" s="20"/>
    </row>
    <row r="928">
      <c r="A928" s="20"/>
      <c r="B928" s="20"/>
      <c r="C928" s="20"/>
      <c r="D928" s="20"/>
      <c r="E928" s="20"/>
    </row>
    <row r="929">
      <c r="A929" s="20"/>
      <c r="B929" s="20"/>
      <c r="C929" s="20"/>
      <c r="D929" s="20"/>
      <c r="E929" s="20"/>
    </row>
    <row r="930">
      <c r="A930" s="20"/>
      <c r="B930" s="20"/>
      <c r="C930" s="20"/>
      <c r="D930" s="20"/>
      <c r="E930" s="20"/>
    </row>
    <row r="931">
      <c r="A931" s="20"/>
      <c r="B931" s="20"/>
      <c r="C931" s="20"/>
      <c r="D931" s="20"/>
      <c r="E931" s="20"/>
    </row>
    <row r="932">
      <c r="A932" s="20"/>
      <c r="B932" s="20"/>
      <c r="C932" s="20"/>
      <c r="D932" s="20"/>
      <c r="E932" s="20"/>
    </row>
    <row r="933">
      <c r="A933" s="20"/>
      <c r="B933" s="20"/>
      <c r="C933" s="20"/>
      <c r="D933" s="20"/>
      <c r="E933" s="20"/>
    </row>
    <row r="934">
      <c r="A934" s="20"/>
      <c r="B934" s="20"/>
      <c r="C934" s="20"/>
      <c r="D934" s="20"/>
      <c r="E934" s="20"/>
    </row>
    <row r="935">
      <c r="A935" s="20"/>
      <c r="B935" s="20"/>
      <c r="C935" s="20"/>
      <c r="D935" s="20"/>
      <c r="E935" s="20"/>
    </row>
    <row r="936">
      <c r="A936" s="20"/>
      <c r="B936" s="20"/>
      <c r="C936" s="20"/>
      <c r="D936" s="20"/>
      <c r="E936" s="20"/>
    </row>
    <row r="937">
      <c r="A937" s="20"/>
      <c r="B937" s="20"/>
      <c r="C937" s="20"/>
      <c r="D937" s="20"/>
      <c r="E937" s="20"/>
    </row>
    <row r="938">
      <c r="A938" s="20"/>
      <c r="B938" s="20"/>
      <c r="C938" s="20"/>
      <c r="D938" s="20"/>
      <c r="E938" s="20"/>
    </row>
    <row r="939">
      <c r="A939" s="20"/>
      <c r="B939" s="20"/>
      <c r="C939" s="20"/>
      <c r="D939" s="20"/>
      <c r="E939" s="20"/>
    </row>
    <row r="940">
      <c r="A940" s="20"/>
      <c r="B940" s="20"/>
      <c r="C940" s="20"/>
      <c r="D940" s="20"/>
      <c r="E940" s="20"/>
    </row>
    <row r="941">
      <c r="A941" s="20"/>
      <c r="B941" s="20"/>
      <c r="C941" s="20"/>
      <c r="D941" s="20"/>
      <c r="E941" s="20"/>
    </row>
    <row r="942">
      <c r="A942" s="20"/>
      <c r="B942" s="20"/>
      <c r="C942" s="20"/>
      <c r="D942" s="20"/>
      <c r="E942" s="20"/>
    </row>
    <row r="943">
      <c r="A943" s="20"/>
      <c r="B943" s="20"/>
      <c r="C943" s="20"/>
      <c r="D943" s="20"/>
      <c r="E943" s="20"/>
    </row>
    <row r="944">
      <c r="A944" s="20"/>
      <c r="B944" s="20"/>
      <c r="C944" s="20"/>
      <c r="D944" s="20"/>
      <c r="E944" s="20"/>
    </row>
    <row r="945">
      <c r="A945" s="20"/>
      <c r="B945" s="20"/>
      <c r="C945" s="20"/>
      <c r="D945" s="20"/>
      <c r="E945" s="20"/>
    </row>
    <row r="946">
      <c r="A946" s="20"/>
      <c r="B946" s="20"/>
      <c r="C946" s="20"/>
      <c r="D946" s="20"/>
      <c r="E946" s="20"/>
    </row>
    <row r="947">
      <c r="A947" s="20"/>
      <c r="B947" s="20"/>
      <c r="C947" s="20"/>
      <c r="D947" s="20"/>
      <c r="E947" s="20"/>
    </row>
    <row r="948">
      <c r="A948" s="20"/>
      <c r="B948" s="20"/>
      <c r="C948" s="20"/>
      <c r="D948" s="20"/>
      <c r="E948" s="20"/>
    </row>
    <row r="949">
      <c r="A949" s="20"/>
      <c r="B949" s="20"/>
      <c r="C949" s="20"/>
      <c r="D949" s="20"/>
      <c r="E949" s="20"/>
    </row>
    <row r="950">
      <c r="A950" s="20"/>
      <c r="B950" s="20"/>
      <c r="C950" s="20"/>
      <c r="D950" s="20"/>
      <c r="E950" s="20"/>
    </row>
    <row r="951">
      <c r="A951" s="20"/>
      <c r="B951" s="20"/>
      <c r="C951" s="20"/>
      <c r="D951" s="20"/>
      <c r="E951" s="20"/>
    </row>
    <row r="952">
      <c r="A952" s="20"/>
      <c r="B952" s="20"/>
      <c r="C952" s="20"/>
      <c r="D952" s="20"/>
      <c r="E952" s="20"/>
    </row>
    <row r="953">
      <c r="A953" s="20"/>
      <c r="B953" s="20"/>
      <c r="C953" s="20"/>
      <c r="D953" s="20"/>
      <c r="E953" s="20"/>
    </row>
    <row r="954">
      <c r="A954" s="20"/>
      <c r="B954" s="20"/>
      <c r="C954" s="20"/>
      <c r="D954" s="20"/>
      <c r="E954" s="20"/>
    </row>
    <row r="955">
      <c r="A955" s="20"/>
      <c r="B955" s="20"/>
      <c r="C955" s="20"/>
      <c r="D955" s="20"/>
      <c r="E955" s="20"/>
    </row>
    <row r="956">
      <c r="A956" s="20"/>
      <c r="B956" s="20"/>
      <c r="C956" s="20"/>
      <c r="D956" s="20"/>
      <c r="E956" s="20"/>
    </row>
    <row r="957">
      <c r="A957" s="20"/>
      <c r="B957" s="20"/>
      <c r="C957" s="20"/>
      <c r="D957" s="20"/>
      <c r="E957" s="20"/>
    </row>
    <row r="958">
      <c r="A958" s="20"/>
      <c r="B958" s="20"/>
      <c r="C958" s="20"/>
      <c r="D958" s="20"/>
      <c r="E958" s="20"/>
    </row>
    <row r="959">
      <c r="A959" s="20"/>
      <c r="B959" s="20"/>
      <c r="C959" s="20"/>
      <c r="D959" s="20"/>
      <c r="E959" s="20"/>
    </row>
    <row r="960">
      <c r="A960" s="20"/>
      <c r="B960" s="20"/>
      <c r="C960" s="20"/>
      <c r="D960" s="20"/>
      <c r="E960" s="20"/>
    </row>
    <row r="961">
      <c r="A961" s="20"/>
      <c r="B961" s="20"/>
      <c r="C961" s="20"/>
      <c r="D961" s="20"/>
      <c r="E961" s="20"/>
    </row>
    <row r="962">
      <c r="A962" s="20"/>
      <c r="B962" s="20"/>
      <c r="C962" s="20"/>
      <c r="D962" s="20"/>
      <c r="E962" s="20"/>
    </row>
    <row r="963">
      <c r="A963" s="20"/>
      <c r="B963" s="20"/>
      <c r="C963" s="20"/>
      <c r="D963" s="20"/>
      <c r="E963" s="20"/>
    </row>
    <row r="964">
      <c r="A964" s="20"/>
      <c r="B964" s="20"/>
      <c r="C964" s="20"/>
      <c r="D964" s="20"/>
      <c r="E964" s="20"/>
    </row>
    <row r="965">
      <c r="A965" s="20"/>
      <c r="B965" s="20"/>
      <c r="C965" s="20"/>
      <c r="D965" s="20"/>
      <c r="E965" s="20"/>
    </row>
    <row r="966">
      <c r="A966" s="20"/>
      <c r="B966" s="20"/>
      <c r="C966" s="20"/>
      <c r="D966" s="20"/>
      <c r="E966" s="20"/>
    </row>
    <row r="967">
      <c r="A967" s="20"/>
      <c r="B967" s="20"/>
      <c r="C967" s="20"/>
      <c r="D967" s="20"/>
      <c r="E967" s="20"/>
    </row>
    <row r="968">
      <c r="A968" s="20"/>
      <c r="B968" s="20"/>
      <c r="C968" s="20"/>
      <c r="D968" s="20"/>
      <c r="E968" s="20"/>
    </row>
    <row r="969">
      <c r="A969" s="20"/>
      <c r="B969" s="20"/>
      <c r="C969" s="20"/>
      <c r="D969" s="20"/>
      <c r="E969" s="20"/>
    </row>
    <row r="970">
      <c r="A970" s="20"/>
      <c r="B970" s="20"/>
      <c r="C970" s="20"/>
      <c r="D970" s="20"/>
      <c r="E970" s="20"/>
    </row>
    <row r="971">
      <c r="A971" s="20"/>
      <c r="B971" s="20"/>
      <c r="C971" s="20"/>
      <c r="D971" s="20"/>
      <c r="E971" s="20"/>
    </row>
    <row r="972">
      <c r="A972" s="20"/>
      <c r="B972" s="20"/>
      <c r="C972" s="20"/>
      <c r="D972" s="20"/>
      <c r="E972" s="20"/>
    </row>
    <row r="973">
      <c r="A973" s="20"/>
      <c r="B973" s="20"/>
      <c r="C973" s="20"/>
      <c r="D973" s="20"/>
      <c r="E973" s="20"/>
    </row>
    <row r="974">
      <c r="A974" s="20"/>
      <c r="B974" s="20"/>
      <c r="C974" s="20"/>
      <c r="D974" s="20"/>
      <c r="E974" s="20"/>
    </row>
    <row r="975">
      <c r="A975" s="20"/>
      <c r="B975" s="20"/>
      <c r="C975" s="20"/>
      <c r="D975" s="20"/>
      <c r="E975" s="20"/>
    </row>
    <row r="976">
      <c r="A976" s="20"/>
      <c r="B976" s="20"/>
      <c r="C976" s="20"/>
      <c r="D976" s="20"/>
      <c r="E976" s="20"/>
    </row>
    <row r="977">
      <c r="A977" s="20"/>
      <c r="B977" s="20"/>
      <c r="C977" s="20"/>
      <c r="D977" s="20"/>
      <c r="E977" s="20"/>
    </row>
    <row r="978">
      <c r="A978" s="20"/>
      <c r="B978" s="20"/>
      <c r="C978" s="20"/>
      <c r="D978" s="20"/>
      <c r="E978" s="20"/>
    </row>
    <row r="979">
      <c r="A979" s="20"/>
      <c r="B979" s="20"/>
      <c r="C979" s="20"/>
      <c r="D979" s="20"/>
      <c r="E979" s="20"/>
    </row>
    <row r="980">
      <c r="A980" s="20"/>
      <c r="B980" s="20"/>
      <c r="C980" s="20"/>
      <c r="D980" s="20"/>
      <c r="E980" s="20"/>
    </row>
    <row r="981">
      <c r="A981" s="20"/>
      <c r="B981" s="20"/>
      <c r="C981" s="20"/>
      <c r="D981" s="20"/>
      <c r="E981" s="20"/>
    </row>
    <row r="982">
      <c r="A982" s="20"/>
      <c r="B982" s="20"/>
      <c r="C982" s="20"/>
      <c r="D982" s="20"/>
      <c r="E982" s="20"/>
    </row>
    <row r="983">
      <c r="A983" s="20"/>
      <c r="B983" s="20"/>
      <c r="C983" s="20"/>
      <c r="D983" s="20"/>
      <c r="E983" s="20"/>
    </row>
    <row r="984">
      <c r="A984" s="20"/>
      <c r="B984" s="20"/>
      <c r="C984" s="20"/>
      <c r="D984" s="20"/>
      <c r="E984" s="20"/>
    </row>
    <row r="985">
      <c r="A985" s="20"/>
      <c r="B985" s="20"/>
      <c r="C985" s="20"/>
      <c r="D985" s="20"/>
      <c r="E985" s="20"/>
    </row>
    <row r="986">
      <c r="A986" s="20"/>
      <c r="B986" s="20"/>
      <c r="C986" s="20"/>
      <c r="D986" s="20"/>
      <c r="E986" s="20"/>
    </row>
    <row r="987">
      <c r="A987" s="20"/>
      <c r="B987" s="20"/>
      <c r="C987" s="20"/>
      <c r="D987" s="20"/>
      <c r="E987" s="20"/>
    </row>
    <row r="988">
      <c r="A988" s="20"/>
      <c r="B988" s="20"/>
      <c r="C988" s="20"/>
      <c r="D988" s="20"/>
      <c r="E988" s="20"/>
    </row>
    <row r="989">
      <c r="A989" s="20"/>
      <c r="B989" s="20"/>
      <c r="C989" s="20"/>
      <c r="D989" s="20"/>
      <c r="E989" s="20"/>
    </row>
    <row r="990">
      <c r="A990" s="20"/>
      <c r="B990" s="20"/>
      <c r="C990" s="20"/>
      <c r="D990" s="20"/>
      <c r="E990" s="20"/>
    </row>
    <row r="991">
      <c r="A991" s="20"/>
      <c r="B991" s="20"/>
      <c r="C991" s="20"/>
      <c r="D991" s="20"/>
      <c r="E991" s="20"/>
    </row>
    <row r="992">
      <c r="A992" s="20"/>
      <c r="B992" s="20"/>
      <c r="C992" s="20"/>
      <c r="D992" s="20"/>
      <c r="E992" s="20"/>
    </row>
    <row r="993">
      <c r="A993" s="20"/>
      <c r="B993" s="20"/>
      <c r="C993" s="20"/>
      <c r="D993" s="20"/>
      <c r="E993" s="20"/>
    </row>
    <row r="994">
      <c r="A994" s="20"/>
      <c r="B994" s="20"/>
      <c r="C994" s="20"/>
      <c r="D994" s="20"/>
      <c r="E994" s="20"/>
    </row>
    <row r="995">
      <c r="A995" s="20"/>
      <c r="B995" s="20"/>
      <c r="C995" s="20"/>
      <c r="D995" s="20"/>
      <c r="E995" s="20"/>
    </row>
    <row r="996">
      <c r="A996" s="20"/>
      <c r="B996" s="20"/>
      <c r="C996" s="20"/>
      <c r="D996" s="20"/>
      <c r="E996" s="20"/>
    </row>
    <row r="997">
      <c r="A997" s="20"/>
      <c r="B997" s="20"/>
      <c r="C997" s="20"/>
      <c r="D997" s="20"/>
      <c r="E997" s="20"/>
    </row>
    <row r="998">
      <c r="A998" s="20"/>
      <c r="B998" s="20"/>
      <c r="C998" s="20"/>
      <c r="D998" s="20"/>
      <c r="E998" s="20"/>
    </row>
    <row r="999">
      <c r="A999" s="20"/>
      <c r="B999" s="20"/>
      <c r="C999" s="20"/>
      <c r="D999" s="20"/>
      <c r="E999" s="20"/>
    </row>
    <row r="1000">
      <c r="A1000" s="20"/>
      <c r="B1000" s="20"/>
      <c r="C1000" s="20"/>
      <c r="D1000" s="20"/>
      <c r="E1000" s="20"/>
    </row>
    <row r="1001">
      <c r="A1001" s="20"/>
      <c r="B1001" s="20"/>
      <c r="C1001" s="20"/>
      <c r="D1001" s="20"/>
      <c r="E1001"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 t="s">
        <v>126</v>
      </c>
      <c r="B1" s="29" t="s">
        <v>127</v>
      </c>
      <c r="C1" s="30" t="s">
        <v>128</v>
      </c>
      <c r="D1" s="17" t="s">
        <v>129</v>
      </c>
      <c r="E1" s="2" t="s">
        <v>130</v>
      </c>
    </row>
    <row r="2">
      <c r="A2" s="31" t="s">
        <v>131</v>
      </c>
      <c r="B2" s="16" t="s">
        <v>276</v>
      </c>
      <c r="C2" s="16" t="s">
        <v>277</v>
      </c>
      <c r="D2" s="16" t="s">
        <v>278</v>
      </c>
      <c r="E2" s="32"/>
    </row>
    <row r="3">
      <c r="A3" s="31" t="s">
        <v>131</v>
      </c>
      <c r="B3" s="16" t="s">
        <v>279</v>
      </c>
      <c r="C3" s="16" t="s">
        <v>280</v>
      </c>
      <c r="D3" s="16" t="s">
        <v>281</v>
      </c>
      <c r="E3" s="13"/>
    </row>
    <row r="4">
      <c r="A4" s="31" t="s">
        <v>131</v>
      </c>
      <c r="B4" s="16" t="s">
        <v>276</v>
      </c>
      <c r="C4" s="16" t="s">
        <v>282</v>
      </c>
      <c r="D4" s="16" t="s">
        <v>283</v>
      </c>
      <c r="E4" s="13"/>
    </row>
    <row r="5">
      <c r="A5" s="31" t="s">
        <v>131</v>
      </c>
      <c r="B5" s="16" t="s">
        <v>276</v>
      </c>
      <c r="C5" s="16" t="s">
        <v>284</v>
      </c>
      <c r="D5" s="16" t="s">
        <v>285</v>
      </c>
      <c r="E5" s="13"/>
    </row>
    <row r="6">
      <c r="A6" s="31" t="s">
        <v>131</v>
      </c>
      <c r="B6" s="16" t="s">
        <v>286</v>
      </c>
      <c r="C6" s="16" t="s">
        <v>287</v>
      </c>
      <c r="D6" s="16" t="s">
        <v>288</v>
      </c>
      <c r="E6" s="13"/>
    </row>
    <row r="7">
      <c r="A7" s="31" t="s">
        <v>131</v>
      </c>
      <c r="B7" s="16" t="s">
        <v>289</v>
      </c>
      <c r="C7" s="16" t="s">
        <v>290</v>
      </c>
      <c r="D7" s="16" t="s">
        <v>291</v>
      </c>
      <c r="E7" s="13"/>
    </row>
    <row r="8">
      <c r="A8" s="31" t="s">
        <v>131</v>
      </c>
      <c r="B8" s="16" t="s">
        <v>289</v>
      </c>
      <c r="C8" s="16" t="s">
        <v>292</v>
      </c>
      <c r="D8" s="16" t="s">
        <v>293</v>
      </c>
      <c r="E8" s="13"/>
    </row>
    <row r="9">
      <c r="A9" s="31" t="s">
        <v>152</v>
      </c>
      <c r="B9" s="16" t="s">
        <v>294</v>
      </c>
      <c r="C9" s="16" t="s">
        <v>295</v>
      </c>
      <c r="D9" s="16" t="s">
        <v>296</v>
      </c>
      <c r="E9" s="32"/>
    </row>
    <row r="10">
      <c r="A10" s="31" t="s">
        <v>152</v>
      </c>
      <c r="B10" s="16" t="s">
        <v>297</v>
      </c>
      <c r="C10" s="16" t="s">
        <v>298</v>
      </c>
      <c r="D10" s="16" t="s">
        <v>299</v>
      </c>
      <c r="E10" s="13"/>
    </row>
    <row r="11">
      <c r="A11" s="33" t="s">
        <v>159</v>
      </c>
      <c r="B11" s="16" t="s">
        <v>300</v>
      </c>
      <c r="C11" s="16" t="s">
        <v>301</v>
      </c>
      <c r="D11" s="16" t="s">
        <v>302</v>
      </c>
      <c r="E11" s="32"/>
    </row>
    <row r="12">
      <c r="A12" s="33" t="s">
        <v>159</v>
      </c>
      <c r="B12" s="16" t="s">
        <v>303</v>
      </c>
      <c r="C12" s="16" t="s">
        <v>304</v>
      </c>
      <c r="D12" s="16" t="s">
        <v>305</v>
      </c>
      <c r="E12" s="13"/>
    </row>
    <row r="13">
      <c r="A13" s="33" t="s">
        <v>159</v>
      </c>
      <c r="B13" s="16" t="s">
        <v>300</v>
      </c>
      <c r="C13" s="16" t="s">
        <v>306</v>
      </c>
      <c r="D13" s="16" t="s">
        <v>307</v>
      </c>
      <c r="E13" s="13"/>
    </row>
    <row r="14">
      <c r="A14" s="33" t="s">
        <v>159</v>
      </c>
      <c r="B14" s="16" t="s">
        <v>303</v>
      </c>
      <c r="C14" s="16" t="s">
        <v>308</v>
      </c>
      <c r="D14" s="16" t="s">
        <v>305</v>
      </c>
      <c r="E14" s="13"/>
    </row>
    <row r="15">
      <c r="A15" s="33" t="s">
        <v>159</v>
      </c>
      <c r="B15" s="16" t="s">
        <v>309</v>
      </c>
      <c r="C15" s="16" t="s">
        <v>310</v>
      </c>
      <c r="D15" s="16" t="s">
        <v>311</v>
      </c>
      <c r="E15" s="13"/>
    </row>
    <row r="16">
      <c r="A16" s="33" t="s">
        <v>159</v>
      </c>
      <c r="B16" s="16" t="s">
        <v>312</v>
      </c>
      <c r="C16" s="16" t="s">
        <v>313</v>
      </c>
      <c r="D16" s="16" t="s">
        <v>314</v>
      </c>
      <c r="E16" s="13"/>
      <c r="F16" s="16"/>
    </row>
    <row r="17">
      <c r="A17" s="33" t="s">
        <v>159</v>
      </c>
      <c r="B17" s="16" t="s">
        <v>315</v>
      </c>
      <c r="C17" s="16" t="s">
        <v>316</v>
      </c>
      <c r="D17" s="16" t="s">
        <v>317</v>
      </c>
      <c r="E17" s="13"/>
    </row>
    <row r="18">
      <c r="A18" s="33" t="s">
        <v>178</v>
      </c>
      <c r="B18" s="16" t="s">
        <v>318</v>
      </c>
      <c r="C18" s="16" t="s">
        <v>319</v>
      </c>
      <c r="D18" s="16" t="s">
        <v>320</v>
      </c>
      <c r="E18" s="32"/>
    </row>
    <row r="19">
      <c r="A19" s="33" t="s">
        <v>178</v>
      </c>
      <c r="B19" s="16" t="s">
        <v>321</v>
      </c>
      <c r="C19" s="16" t="s">
        <v>322</v>
      </c>
      <c r="D19" s="16" t="s">
        <v>323</v>
      </c>
      <c r="E19" s="13"/>
    </row>
    <row r="20">
      <c r="A20" s="34" t="s">
        <v>185</v>
      </c>
      <c r="B20" s="16" t="s">
        <v>324</v>
      </c>
      <c r="C20" s="16" t="s">
        <v>325</v>
      </c>
      <c r="D20" s="16" t="s">
        <v>326</v>
      </c>
      <c r="E20" s="32"/>
    </row>
    <row r="21">
      <c r="A21" s="34" t="s">
        <v>189</v>
      </c>
      <c r="B21" s="16" t="s">
        <v>327</v>
      </c>
      <c r="C21" s="16" t="s">
        <v>328</v>
      </c>
      <c r="D21" s="16" t="s">
        <v>329</v>
      </c>
      <c r="E21" s="32"/>
    </row>
    <row r="22">
      <c r="A22" s="34" t="s">
        <v>193</v>
      </c>
      <c r="B22" s="16" t="s">
        <v>330</v>
      </c>
      <c r="C22" s="16" t="s">
        <v>331</v>
      </c>
      <c r="D22" s="16" t="s">
        <v>332</v>
      </c>
      <c r="E22" s="32"/>
    </row>
    <row r="23">
      <c r="A23" s="35" t="s">
        <v>197</v>
      </c>
      <c r="B23" s="16" t="s">
        <v>333</v>
      </c>
      <c r="C23" s="16" t="s">
        <v>334</v>
      </c>
      <c r="D23" s="16" t="s">
        <v>335</v>
      </c>
      <c r="E23" s="32"/>
    </row>
    <row r="24">
      <c r="A24" s="35" t="s">
        <v>201</v>
      </c>
      <c r="B24" s="16" t="s">
        <v>336</v>
      </c>
      <c r="C24" s="16" t="s">
        <v>337</v>
      </c>
      <c r="D24" s="16" t="s">
        <v>338</v>
      </c>
      <c r="E24" s="32"/>
    </row>
    <row r="25">
      <c r="A25" s="35" t="s">
        <v>205</v>
      </c>
      <c r="B25" s="16" t="s">
        <v>339</v>
      </c>
      <c r="C25" s="16" t="s">
        <v>340</v>
      </c>
      <c r="D25" s="16" t="s">
        <v>341</v>
      </c>
      <c r="E25" s="32"/>
      <c r="F25" s="24"/>
    </row>
    <row r="26">
      <c r="A26" s="35" t="s">
        <v>209</v>
      </c>
      <c r="B26" s="16" t="s">
        <v>342</v>
      </c>
      <c r="C26" s="16" t="s">
        <v>343</v>
      </c>
      <c r="D26" s="16" t="s">
        <v>344</v>
      </c>
      <c r="E26" s="32"/>
      <c r="F26" s="24"/>
    </row>
    <row r="27">
      <c r="A27" s="35" t="s">
        <v>213</v>
      </c>
      <c r="B27" s="16" t="s">
        <v>345</v>
      </c>
      <c r="C27" s="16" t="s">
        <v>346</v>
      </c>
      <c r="D27" s="16" t="s">
        <v>347</v>
      </c>
      <c r="E27" s="32"/>
      <c r="F27" s="24"/>
    </row>
    <row r="28">
      <c r="A28" s="35" t="s">
        <v>217</v>
      </c>
      <c r="B28" s="16" t="s">
        <v>348</v>
      </c>
      <c r="C28" s="16" t="s">
        <v>349</v>
      </c>
      <c r="D28" s="16" t="s">
        <v>350</v>
      </c>
      <c r="E28" s="32"/>
      <c r="F28" s="24"/>
    </row>
    <row r="29">
      <c r="A29" s="36" t="s">
        <v>351</v>
      </c>
      <c r="B29" s="16" t="s">
        <v>352</v>
      </c>
      <c r="C29" s="16" t="s">
        <v>353</v>
      </c>
      <c r="D29" s="16" t="s">
        <v>354</v>
      </c>
      <c r="E29" s="20"/>
      <c r="F29" s="20"/>
      <c r="G29" s="20"/>
      <c r="H29" s="20"/>
      <c r="I29" s="20"/>
      <c r="J29" s="20"/>
      <c r="K29" s="20"/>
      <c r="L29" s="20"/>
      <c r="M29" s="20"/>
      <c r="N29" s="20"/>
      <c r="O29" s="20"/>
      <c r="P29" s="20"/>
      <c r="Q29" s="20"/>
      <c r="R29" s="20"/>
      <c r="S29" s="20"/>
      <c r="T29" s="20"/>
      <c r="U29" s="20"/>
      <c r="V29" s="20"/>
      <c r="W29" s="20"/>
      <c r="X29" s="20"/>
      <c r="Y29" s="20"/>
      <c r="Z29" s="20"/>
      <c r="AA29" s="20"/>
    </row>
    <row r="30">
      <c r="A30" s="36" t="s">
        <v>355</v>
      </c>
      <c r="B30" s="16" t="s">
        <v>356</v>
      </c>
      <c r="C30" s="16" t="s">
        <v>357</v>
      </c>
      <c r="D30" s="16" t="s">
        <v>358</v>
      </c>
      <c r="E30" s="37"/>
      <c r="F30" s="20"/>
      <c r="G30" s="20"/>
      <c r="H30" s="20"/>
      <c r="I30" s="20"/>
      <c r="J30" s="20"/>
      <c r="K30" s="20"/>
      <c r="L30" s="20"/>
      <c r="M30" s="20"/>
      <c r="N30" s="20"/>
      <c r="O30" s="20"/>
      <c r="P30" s="20"/>
      <c r="Q30" s="20"/>
      <c r="R30" s="20"/>
      <c r="S30" s="20"/>
      <c r="T30" s="20"/>
      <c r="U30" s="20"/>
      <c r="V30" s="20"/>
      <c r="W30" s="20"/>
      <c r="X30" s="20"/>
      <c r="Y30" s="20"/>
      <c r="Z30" s="20"/>
      <c r="AA30" s="20"/>
    </row>
    <row r="31">
      <c r="A31" s="38" t="s">
        <v>359</v>
      </c>
      <c r="B31" s="16" t="s">
        <v>360</v>
      </c>
      <c r="C31" s="16" t="s">
        <v>361</v>
      </c>
      <c r="D31" s="16" t="s">
        <v>362</v>
      </c>
      <c r="E31" s="20"/>
      <c r="F31" s="20"/>
      <c r="G31" s="20"/>
      <c r="H31" s="20"/>
      <c r="I31" s="20"/>
      <c r="J31" s="20"/>
      <c r="K31" s="20"/>
      <c r="L31" s="20"/>
      <c r="M31" s="20"/>
      <c r="N31" s="20"/>
      <c r="O31" s="20"/>
      <c r="P31" s="20"/>
      <c r="Q31" s="20"/>
      <c r="R31" s="20"/>
      <c r="S31" s="20"/>
      <c r="T31" s="20"/>
      <c r="U31" s="20"/>
      <c r="V31" s="20"/>
      <c r="W31" s="20"/>
      <c r="X31" s="20"/>
      <c r="Y31" s="20"/>
      <c r="Z31" s="20"/>
      <c r="AA31" s="20"/>
    </row>
    <row r="32">
      <c r="A32" s="38" t="s">
        <v>363</v>
      </c>
      <c r="B32" s="16" t="s">
        <v>364</v>
      </c>
      <c r="C32" s="16" t="s">
        <v>365</v>
      </c>
      <c r="D32" s="16" t="s">
        <v>366</v>
      </c>
      <c r="E32" s="20"/>
      <c r="F32" s="20"/>
      <c r="G32" s="20"/>
      <c r="H32" s="20"/>
      <c r="I32" s="20"/>
      <c r="J32" s="20"/>
      <c r="K32" s="20"/>
      <c r="L32" s="20"/>
      <c r="M32" s="20"/>
      <c r="N32" s="20"/>
      <c r="O32" s="20"/>
      <c r="P32" s="20"/>
      <c r="Q32" s="20"/>
      <c r="R32" s="20"/>
      <c r="S32" s="20"/>
      <c r="T32" s="20"/>
      <c r="U32" s="20"/>
      <c r="V32" s="20"/>
      <c r="W32" s="20"/>
      <c r="X32" s="20"/>
      <c r="Y32" s="20"/>
      <c r="Z32" s="20"/>
      <c r="AA32" s="20"/>
    </row>
    <row r="33">
      <c r="A33" s="38" t="s">
        <v>367</v>
      </c>
      <c r="B33" s="16" t="s">
        <v>368</v>
      </c>
      <c r="C33" s="16" t="s">
        <v>369</v>
      </c>
      <c r="D33" s="16" t="s">
        <v>370</v>
      </c>
      <c r="E33" s="20"/>
      <c r="F33" s="20"/>
      <c r="G33" s="20"/>
      <c r="H33" s="20"/>
      <c r="I33" s="20"/>
      <c r="J33" s="20"/>
      <c r="K33" s="20"/>
      <c r="L33" s="20"/>
      <c r="M33" s="20"/>
      <c r="N33" s="20"/>
      <c r="O33" s="20"/>
      <c r="P33" s="20"/>
      <c r="Q33" s="20"/>
      <c r="R33" s="20"/>
      <c r="S33" s="20"/>
      <c r="T33" s="20"/>
      <c r="U33" s="20"/>
      <c r="V33" s="20"/>
      <c r="W33" s="20"/>
      <c r="X33" s="20"/>
      <c r="Y33" s="20"/>
      <c r="Z33" s="20"/>
      <c r="AA33" s="20"/>
    </row>
    <row r="34">
      <c r="A34" s="38" t="s">
        <v>371</v>
      </c>
      <c r="B34" s="16" t="s">
        <v>372</v>
      </c>
      <c r="C34" s="16" t="s">
        <v>373</v>
      </c>
      <c r="D34" s="16" t="s">
        <v>374</v>
      </c>
      <c r="E34" s="20"/>
      <c r="F34" s="20"/>
      <c r="G34" s="20"/>
      <c r="H34" s="20"/>
      <c r="I34" s="20"/>
      <c r="J34" s="20"/>
      <c r="K34" s="20"/>
      <c r="L34" s="20"/>
      <c r="M34" s="20"/>
      <c r="N34" s="20"/>
      <c r="O34" s="20"/>
      <c r="P34" s="20"/>
      <c r="Q34" s="20"/>
      <c r="R34" s="20"/>
      <c r="S34" s="20"/>
      <c r="T34" s="20"/>
      <c r="U34" s="20"/>
      <c r="V34" s="20"/>
      <c r="W34" s="20"/>
      <c r="X34" s="20"/>
      <c r="Y34" s="20"/>
      <c r="Z34" s="20"/>
      <c r="AA34" s="20"/>
    </row>
    <row r="35">
      <c r="B35" s="19"/>
      <c r="C35" s="19"/>
      <c r="D35" s="19"/>
      <c r="E35" s="13"/>
    </row>
    <row r="36">
      <c r="B36" s="19"/>
      <c r="C36" s="20"/>
      <c r="D36" s="20"/>
      <c r="E36" s="13"/>
    </row>
    <row r="37">
      <c r="B37" s="19"/>
      <c r="C37" s="19"/>
      <c r="D37" s="20"/>
      <c r="E37" s="13"/>
    </row>
    <row r="38">
      <c r="B38" s="19"/>
      <c r="C38" s="19"/>
      <c r="D38" s="20"/>
      <c r="E38" s="13"/>
    </row>
    <row r="39">
      <c r="B39" s="20"/>
      <c r="C39" s="20"/>
      <c r="D39" s="20"/>
      <c r="E39" s="13"/>
    </row>
    <row r="40">
      <c r="B40" s="20"/>
      <c r="C40" s="20"/>
      <c r="D40" s="20"/>
      <c r="E40" s="13"/>
    </row>
    <row r="41">
      <c r="B41" s="20"/>
      <c r="C41" s="20"/>
      <c r="D41" s="20"/>
      <c r="E41" s="13"/>
    </row>
    <row r="42">
      <c r="B42" s="20"/>
      <c r="C42" s="20"/>
      <c r="D42" s="20"/>
      <c r="E42" s="13"/>
    </row>
    <row r="43">
      <c r="B43" s="20"/>
      <c r="C43" s="20"/>
      <c r="D43" s="20"/>
      <c r="E43" s="13"/>
    </row>
    <row r="44">
      <c r="B44" s="20"/>
      <c r="C44" s="20"/>
      <c r="D44" s="20"/>
      <c r="E44" s="13"/>
    </row>
    <row r="45">
      <c r="B45" s="20"/>
      <c r="C45" s="20"/>
      <c r="D45" s="20"/>
      <c r="E45" s="13"/>
    </row>
    <row r="46">
      <c r="B46" s="20"/>
      <c r="C46" s="20"/>
      <c r="D46" s="20"/>
      <c r="E46" s="13"/>
    </row>
    <row r="47">
      <c r="B47" s="20"/>
      <c r="C47" s="20"/>
      <c r="D47" s="20"/>
      <c r="E47" s="13"/>
    </row>
    <row r="48">
      <c r="B48" s="20"/>
      <c r="C48" s="20"/>
      <c r="D48" s="20"/>
      <c r="E48" s="13"/>
    </row>
    <row r="49">
      <c r="B49" s="20"/>
      <c r="C49" s="20"/>
      <c r="D49" s="20"/>
      <c r="E49" s="13"/>
    </row>
    <row r="50">
      <c r="B50" s="20"/>
      <c r="C50" s="20"/>
      <c r="D50" s="20"/>
      <c r="E50" s="13"/>
    </row>
    <row r="51">
      <c r="B51" s="20"/>
      <c r="C51" s="20"/>
      <c r="D51" s="20"/>
      <c r="E51" s="13"/>
    </row>
    <row r="52">
      <c r="B52" s="20"/>
      <c r="C52" s="20"/>
      <c r="D52" s="20"/>
      <c r="E52" s="13"/>
    </row>
    <row r="53">
      <c r="B53" s="20"/>
      <c r="C53" s="20"/>
      <c r="D53" s="20"/>
      <c r="E53" s="13"/>
    </row>
    <row r="54">
      <c r="B54" s="20"/>
      <c r="C54" s="20"/>
      <c r="D54" s="20"/>
      <c r="E54" s="13"/>
    </row>
    <row r="55">
      <c r="B55" s="20"/>
      <c r="C55" s="20"/>
      <c r="D55" s="20"/>
      <c r="E55" s="13"/>
    </row>
    <row r="56">
      <c r="B56" s="20"/>
      <c r="C56" s="20"/>
      <c r="D56" s="20"/>
      <c r="E56" s="13"/>
    </row>
    <row r="57">
      <c r="B57" s="20"/>
      <c r="C57" s="20"/>
      <c r="D57" s="20"/>
      <c r="E57" s="13"/>
    </row>
    <row r="58">
      <c r="B58" s="20"/>
      <c r="C58" s="20"/>
      <c r="D58" s="20"/>
      <c r="E58" s="13"/>
    </row>
    <row r="59">
      <c r="B59" s="20"/>
      <c r="C59" s="20"/>
      <c r="D59" s="20"/>
      <c r="E59" s="13"/>
    </row>
    <row r="60">
      <c r="B60" s="20"/>
      <c r="C60" s="20"/>
      <c r="D60" s="20"/>
      <c r="E60" s="13"/>
    </row>
    <row r="61">
      <c r="B61" s="20"/>
      <c r="C61" s="20"/>
      <c r="D61" s="20"/>
      <c r="E61" s="13"/>
    </row>
    <row r="62">
      <c r="B62" s="20"/>
      <c r="C62" s="20"/>
      <c r="D62" s="20"/>
      <c r="E62" s="13"/>
    </row>
    <row r="63">
      <c r="B63" s="20"/>
      <c r="C63" s="20"/>
      <c r="D63" s="20"/>
      <c r="E63" s="13"/>
    </row>
    <row r="64">
      <c r="B64" s="20"/>
      <c r="C64" s="20"/>
      <c r="D64" s="20"/>
      <c r="E64" s="13"/>
    </row>
    <row r="65">
      <c r="B65" s="20"/>
      <c r="C65" s="20"/>
      <c r="D65" s="20"/>
      <c r="E65" s="13"/>
    </row>
    <row r="66">
      <c r="B66" s="20"/>
      <c r="C66" s="20"/>
      <c r="D66" s="20"/>
      <c r="E66" s="13"/>
    </row>
    <row r="67">
      <c r="B67" s="20"/>
      <c r="C67" s="20"/>
      <c r="D67" s="20"/>
      <c r="E67" s="13"/>
    </row>
    <row r="68">
      <c r="B68" s="20"/>
      <c r="C68" s="20"/>
      <c r="D68" s="20"/>
      <c r="E68" s="13"/>
    </row>
    <row r="69">
      <c r="B69" s="20"/>
      <c r="C69" s="20"/>
      <c r="D69" s="20"/>
      <c r="E69" s="13"/>
    </row>
    <row r="70">
      <c r="B70" s="20"/>
      <c r="C70" s="20"/>
      <c r="D70" s="20"/>
      <c r="E70" s="13"/>
    </row>
    <row r="71">
      <c r="B71" s="20"/>
      <c r="C71" s="20"/>
      <c r="D71" s="20"/>
      <c r="E71" s="13"/>
    </row>
    <row r="72">
      <c r="B72" s="20"/>
      <c r="C72" s="20"/>
      <c r="D72" s="20"/>
      <c r="E72" s="13"/>
    </row>
    <row r="73">
      <c r="B73" s="20"/>
      <c r="C73" s="20"/>
      <c r="D73" s="20"/>
      <c r="E73" s="13"/>
    </row>
    <row r="74">
      <c r="B74" s="20"/>
      <c r="C74" s="20"/>
      <c r="D74" s="20"/>
      <c r="E74" s="13"/>
    </row>
    <row r="75">
      <c r="B75" s="20"/>
      <c r="C75" s="20"/>
      <c r="D75" s="20"/>
      <c r="E75" s="13"/>
    </row>
    <row r="76">
      <c r="B76" s="20"/>
      <c r="C76" s="20"/>
      <c r="D76" s="20"/>
      <c r="E76" s="13"/>
    </row>
    <row r="77">
      <c r="B77" s="20"/>
      <c r="C77" s="20"/>
      <c r="D77" s="20"/>
      <c r="E77" s="13"/>
    </row>
    <row r="78">
      <c r="B78" s="20"/>
      <c r="C78" s="20"/>
      <c r="D78" s="20"/>
      <c r="E78" s="13"/>
    </row>
    <row r="79">
      <c r="B79" s="20"/>
      <c r="C79" s="20"/>
      <c r="D79" s="20"/>
      <c r="E79" s="13"/>
    </row>
    <row r="80">
      <c r="B80" s="20"/>
      <c r="C80" s="20"/>
      <c r="D80" s="20"/>
      <c r="E80" s="13"/>
    </row>
    <row r="81">
      <c r="B81" s="20"/>
      <c r="C81" s="20"/>
      <c r="D81" s="20"/>
      <c r="E81" s="13"/>
    </row>
    <row r="82">
      <c r="B82" s="20"/>
      <c r="C82" s="20"/>
      <c r="D82" s="20"/>
      <c r="E82" s="13"/>
    </row>
    <row r="83">
      <c r="B83" s="20"/>
      <c r="C83" s="20"/>
      <c r="D83" s="20"/>
      <c r="E83" s="13"/>
    </row>
    <row r="84">
      <c r="B84" s="20"/>
      <c r="C84" s="20"/>
      <c r="D84" s="20"/>
      <c r="E84" s="13"/>
    </row>
    <row r="85">
      <c r="B85" s="20"/>
      <c r="C85" s="20"/>
      <c r="D85" s="20"/>
      <c r="E85" s="13"/>
    </row>
    <row r="86">
      <c r="B86" s="20"/>
      <c r="C86" s="20"/>
      <c r="D86" s="20"/>
      <c r="E86" s="13"/>
    </row>
    <row r="87">
      <c r="B87" s="20"/>
      <c r="C87" s="20"/>
      <c r="D87" s="20"/>
      <c r="E87" s="13"/>
    </row>
    <row r="88">
      <c r="B88" s="20"/>
      <c r="C88" s="20"/>
      <c r="D88" s="20"/>
      <c r="E88" s="13"/>
    </row>
    <row r="89">
      <c r="B89" s="20"/>
      <c r="C89" s="20"/>
      <c r="D89" s="20"/>
      <c r="E89" s="13"/>
    </row>
    <row r="90">
      <c r="B90" s="20"/>
      <c r="C90" s="20"/>
      <c r="D90" s="20"/>
      <c r="E90" s="13"/>
    </row>
    <row r="91">
      <c r="B91" s="20"/>
      <c r="C91" s="20"/>
      <c r="D91" s="20"/>
      <c r="E91" s="13"/>
    </row>
    <row r="92">
      <c r="B92" s="20"/>
      <c r="C92" s="20"/>
      <c r="D92" s="20"/>
      <c r="E92" s="13"/>
    </row>
    <row r="93">
      <c r="B93" s="20"/>
      <c r="C93" s="20"/>
      <c r="D93" s="20"/>
      <c r="E93" s="13"/>
    </row>
    <row r="94">
      <c r="B94" s="20"/>
      <c r="C94" s="20"/>
      <c r="D94" s="20"/>
      <c r="E94" s="13"/>
    </row>
    <row r="95">
      <c r="B95" s="20"/>
      <c r="C95" s="20"/>
      <c r="D95" s="20"/>
      <c r="E95" s="13"/>
    </row>
    <row r="96">
      <c r="B96" s="20"/>
      <c r="C96" s="20"/>
      <c r="D96" s="20"/>
      <c r="E96" s="13"/>
    </row>
    <row r="97">
      <c r="B97" s="20"/>
      <c r="C97" s="20"/>
      <c r="D97" s="20"/>
      <c r="E97" s="13"/>
    </row>
    <row r="98">
      <c r="B98" s="20"/>
      <c r="C98" s="20"/>
      <c r="D98" s="20"/>
      <c r="E98" s="13"/>
    </row>
    <row r="99">
      <c r="B99" s="20"/>
      <c r="C99" s="20"/>
      <c r="D99" s="20"/>
      <c r="E99" s="13"/>
    </row>
    <row r="100">
      <c r="B100" s="20"/>
      <c r="C100" s="20"/>
      <c r="D100" s="20"/>
      <c r="E100" s="13"/>
    </row>
    <row r="101">
      <c r="B101" s="20"/>
      <c r="C101" s="20"/>
      <c r="D101" s="20"/>
      <c r="E101" s="13"/>
    </row>
    <row r="102">
      <c r="B102" s="20"/>
      <c r="C102" s="20"/>
      <c r="D102" s="20"/>
      <c r="E102" s="13"/>
    </row>
    <row r="103">
      <c r="B103" s="20"/>
      <c r="C103" s="20"/>
      <c r="D103" s="20"/>
      <c r="E103" s="13"/>
    </row>
    <row r="104">
      <c r="B104" s="20"/>
      <c r="C104" s="20"/>
      <c r="D104" s="20"/>
      <c r="E104" s="13"/>
    </row>
    <row r="105">
      <c r="B105" s="20"/>
      <c r="C105" s="20"/>
      <c r="D105" s="20"/>
      <c r="E105" s="13"/>
    </row>
    <row r="106">
      <c r="B106" s="20"/>
      <c r="C106" s="20"/>
      <c r="D106" s="20"/>
      <c r="E106" s="13"/>
    </row>
    <row r="107">
      <c r="B107" s="20"/>
      <c r="C107" s="20"/>
      <c r="D107" s="20"/>
      <c r="E107" s="13"/>
    </row>
    <row r="108">
      <c r="B108" s="20"/>
      <c r="C108" s="20"/>
      <c r="D108" s="20"/>
      <c r="E108" s="13"/>
    </row>
    <row r="109">
      <c r="B109" s="20"/>
      <c r="C109" s="20"/>
      <c r="D109" s="20"/>
      <c r="E109" s="13"/>
    </row>
    <row r="110">
      <c r="B110" s="20"/>
      <c r="C110" s="20"/>
      <c r="D110" s="20"/>
      <c r="E110" s="13"/>
    </row>
    <row r="111">
      <c r="B111" s="20"/>
      <c r="C111" s="20"/>
      <c r="D111" s="20"/>
      <c r="E111" s="13"/>
    </row>
    <row r="112">
      <c r="B112" s="20"/>
      <c r="C112" s="20"/>
      <c r="D112" s="20"/>
      <c r="E112" s="13"/>
    </row>
    <row r="113">
      <c r="B113" s="20"/>
      <c r="C113" s="20"/>
      <c r="D113" s="20"/>
      <c r="E113" s="13"/>
    </row>
    <row r="114">
      <c r="B114" s="20"/>
      <c r="C114" s="20"/>
      <c r="D114" s="20"/>
      <c r="E114" s="13"/>
    </row>
    <row r="115">
      <c r="B115" s="20"/>
      <c r="C115" s="20"/>
      <c r="D115" s="20"/>
      <c r="E115" s="13"/>
    </row>
    <row r="116">
      <c r="B116" s="20"/>
      <c r="C116" s="20"/>
      <c r="D116" s="20"/>
      <c r="E116" s="13"/>
    </row>
    <row r="117">
      <c r="B117" s="20"/>
      <c r="C117" s="20"/>
      <c r="D117" s="20"/>
      <c r="E117" s="13"/>
    </row>
    <row r="118">
      <c r="B118" s="20"/>
      <c r="C118" s="20"/>
      <c r="D118" s="20"/>
      <c r="E118" s="13"/>
    </row>
    <row r="119">
      <c r="B119" s="20"/>
      <c r="C119" s="20"/>
      <c r="D119" s="20"/>
      <c r="E119" s="13"/>
    </row>
    <row r="120">
      <c r="B120" s="20"/>
      <c r="C120" s="20"/>
      <c r="D120" s="20"/>
      <c r="E120" s="13"/>
    </row>
    <row r="121">
      <c r="B121" s="20"/>
      <c r="C121" s="20"/>
      <c r="D121" s="20"/>
      <c r="E121" s="13"/>
    </row>
    <row r="122">
      <c r="B122" s="20"/>
      <c r="C122" s="20"/>
      <c r="D122" s="20"/>
      <c r="E122" s="13"/>
    </row>
    <row r="123">
      <c r="B123" s="20"/>
      <c r="C123" s="20"/>
      <c r="D123" s="20"/>
      <c r="E123" s="13"/>
    </row>
    <row r="124">
      <c r="B124" s="20"/>
      <c r="C124" s="20"/>
      <c r="D124" s="20"/>
      <c r="E124" s="13"/>
    </row>
    <row r="125">
      <c r="B125" s="20"/>
      <c r="C125" s="20"/>
      <c r="D125" s="20"/>
      <c r="E125" s="13"/>
    </row>
    <row r="126">
      <c r="B126" s="20"/>
      <c r="C126" s="20"/>
      <c r="D126" s="20"/>
      <c r="E126" s="13"/>
    </row>
    <row r="127">
      <c r="B127" s="20"/>
      <c r="C127" s="20"/>
      <c r="D127" s="20"/>
      <c r="E127" s="13"/>
    </row>
    <row r="128">
      <c r="B128" s="20"/>
      <c r="C128" s="20"/>
      <c r="D128" s="20"/>
      <c r="E128" s="13"/>
    </row>
    <row r="129">
      <c r="B129" s="20"/>
      <c r="C129" s="20"/>
      <c r="D129" s="20"/>
      <c r="E129" s="13"/>
    </row>
    <row r="130">
      <c r="B130" s="20"/>
      <c r="C130" s="20"/>
      <c r="D130" s="20"/>
      <c r="E130" s="13"/>
    </row>
    <row r="131">
      <c r="B131" s="20"/>
      <c r="C131" s="20"/>
      <c r="D131" s="20"/>
      <c r="E131" s="13"/>
    </row>
    <row r="132">
      <c r="B132" s="20"/>
      <c r="C132" s="20"/>
      <c r="D132" s="20"/>
      <c r="E132" s="13"/>
    </row>
    <row r="133">
      <c r="B133" s="20"/>
      <c r="C133" s="20"/>
      <c r="D133" s="20"/>
      <c r="E133" s="13"/>
    </row>
    <row r="134">
      <c r="B134" s="20"/>
      <c r="C134" s="20"/>
      <c r="D134" s="20"/>
      <c r="E134" s="13"/>
    </row>
    <row r="135">
      <c r="B135" s="20"/>
      <c r="C135" s="20"/>
      <c r="D135" s="20"/>
      <c r="E135" s="13"/>
    </row>
    <row r="136">
      <c r="B136" s="20"/>
      <c r="C136" s="20"/>
      <c r="D136" s="20"/>
      <c r="E136" s="13"/>
    </row>
    <row r="137">
      <c r="B137" s="20"/>
      <c r="C137" s="20"/>
      <c r="D137" s="20"/>
      <c r="E137" s="13"/>
    </row>
    <row r="138">
      <c r="B138" s="20"/>
      <c r="C138" s="20"/>
      <c r="D138" s="20"/>
      <c r="E138" s="13"/>
    </row>
    <row r="139">
      <c r="B139" s="20"/>
      <c r="C139" s="20"/>
      <c r="D139" s="20"/>
      <c r="E139" s="13"/>
    </row>
    <row r="140">
      <c r="B140" s="20"/>
      <c r="C140" s="20"/>
      <c r="D140" s="20"/>
      <c r="E140" s="13"/>
    </row>
    <row r="141">
      <c r="B141" s="20"/>
      <c r="C141" s="20"/>
      <c r="D141" s="20"/>
      <c r="E141" s="13"/>
    </row>
    <row r="142">
      <c r="B142" s="20"/>
      <c r="C142" s="20"/>
      <c r="D142" s="20"/>
      <c r="E142" s="13"/>
    </row>
    <row r="143">
      <c r="B143" s="20"/>
      <c r="C143" s="20"/>
      <c r="D143" s="20"/>
      <c r="E143" s="13"/>
    </row>
    <row r="144">
      <c r="B144" s="20"/>
      <c r="C144" s="20"/>
      <c r="D144" s="20"/>
      <c r="E144" s="13"/>
    </row>
    <row r="145">
      <c r="B145" s="20"/>
      <c r="C145" s="20"/>
      <c r="D145" s="20"/>
      <c r="E145" s="13"/>
    </row>
    <row r="146">
      <c r="B146" s="20"/>
      <c r="C146" s="20"/>
      <c r="D146" s="20"/>
      <c r="E146" s="13"/>
    </row>
    <row r="147">
      <c r="B147" s="20"/>
      <c r="C147" s="20"/>
      <c r="D147" s="20"/>
      <c r="E147" s="13"/>
    </row>
    <row r="148">
      <c r="B148" s="20"/>
      <c r="C148" s="20"/>
      <c r="D148" s="20"/>
      <c r="E148" s="13"/>
    </row>
    <row r="149">
      <c r="B149" s="20"/>
      <c r="C149" s="20"/>
      <c r="D149" s="20"/>
      <c r="E149" s="13"/>
    </row>
    <row r="150">
      <c r="B150" s="20"/>
      <c r="C150" s="20"/>
      <c r="D150" s="20"/>
      <c r="E150" s="13"/>
    </row>
    <row r="151">
      <c r="B151" s="20"/>
      <c r="C151" s="20"/>
      <c r="D151" s="20"/>
      <c r="E151" s="13"/>
    </row>
    <row r="152">
      <c r="B152" s="20"/>
      <c r="C152" s="20"/>
      <c r="D152" s="20"/>
      <c r="E152" s="13"/>
    </row>
    <row r="153">
      <c r="B153" s="20"/>
      <c r="C153" s="20"/>
      <c r="D153" s="20"/>
      <c r="E153" s="13"/>
    </row>
    <row r="154">
      <c r="B154" s="20"/>
      <c r="C154" s="20"/>
      <c r="D154" s="20"/>
      <c r="E154" s="13"/>
    </row>
    <row r="155">
      <c r="B155" s="20"/>
      <c r="C155" s="20"/>
      <c r="D155" s="20"/>
      <c r="E155" s="13"/>
    </row>
    <row r="156">
      <c r="B156" s="20"/>
      <c r="C156" s="20"/>
      <c r="D156" s="20"/>
      <c r="E156" s="13"/>
    </row>
    <row r="157">
      <c r="B157" s="20"/>
      <c r="C157" s="20"/>
      <c r="D157" s="20"/>
      <c r="E157" s="13"/>
    </row>
    <row r="158">
      <c r="B158" s="20"/>
      <c r="C158" s="20"/>
      <c r="D158" s="20"/>
      <c r="E158" s="13"/>
    </row>
    <row r="159">
      <c r="B159" s="20"/>
      <c r="C159" s="20"/>
      <c r="D159" s="20"/>
      <c r="E159" s="13"/>
    </row>
    <row r="160">
      <c r="B160" s="20"/>
      <c r="C160" s="20"/>
      <c r="D160" s="20"/>
      <c r="E160" s="13"/>
    </row>
    <row r="161">
      <c r="B161" s="20"/>
      <c r="C161" s="20"/>
      <c r="D161" s="20"/>
      <c r="E161" s="13"/>
    </row>
    <row r="162">
      <c r="B162" s="20"/>
      <c r="C162" s="20"/>
      <c r="D162" s="20"/>
      <c r="E162" s="13"/>
    </row>
    <row r="163">
      <c r="B163" s="20"/>
      <c r="C163" s="20"/>
      <c r="D163" s="20"/>
      <c r="E163" s="13"/>
    </row>
    <row r="164">
      <c r="B164" s="20"/>
      <c r="C164" s="20"/>
      <c r="D164" s="20"/>
      <c r="E164" s="13"/>
    </row>
    <row r="165">
      <c r="B165" s="20"/>
      <c r="C165" s="20"/>
      <c r="D165" s="20"/>
      <c r="E165" s="13"/>
    </row>
    <row r="166">
      <c r="B166" s="20"/>
      <c r="C166" s="20"/>
      <c r="D166" s="20"/>
      <c r="E166" s="13"/>
    </row>
    <row r="167">
      <c r="B167" s="20"/>
      <c r="C167" s="20"/>
      <c r="D167" s="20"/>
      <c r="E167" s="13"/>
    </row>
    <row r="168">
      <c r="B168" s="20"/>
      <c r="C168" s="20"/>
      <c r="D168" s="20"/>
      <c r="E168" s="13"/>
    </row>
    <row r="169">
      <c r="B169" s="20"/>
      <c r="C169" s="20"/>
      <c r="D169" s="20"/>
      <c r="E169" s="13"/>
    </row>
    <row r="170">
      <c r="B170" s="20"/>
      <c r="C170" s="20"/>
      <c r="D170" s="20"/>
      <c r="E170" s="13"/>
    </row>
    <row r="171">
      <c r="B171" s="20"/>
      <c r="C171" s="20"/>
      <c r="D171" s="20"/>
      <c r="E171" s="13"/>
    </row>
    <row r="172">
      <c r="B172" s="20"/>
      <c r="C172" s="20"/>
      <c r="D172" s="20"/>
      <c r="E172" s="13"/>
    </row>
    <row r="173">
      <c r="B173" s="20"/>
      <c r="C173" s="20"/>
      <c r="D173" s="20"/>
      <c r="E173" s="13"/>
    </row>
    <row r="174">
      <c r="B174" s="20"/>
      <c r="C174" s="20"/>
      <c r="D174" s="20"/>
      <c r="E174" s="13"/>
    </row>
    <row r="175">
      <c r="B175" s="20"/>
      <c r="C175" s="20"/>
      <c r="D175" s="20"/>
      <c r="E175" s="13"/>
    </row>
    <row r="176">
      <c r="B176" s="20"/>
      <c r="C176" s="20"/>
      <c r="D176" s="20"/>
      <c r="E176" s="13"/>
    </row>
    <row r="177">
      <c r="B177" s="20"/>
      <c r="C177" s="20"/>
      <c r="D177" s="20"/>
      <c r="E177" s="13"/>
    </row>
    <row r="178">
      <c r="B178" s="20"/>
      <c r="C178" s="20"/>
      <c r="D178" s="20"/>
      <c r="E178" s="13"/>
    </row>
    <row r="179">
      <c r="B179" s="20"/>
      <c r="C179" s="20"/>
      <c r="D179" s="20"/>
      <c r="E179" s="13"/>
    </row>
    <row r="180">
      <c r="B180" s="20"/>
      <c r="C180" s="20"/>
      <c r="D180" s="20"/>
      <c r="E180" s="13"/>
    </row>
    <row r="181">
      <c r="B181" s="20"/>
      <c r="C181" s="20"/>
      <c r="D181" s="20"/>
      <c r="E181" s="13"/>
    </row>
    <row r="182">
      <c r="B182" s="20"/>
      <c r="C182" s="20"/>
      <c r="D182" s="20"/>
      <c r="E182" s="13"/>
    </row>
    <row r="183">
      <c r="B183" s="20"/>
      <c r="C183" s="20"/>
      <c r="D183" s="20"/>
      <c r="E183" s="13"/>
    </row>
    <row r="184">
      <c r="B184" s="20"/>
      <c r="C184" s="20"/>
      <c r="D184" s="20"/>
      <c r="E184" s="13"/>
    </row>
    <row r="185">
      <c r="B185" s="20"/>
      <c r="C185" s="20"/>
      <c r="D185" s="20"/>
      <c r="E185" s="13"/>
    </row>
    <row r="186">
      <c r="B186" s="20"/>
      <c r="C186" s="20"/>
      <c r="D186" s="20"/>
      <c r="E186" s="13"/>
    </row>
    <row r="187">
      <c r="B187" s="20"/>
      <c r="C187" s="20"/>
      <c r="D187" s="20"/>
      <c r="E187" s="13"/>
    </row>
    <row r="188">
      <c r="B188" s="20"/>
      <c r="C188" s="20"/>
      <c r="D188" s="20"/>
      <c r="E188" s="13"/>
    </row>
    <row r="189">
      <c r="B189" s="20"/>
      <c r="C189" s="20"/>
      <c r="D189" s="20"/>
      <c r="E189" s="13"/>
    </row>
    <row r="190">
      <c r="B190" s="20"/>
      <c r="C190" s="20"/>
      <c r="D190" s="20"/>
      <c r="E190" s="13"/>
    </row>
    <row r="191">
      <c r="B191" s="20"/>
      <c r="C191" s="20"/>
      <c r="D191" s="20"/>
      <c r="E191" s="13"/>
    </row>
    <row r="192">
      <c r="B192" s="20"/>
      <c r="C192" s="20"/>
      <c r="D192" s="20"/>
      <c r="E192" s="13"/>
    </row>
    <row r="193">
      <c r="B193" s="20"/>
      <c r="C193" s="20"/>
      <c r="D193" s="20"/>
      <c r="E193" s="13"/>
    </row>
    <row r="194">
      <c r="B194" s="20"/>
      <c r="C194" s="20"/>
      <c r="D194" s="20"/>
      <c r="E194" s="13"/>
    </row>
    <row r="195">
      <c r="B195" s="20"/>
      <c r="C195" s="20"/>
      <c r="D195" s="20"/>
      <c r="E195" s="13"/>
    </row>
    <row r="196">
      <c r="B196" s="20"/>
      <c r="C196" s="20"/>
      <c r="D196" s="20"/>
      <c r="E196" s="13"/>
    </row>
    <row r="197">
      <c r="B197" s="20"/>
      <c r="C197" s="20"/>
      <c r="D197" s="20"/>
      <c r="E197" s="13"/>
    </row>
    <row r="198">
      <c r="B198" s="20"/>
      <c r="C198" s="20"/>
      <c r="D198" s="20"/>
      <c r="E198" s="13"/>
    </row>
    <row r="199">
      <c r="B199" s="20"/>
      <c r="C199" s="20"/>
      <c r="D199" s="20"/>
      <c r="E199" s="13"/>
    </row>
    <row r="200">
      <c r="B200" s="20"/>
      <c r="C200" s="20"/>
      <c r="D200" s="20"/>
      <c r="E200" s="13"/>
    </row>
    <row r="201">
      <c r="B201" s="20"/>
      <c r="C201" s="20"/>
      <c r="D201" s="20"/>
      <c r="E201" s="13"/>
    </row>
    <row r="202">
      <c r="B202" s="20"/>
      <c r="C202" s="20"/>
      <c r="D202" s="20"/>
      <c r="E202" s="13"/>
    </row>
    <row r="203">
      <c r="B203" s="20"/>
      <c r="C203" s="20"/>
      <c r="D203" s="20"/>
      <c r="E203" s="13"/>
    </row>
    <row r="204">
      <c r="B204" s="20"/>
      <c r="C204" s="20"/>
      <c r="D204" s="20"/>
      <c r="E204" s="13"/>
    </row>
    <row r="205">
      <c r="B205" s="20"/>
      <c r="C205" s="20"/>
      <c r="D205" s="20"/>
      <c r="E205" s="13"/>
    </row>
    <row r="206">
      <c r="B206" s="20"/>
      <c r="C206" s="20"/>
      <c r="D206" s="20"/>
      <c r="E206" s="13"/>
    </row>
    <row r="207">
      <c r="B207" s="20"/>
      <c r="C207" s="20"/>
      <c r="D207" s="20"/>
      <c r="E207" s="13"/>
    </row>
    <row r="208">
      <c r="B208" s="20"/>
      <c r="C208" s="20"/>
      <c r="D208" s="20"/>
      <c r="E208" s="13"/>
    </row>
    <row r="209">
      <c r="B209" s="20"/>
      <c r="C209" s="20"/>
      <c r="D209" s="20"/>
      <c r="E209" s="13"/>
    </row>
    <row r="210">
      <c r="B210" s="20"/>
      <c r="C210" s="20"/>
      <c r="D210" s="20"/>
      <c r="E210" s="13"/>
    </row>
    <row r="211">
      <c r="B211" s="20"/>
      <c r="C211" s="20"/>
      <c r="D211" s="20"/>
      <c r="E211" s="13"/>
    </row>
    <row r="212">
      <c r="B212" s="20"/>
      <c r="C212" s="20"/>
      <c r="D212" s="20"/>
      <c r="E212" s="13"/>
    </row>
    <row r="213">
      <c r="B213" s="20"/>
      <c r="C213" s="20"/>
      <c r="D213" s="20"/>
      <c r="E213" s="13"/>
    </row>
    <row r="214">
      <c r="B214" s="20"/>
      <c r="C214" s="20"/>
      <c r="D214" s="20"/>
      <c r="E214" s="13"/>
    </row>
    <row r="215">
      <c r="B215" s="20"/>
      <c r="C215" s="20"/>
      <c r="D215" s="20"/>
      <c r="E215" s="13"/>
    </row>
    <row r="216">
      <c r="B216" s="20"/>
      <c r="C216" s="20"/>
      <c r="D216" s="20"/>
      <c r="E216" s="13"/>
    </row>
    <row r="217">
      <c r="B217" s="20"/>
      <c r="C217" s="20"/>
      <c r="D217" s="20"/>
      <c r="E217" s="13"/>
    </row>
    <row r="218">
      <c r="B218" s="20"/>
      <c r="C218" s="20"/>
      <c r="D218" s="20"/>
      <c r="E218" s="13"/>
    </row>
    <row r="219">
      <c r="B219" s="20"/>
      <c r="C219" s="20"/>
      <c r="D219" s="20"/>
      <c r="E219" s="13"/>
    </row>
    <row r="220">
      <c r="B220" s="20"/>
      <c r="C220" s="20"/>
      <c r="D220" s="20"/>
      <c r="E220" s="13"/>
    </row>
    <row r="221">
      <c r="B221" s="20"/>
      <c r="C221" s="20"/>
      <c r="D221" s="20"/>
      <c r="E221" s="13"/>
    </row>
    <row r="222">
      <c r="B222" s="20"/>
      <c r="C222" s="20"/>
      <c r="D222" s="20"/>
      <c r="E222" s="13"/>
    </row>
    <row r="223">
      <c r="B223" s="20"/>
      <c r="C223" s="20"/>
      <c r="D223" s="20"/>
      <c r="E223" s="13"/>
    </row>
    <row r="224">
      <c r="B224" s="20"/>
      <c r="C224" s="20"/>
      <c r="D224" s="20"/>
      <c r="E224" s="13"/>
    </row>
    <row r="225">
      <c r="B225" s="20"/>
      <c r="C225" s="20"/>
      <c r="D225" s="20"/>
      <c r="E225" s="13"/>
    </row>
    <row r="226">
      <c r="B226" s="20"/>
      <c r="C226" s="20"/>
      <c r="D226" s="20"/>
      <c r="E226" s="13"/>
    </row>
    <row r="227">
      <c r="B227" s="20"/>
      <c r="C227" s="20"/>
      <c r="D227" s="20"/>
      <c r="E227" s="13"/>
    </row>
    <row r="228">
      <c r="B228" s="20"/>
      <c r="C228" s="20"/>
      <c r="D228" s="20"/>
      <c r="E228" s="13"/>
    </row>
    <row r="229">
      <c r="B229" s="20"/>
      <c r="C229" s="20"/>
      <c r="D229" s="20"/>
      <c r="E229" s="13"/>
    </row>
    <row r="230">
      <c r="B230" s="20"/>
      <c r="C230" s="20"/>
      <c r="D230" s="20"/>
      <c r="E230" s="13"/>
    </row>
    <row r="231">
      <c r="B231" s="20"/>
      <c r="C231" s="20"/>
      <c r="D231" s="20"/>
      <c r="E231" s="13"/>
    </row>
    <row r="232">
      <c r="B232" s="20"/>
      <c r="C232" s="20"/>
      <c r="D232" s="20"/>
      <c r="E232" s="13"/>
    </row>
    <row r="233">
      <c r="B233" s="20"/>
      <c r="C233" s="20"/>
      <c r="D233" s="20"/>
      <c r="E233" s="13"/>
    </row>
    <row r="234">
      <c r="B234" s="20"/>
      <c r="C234" s="20"/>
      <c r="D234" s="20"/>
      <c r="E234" s="13"/>
    </row>
    <row r="235">
      <c r="B235" s="20"/>
      <c r="C235" s="20"/>
      <c r="D235" s="20"/>
      <c r="E235" s="13"/>
    </row>
    <row r="236">
      <c r="B236" s="20"/>
      <c r="C236" s="20"/>
      <c r="D236" s="20"/>
      <c r="E236" s="13"/>
    </row>
    <row r="237">
      <c r="B237" s="20"/>
      <c r="C237" s="20"/>
      <c r="D237" s="20"/>
      <c r="E237" s="13"/>
    </row>
    <row r="238">
      <c r="B238" s="20"/>
      <c r="C238" s="20"/>
      <c r="D238" s="20"/>
      <c r="E238" s="13"/>
    </row>
    <row r="239">
      <c r="B239" s="20"/>
      <c r="C239" s="20"/>
      <c r="D239" s="20"/>
      <c r="E239" s="13"/>
    </row>
    <row r="240">
      <c r="B240" s="20"/>
      <c r="C240" s="20"/>
      <c r="D240" s="20"/>
      <c r="E240" s="13"/>
    </row>
    <row r="241">
      <c r="B241" s="20"/>
      <c r="C241" s="20"/>
      <c r="D241" s="20"/>
      <c r="E241" s="13"/>
    </row>
    <row r="242">
      <c r="B242" s="20"/>
      <c r="C242" s="20"/>
      <c r="D242" s="20"/>
      <c r="E242" s="13"/>
    </row>
    <row r="243">
      <c r="B243" s="20"/>
      <c r="C243" s="20"/>
      <c r="D243" s="20"/>
      <c r="E243" s="13"/>
    </row>
    <row r="244">
      <c r="B244" s="20"/>
      <c r="C244" s="20"/>
      <c r="D244" s="20"/>
      <c r="E244" s="13"/>
    </row>
    <row r="245">
      <c r="B245" s="20"/>
      <c r="C245" s="20"/>
      <c r="D245" s="20"/>
      <c r="E245" s="13"/>
    </row>
    <row r="246">
      <c r="B246" s="20"/>
      <c r="C246" s="20"/>
      <c r="D246" s="20"/>
      <c r="E246" s="13"/>
    </row>
    <row r="247">
      <c r="B247" s="20"/>
      <c r="C247" s="20"/>
      <c r="D247" s="20"/>
      <c r="E247" s="13"/>
    </row>
    <row r="248">
      <c r="B248" s="20"/>
      <c r="C248" s="20"/>
      <c r="D248" s="20"/>
      <c r="E248" s="13"/>
    </row>
    <row r="249">
      <c r="B249" s="20"/>
      <c r="C249" s="20"/>
      <c r="D249" s="20"/>
      <c r="E249" s="13"/>
    </row>
    <row r="250">
      <c r="B250" s="20"/>
      <c r="C250" s="20"/>
      <c r="D250" s="20"/>
      <c r="E250" s="13"/>
    </row>
    <row r="251">
      <c r="B251" s="20"/>
      <c r="C251" s="20"/>
      <c r="D251" s="20"/>
      <c r="E251" s="13"/>
    </row>
    <row r="252">
      <c r="B252" s="20"/>
      <c r="C252" s="20"/>
      <c r="D252" s="20"/>
      <c r="E252" s="13"/>
    </row>
    <row r="253">
      <c r="B253" s="20"/>
      <c r="C253" s="20"/>
      <c r="D253" s="20"/>
      <c r="E253" s="13"/>
    </row>
    <row r="254">
      <c r="B254" s="20"/>
      <c r="C254" s="20"/>
      <c r="D254" s="20"/>
      <c r="E254" s="13"/>
    </row>
    <row r="255">
      <c r="B255" s="20"/>
      <c r="C255" s="20"/>
      <c r="D255" s="20"/>
      <c r="E255" s="13"/>
    </row>
    <row r="256">
      <c r="B256" s="20"/>
      <c r="C256" s="20"/>
      <c r="D256" s="20"/>
      <c r="E256" s="13"/>
    </row>
    <row r="257">
      <c r="B257" s="20"/>
      <c r="C257" s="20"/>
      <c r="D257" s="20"/>
      <c r="E257" s="13"/>
    </row>
    <row r="258">
      <c r="B258" s="20"/>
      <c r="C258" s="20"/>
      <c r="D258" s="20"/>
      <c r="E258" s="13"/>
    </row>
    <row r="259">
      <c r="B259" s="20"/>
      <c r="C259" s="20"/>
      <c r="D259" s="20"/>
      <c r="E259" s="13"/>
    </row>
    <row r="260">
      <c r="B260" s="20"/>
      <c r="C260" s="20"/>
      <c r="D260" s="20"/>
      <c r="E260" s="13"/>
    </row>
    <row r="261">
      <c r="B261" s="20"/>
      <c r="C261" s="20"/>
      <c r="D261" s="20"/>
      <c r="E261" s="13"/>
    </row>
    <row r="262">
      <c r="B262" s="20"/>
      <c r="C262" s="20"/>
      <c r="D262" s="20"/>
      <c r="E262" s="13"/>
    </row>
    <row r="263">
      <c r="B263" s="20"/>
      <c r="C263" s="20"/>
      <c r="D263" s="20"/>
      <c r="E263" s="13"/>
    </row>
    <row r="264">
      <c r="B264" s="20"/>
      <c r="C264" s="20"/>
      <c r="D264" s="20"/>
      <c r="E264" s="13"/>
    </row>
    <row r="265">
      <c r="B265" s="20"/>
      <c r="C265" s="20"/>
      <c r="D265" s="20"/>
      <c r="E265" s="13"/>
    </row>
    <row r="266">
      <c r="B266" s="20"/>
      <c r="C266" s="20"/>
      <c r="D266" s="20"/>
      <c r="E266" s="13"/>
    </row>
    <row r="267">
      <c r="B267" s="20"/>
      <c r="C267" s="20"/>
      <c r="D267" s="20"/>
      <c r="E267" s="13"/>
    </row>
    <row r="268">
      <c r="B268" s="20"/>
      <c r="C268" s="20"/>
      <c r="D268" s="20"/>
      <c r="E268" s="13"/>
    </row>
    <row r="269">
      <c r="B269" s="20"/>
      <c r="C269" s="20"/>
      <c r="D269" s="20"/>
      <c r="E269" s="13"/>
    </row>
    <row r="270">
      <c r="B270" s="20"/>
      <c r="C270" s="20"/>
      <c r="D270" s="20"/>
      <c r="E270" s="13"/>
    </row>
    <row r="271">
      <c r="B271" s="20"/>
      <c r="C271" s="20"/>
      <c r="D271" s="20"/>
      <c r="E271" s="13"/>
    </row>
    <row r="272">
      <c r="B272" s="20"/>
      <c r="C272" s="20"/>
      <c r="D272" s="20"/>
      <c r="E272" s="13"/>
    </row>
    <row r="273">
      <c r="B273" s="20"/>
      <c r="C273" s="20"/>
      <c r="D273" s="20"/>
      <c r="E273" s="13"/>
    </row>
    <row r="274">
      <c r="B274" s="20"/>
      <c r="C274" s="20"/>
      <c r="D274" s="20"/>
      <c r="E274" s="13"/>
    </row>
    <row r="275">
      <c r="B275" s="20"/>
      <c r="C275" s="20"/>
      <c r="D275" s="20"/>
      <c r="E275" s="13"/>
    </row>
    <row r="276">
      <c r="B276" s="20"/>
      <c r="C276" s="20"/>
      <c r="D276" s="20"/>
      <c r="E276" s="13"/>
    </row>
    <row r="277">
      <c r="B277" s="20"/>
      <c r="C277" s="20"/>
      <c r="D277" s="20"/>
      <c r="E277" s="13"/>
    </row>
    <row r="278">
      <c r="B278" s="20"/>
      <c r="C278" s="20"/>
      <c r="D278" s="20"/>
      <c r="E278" s="13"/>
    </row>
    <row r="279">
      <c r="B279" s="20"/>
      <c r="C279" s="20"/>
      <c r="D279" s="20"/>
      <c r="E279" s="13"/>
    </row>
    <row r="280">
      <c r="B280" s="20"/>
      <c r="C280" s="20"/>
      <c r="D280" s="20"/>
      <c r="E280" s="13"/>
    </row>
    <row r="281">
      <c r="B281" s="20"/>
      <c r="C281" s="20"/>
      <c r="D281" s="20"/>
      <c r="E281" s="13"/>
    </row>
    <row r="282">
      <c r="B282" s="20"/>
      <c r="C282" s="20"/>
      <c r="D282" s="20"/>
      <c r="E282" s="13"/>
    </row>
    <row r="283">
      <c r="B283" s="20"/>
      <c r="C283" s="20"/>
      <c r="D283" s="20"/>
      <c r="E283" s="13"/>
    </row>
    <row r="284">
      <c r="B284" s="20"/>
      <c r="C284" s="20"/>
      <c r="D284" s="20"/>
      <c r="E284" s="13"/>
    </row>
    <row r="285">
      <c r="B285" s="20"/>
      <c r="C285" s="20"/>
      <c r="D285" s="20"/>
      <c r="E285" s="13"/>
    </row>
    <row r="286">
      <c r="B286" s="20"/>
      <c r="C286" s="20"/>
      <c r="D286" s="20"/>
      <c r="E286" s="13"/>
    </row>
    <row r="287">
      <c r="B287" s="20"/>
      <c r="C287" s="20"/>
      <c r="D287" s="20"/>
      <c r="E287" s="13"/>
    </row>
    <row r="288">
      <c r="B288" s="20"/>
      <c r="C288" s="20"/>
      <c r="D288" s="20"/>
      <c r="E288" s="13"/>
    </row>
    <row r="289">
      <c r="B289" s="20"/>
      <c r="C289" s="20"/>
      <c r="D289" s="20"/>
      <c r="E289" s="13"/>
    </row>
    <row r="290">
      <c r="B290" s="20"/>
      <c r="C290" s="20"/>
      <c r="D290" s="20"/>
      <c r="E290" s="13"/>
    </row>
    <row r="291">
      <c r="B291" s="20"/>
      <c r="C291" s="20"/>
      <c r="D291" s="20"/>
      <c r="E291" s="13"/>
    </row>
    <row r="292">
      <c r="B292" s="20"/>
      <c r="C292" s="20"/>
      <c r="D292" s="20"/>
      <c r="E292" s="13"/>
    </row>
    <row r="293">
      <c r="B293" s="20"/>
      <c r="C293" s="20"/>
      <c r="D293" s="20"/>
      <c r="E293" s="13"/>
    </row>
    <row r="294">
      <c r="B294" s="20"/>
      <c r="C294" s="20"/>
      <c r="D294" s="20"/>
      <c r="E294" s="13"/>
    </row>
    <row r="295">
      <c r="B295" s="20"/>
      <c r="C295" s="20"/>
      <c r="D295" s="20"/>
      <c r="E295" s="13"/>
    </row>
    <row r="296">
      <c r="B296" s="20"/>
      <c r="C296" s="20"/>
      <c r="D296" s="20"/>
      <c r="E296" s="13"/>
    </row>
    <row r="297">
      <c r="B297" s="20"/>
      <c r="C297" s="20"/>
      <c r="D297" s="20"/>
      <c r="E297" s="13"/>
    </row>
    <row r="298">
      <c r="B298" s="20"/>
      <c r="C298" s="20"/>
      <c r="D298" s="20"/>
      <c r="E298" s="13"/>
    </row>
    <row r="299">
      <c r="B299" s="20"/>
      <c r="C299" s="20"/>
      <c r="D299" s="20"/>
      <c r="E299" s="13"/>
    </row>
    <row r="300">
      <c r="B300" s="20"/>
      <c r="C300" s="20"/>
      <c r="D300" s="20"/>
      <c r="E300" s="13"/>
    </row>
    <row r="301">
      <c r="B301" s="20"/>
      <c r="C301" s="20"/>
      <c r="D301" s="20"/>
      <c r="E301" s="13"/>
    </row>
    <row r="302">
      <c r="B302" s="20"/>
      <c r="C302" s="20"/>
      <c r="D302" s="20"/>
      <c r="E302" s="13"/>
    </row>
    <row r="303">
      <c r="B303" s="20"/>
      <c r="C303" s="20"/>
      <c r="D303" s="20"/>
      <c r="E303" s="13"/>
    </row>
    <row r="304">
      <c r="B304" s="20"/>
      <c r="C304" s="20"/>
      <c r="D304" s="20"/>
      <c r="E304" s="13"/>
    </row>
    <row r="305">
      <c r="B305" s="20"/>
      <c r="C305" s="20"/>
      <c r="D305" s="20"/>
      <c r="E305" s="13"/>
    </row>
    <row r="306">
      <c r="B306" s="20"/>
      <c r="C306" s="20"/>
      <c r="D306" s="20"/>
      <c r="E306" s="13"/>
    </row>
    <row r="307">
      <c r="B307" s="20"/>
      <c r="C307" s="20"/>
      <c r="D307" s="20"/>
      <c r="E307" s="13"/>
    </row>
    <row r="308">
      <c r="B308" s="20"/>
      <c r="C308" s="20"/>
      <c r="D308" s="20"/>
      <c r="E308" s="13"/>
    </row>
    <row r="309">
      <c r="B309" s="20"/>
      <c r="C309" s="20"/>
      <c r="D309" s="20"/>
      <c r="E309" s="13"/>
    </row>
    <row r="310">
      <c r="B310" s="20"/>
      <c r="C310" s="20"/>
      <c r="D310" s="20"/>
      <c r="E310" s="13"/>
    </row>
    <row r="311">
      <c r="B311" s="20"/>
      <c r="C311" s="20"/>
      <c r="D311" s="20"/>
      <c r="E311" s="13"/>
    </row>
    <row r="312">
      <c r="B312" s="20"/>
      <c r="C312" s="20"/>
      <c r="D312" s="20"/>
      <c r="E312" s="13"/>
    </row>
    <row r="313">
      <c r="B313" s="20"/>
      <c r="C313" s="20"/>
      <c r="D313" s="20"/>
      <c r="E313" s="13"/>
    </row>
    <row r="314">
      <c r="B314" s="20"/>
      <c r="C314" s="20"/>
      <c r="D314" s="20"/>
      <c r="E314" s="13"/>
    </row>
    <row r="315">
      <c r="B315" s="20"/>
      <c r="C315" s="20"/>
      <c r="D315" s="20"/>
      <c r="E315" s="13"/>
    </row>
    <row r="316">
      <c r="B316" s="20"/>
      <c r="C316" s="20"/>
      <c r="D316" s="20"/>
      <c r="E316" s="13"/>
    </row>
    <row r="317">
      <c r="B317" s="20"/>
      <c r="C317" s="20"/>
      <c r="D317" s="20"/>
      <c r="E317" s="13"/>
    </row>
    <row r="318">
      <c r="B318" s="20"/>
      <c r="C318" s="20"/>
      <c r="D318" s="20"/>
      <c r="E318" s="13"/>
    </row>
    <row r="319">
      <c r="B319" s="20"/>
      <c r="C319" s="20"/>
      <c r="D319" s="20"/>
      <c r="E319" s="13"/>
    </row>
    <row r="320">
      <c r="B320" s="20"/>
      <c r="C320" s="20"/>
      <c r="D320" s="20"/>
      <c r="E320" s="13"/>
    </row>
    <row r="321">
      <c r="B321" s="20"/>
      <c r="C321" s="20"/>
      <c r="D321" s="20"/>
      <c r="E321" s="13"/>
    </row>
    <row r="322">
      <c r="B322" s="20"/>
      <c r="C322" s="20"/>
      <c r="D322" s="20"/>
      <c r="E322" s="13"/>
    </row>
    <row r="323">
      <c r="B323" s="20"/>
      <c r="C323" s="20"/>
      <c r="D323" s="20"/>
      <c r="E323" s="13"/>
    </row>
    <row r="324">
      <c r="B324" s="20"/>
      <c r="C324" s="20"/>
      <c r="D324" s="20"/>
      <c r="E324" s="13"/>
    </row>
    <row r="325">
      <c r="B325" s="20"/>
      <c r="C325" s="20"/>
      <c r="D325" s="20"/>
      <c r="E325" s="13"/>
    </row>
    <row r="326">
      <c r="B326" s="20"/>
      <c r="C326" s="20"/>
      <c r="D326" s="20"/>
      <c r="E326" s="13"/>
    </row>
    <row r="327">
      <c r="B327" s="20"/>
      <c r="C327" s="20"/>
      <c r="D327" s="20"/>
      <c r="E327" s="13"/>
    </row>
    <row r="328">
      <c r="B328" s="20"/>
      <c r="C328" s="20"/>
      <c r="D328" s="20"/>
      <c r="E328" s="13"/>
    </row>
    <row r="329">
      <c r="B329" s="20"/>
      <c r="C329" s="20"/>
      <c r="D329" s="20"/>
      <c r="E329" s="13"/>
    </row>
    <row r="330">
      <c r="B330" s="20"/>
      <c r="C330" s="20"/>
      <c r="D330" s="20"/>
      <c r="E330" s="13"/>
    </row>
    <row r="331">
      <c r="B331" s="20"/>
      <c r="C331" s="20"/>
      <c r="D331" s="20"/>
      <c r="E331" s="13"/>
    </row>
    <row r="332">
      <c r="B332" s="20"/>
      <c r="C332" s="20"/>
      <c r="D332" s="20"/>
      <c r="E332" s="13"/>
    </row>
    <row r="333">
      <c r="B333" s="20"/>
      <c r="C333" s="20"/>
      <c r="D333" s="20"/>
      <c r="E333" s="13"/>
    </row>
    <row r="334">
      <c r="B334" s="20"/>
      <c r="C334" s="20"/>
      <c r="D334" s="20"/>
      <c r="E334" s="13"/>
    </row>
    <row r="335">
      <c r="B335" s="20"/>
      <c r="C335" s="20"/>
      <c r="D335" s="20"/>
      <c r="E335" s="13"/>
    </row>
    <row r="336">
      <c r="B336" s="20"/>
      <c r="C336" s="20"/>
      <c r="D336" s="20"/>
      <c r="E336" s="13"/>
    </row>
    <row r="337">
      <c r="B337" s="20"/>
      <c r="C337" s="20"/>
      <c r="D337" s="20"/>
      <c r="E337" s="13"/>
    </row>
    <row r="338">
      <c r="B338" s="20"/>
      <c r="C338" s="20"/>
      <c r="D338" s="20"/>
      <c r="E338" s="13"/>
    </row>
    <row r="339">
      <c r="B339" s="20"/>
      <c r="C339" s="20"/>
      <c r="D339" s="20"/>
      <c r="E339" s="13"/>
    </row>
    <row r="340">
      <c r="B340" s="20"/>
      <c r="C340" s="20"/>
      <c r="D340" s="20"/>
      <c r="E340" s="13"/>
    </row>
    <row r="341">
      <c r="B341" s="20"/>
      <c r="C341" s="20"/>
      <c r="D341" s="20"/>
      <c r="E341" s="13"/>
    </row>
    <row r="342">
      <c r="B342" s="20"/>
      <c r="C342" s="20"/>
      <c r="D342" s="20"/>
      <c r="E342" s="13"/>
    </row>
    <row r="343">
      <c r="B343" s="20"/>
      <c r="C343" s="20"/>
      <c r="D343" s="20"/>
      <c r="E343" s="13"/>
    </row>
    <row r="344">
      <c r="B344" s="20"/>
      <c r="C344" s="20"/>
      <c r="D344" s="20"/>
      <c r="E344" s="13"/>
    </row>
    <row r="345">
      <c r="B345" s="20"/>
      <c r="C345" s="20"/>
      <c r="D345" s="20"/>
      <c r="E345" s="13"/>
    </row>
    <row r="346">
      <c r="B346" s="20"/>
      <c r="C346" s="20"/>
      <c r="D346" s="20"/>
      <c r="E346" s="13"/>
    </row>
    <row r="347">
      <c r="B347" s="20"/>
      <c r="C347" s="20"/>
      <c r="D347" s="20"/>
      <c r="E347" s="13"/>
    </row>
    <row r="348">
      <c r="B348" s="20"/>
      <c r="C348" s="20"/>
      <c r="D348" s="20"/>
      <c r="E348" s="13"/>
    </row>
    <row r="349">
      <c r="B349" s="20"/>
      <c r="C349" s="20"/>
      <c r="D349" s="20"/>
      <c r="E349" s="13"/>
    </row>
    <row r="350">
      <c r="B350" s="20"/>
      <c r="C350" s="20"/>
      <c r="D350" s="20"/>
      <c r="E350" s="13"/>
    </row>
    <row r="351">
      <c r="B351" s="20"/>
      <c r="C351" s="20"/>
      <c r="D351" s="20"/>
      <c r="E351" s="13"/>
    </row>
    <row r="352">
      <c r="B352" s="20"/>
      <c r="C352" s="20"/>
      <c r="D352" s="20"/>
      <c r="E352" s="13"/>
    </row>
    <row r="353">
      <c r="B353" s="20"/>
      <c r="C353" s="20"/>
      <c r="D353" s="20"/>
      <c r="E353" s="13"/>
    </row>
    <row r="354">
      <c r="B354" s="20"/>
      <c r="C354" s="20"/>
      <c r="D354" s="20"/>
      <c r="E354" s="13"/>
    </row>
    <row r="355">
      <c r="B355" s="20"/>
      <c r="C355" s="20"/>
      <c r="D355" s="20"/>
      <c r="E355" s="13"/>
    </row>
    <row r="356">
      <c r="B356" s="20"/>
      <c r="C356" s="20"/>
      <c r="D356" s="20"/>
      <c r="E356" s="13"/>
    </row>
    <row r="357">
      <c r="B357" s="20"/>
      <c r="C357" s="20"/>
      <c r="D357" s="20"/>
      <c r="E357" s="13"/>
    </row>
    <row r="358">
      <c r="B358" s="20"/>
      <c r="C358" s="20"/>
      <c r="D358" s="20"/>
      <c r="E358" s="13"/>
    </row>
    <row r="359">
      <c r="B359" s="20"/>
      <c r="C359" s="20"/>
      <c r="D359" s="20"/>
      <c r="E359" s="13"/>
    </row>
    <row r="360">
      <c r="B360" s="20"/>
      <c r="C360" s="20"/>
      <c r="D360" s="20"/>
      <c r="E360" s="13"/>
    </row>
    <row r="361">
      <c r="B361" s="20"/>
      <c r="C361" s="20"/>
      <c r="D361" s="20"/>
      <c r="E361" s="13"/>
    </row>
    <row r="362">
      <c r="B362" s="20"/>
      <c r="C362" s="20"/>
      <c r="D362" s="20"/>
      <c r="E362" s="13"/>
    </row>
    <row r="363">
      <c r="B363" s="20"/>
      <c r="C363" s="20"/>
      <c r="D363" s="20"/>
      <c r="E363" s="13"/>
    </row>
    <row r="364">
      <c r="B364" s="20"/>
      <c r="C364" s="20"/>
      <c r="D364" s="20"/>
      <c r="E364" s="13"/>
    </row>
    <row r="365">
      <c r="B365" s="20"/>
      <c r="C365" s="20"/>
      <c r="D365" s="20"/>
      <c r="E365" s="13"/>
    </row>
    <row r="366">
      <c r="B366" s="20"/>
      <c r="C366" s="20"/>
      <c r="D366" s="20"/>
      <c r="E366" s="13"/>
    </row>
    <row r="367">
      <c r="B367" s="20"/>
      <c r="C367" s="20"/>
      <c r="D367" s="20"/>
      <c r="E367" s="13"/>
    </row>
    <row r="368">
      <c r="B368" s="20"/>
      <c r="C368" s="20"/>
      <c r="D368" s="20"/>
      <c r="E368" s="13"/>
    </row>
    <row r="369">
      <c r="B369" s="20"/>
      <c r="C369" s="20"/>
      <c r="D369" s="20"/>
      <c r="E369" s="13"/>
    </row>
    <row r="370">
      <c r="B370" s="20"/>
      <c r="C370" s="20"/>
      <c r="D370" s="20"/>
      <c r="E370" s="13"/>
    </row>
    <row r="371">
      <c r="B371" s="20"/>
      <c r="C371" s="20"/>
      <c r="D371" s="20"/>
      <c r="E371" s="13"/>
    </row>
    <row r="372">
      <c r="B372" s="20"/>
      <c r="C372" s="20"/>
      <c r="D372" s="20"/>
      <c r="E372" s="13"/>
    </row>
    <row r="373">
      <c r="B373" s="20"/>
      <c r="C373" s="20"/>
      <c r="D373" s="20"/>
      <c r="E373" s="13"/>
    </row>
    <row r="374">
      <c r="B374" s="20"/>
      <c r="C374" s="20"/>
      <c r="D374" s="20"/>
      <c r="E374" s="13"/>
    </row>
    <row r="375">
      <c r="B375" s="20"/>
      <c r="C375" s="20"/>
      <c r="D375" s="20"/>
      <c r="E375" s="13"/>
    </row>
    <row r="376">
      <c r="B376" s="20"/>
      <c r="C376" s="20"/>
      <c r="D376" s="20"/>
      <c r="E376" s="13"/>
    </row>
    <row r="377">
      <c r="B377" s="20"/>
      <c r="C377" s="20"/>
      <c r="D377" s="20"/>
      <c r="E377" s="13"/>
    </row>
    <row r="378">
      <c r="B378" s="20"/>
      <c r="C378" s="20"/>
      <c r="D378" s="20"/>
      <c r="E378" s="13"/>
    </row>
    <row r="379">
      <c r="B379" s="20"/>
      <c r="C379" s="20"/>
      <c r="D379" s="20"/>
      <c r="E379" s="13"/>
    </row>
    <row r="380">
      <c r="B380" s="20"/>
      <c r="C380" s="20"/>
      <c r="D380" s="20"/>
      <c r="E380" s="13"/>
    </row>
    <row r="381">
      <c r="B381" s="20"/>
      <c r="C381" s="20"/>
      <c r="D381" s="20"/>
      <c r="E381" s="13"/>
    </row>
    <row r="382">
      <c r="B382" s="20"/>
      <c r="C382" s="20"/>
      <c r="D382" s="20"/>
      <c r="E382" s="13"/>
    </row>
    <row r="383">
      <c r="B383" s="20"/>
      <c r="C383" s="20"/>
      <c r="D383" s="20"/>
      <c r="E383" s="13"/>
    </row>
    <row r="384">
      <c r="B384" s="20"/>
      <c r="C384" s="20"/>
      <c r="D384" s="20"/>
      <c r="E384" s="13"/>
    </row>
    <row r="385">
      <c r="B385" s="20"/>
      <c r="C385" s="20"/>
      <c r="D385" s="20"/>
      <c r="E385" s="13"/>
    </row>
    <row r="386">
      <c r="B386" s="20"/>
      <c r="C386" s="20"/>
      <c r="D386" s="20"/>
      <c r="E386" s="13"/>
    </row>
    <row r="387">
      <c r="B387" s="20"/>
      <c r="C387" s="20"/>
      <c r="D387" s="20"/>
      <c r="E387" s="13"/>
    </row>
    <row r="388">
      <c r="B388" s="20"/>
      <c r="C388" s="20"/>
      <c r="D388" s="20"/>
      <c r="E388" s="13"/>
    </row>
    <row r="389">
      <c r="B389" s="20"/>
      <c r="C389" s="20"/>
      <c r="D389" s="20"/>
      <c r="E389" s="13"/>
    </row>
    <row r="390">
      <c r="B390" s="20"/>
      <c r="C390" s="20"/>
      <c r="D390" s="20"/>
      <c r="E390" s="13"/>
    </row>
    <row r="391">
      <c r="B391" s="20"/>
      <c r="C391" s="20"/>
      <c r="D391" s="20"/>
      <c r="E391" s="13"/>
    </row>
    <row r="392">
      <c r="B392" s="20"/>
      <c r="C392" s="20"/>
      <c r="D392" s="20"/>
      <c r="E392" s="13"/>
    </row>
    <row r="393">
      <c r="B393" s="20"/>
      <c r="C393" s="20"/>
      <c r="D393" s="20"/>
      <c r="E393" s="13"/>
    </row>
    <row r="394">
      <c r="B394" s="20"/>
      <c r="C394" s="20"/>
      <c r="D394" s="20"/>
      <c r="E394" s="13"/>
    </row>
    <row r="395">
      <c r="B395" s="20"/>
      <c r="C395" s="20"/>
      <c r="D395" s="20"/>
      <c r="E395" s="13"/>
    </row>
    <row r="396">
      <c r="B396" s="20"/>
      <c r="C396" s="20"/>
      <c r="D396" s="20"/>
      <c r="E396" s="13"/>
    </row>
    <row r="397">
      <c r="B397" s="20"/>
      <c r="C397" s="20"/>
      <c r="D397" s="20"/>
      <c r="E397" s="13"/>
    </row>
    <row r="398">
      <c r="B398" s="20"/>
      <c r="C398" s="20"/>
      <c r="D398" s="20"/>
      <c r="E398" s="13"/>
    </row>
    <row r="399">
      <c r="B399" s="20"/>
      <c r="C399" s="20"/>
      <c r="D399" s="20"/>
      <c r="E399" s="13"/>
    </row>
    <row r="400">
      <c r="B400" s="20"/>
      <c r="C400" s="20"/>
      <c r="D400" s="20"/>
      <c r="E400" s="13"/>
    </row>
    <row r="401">
      <c r="B401" s="20"/>
      <c r="C401" s="20"/>
      <c r="D401" s="20"/>
      <c r="E401" s="13"/>
    </row>
    <row r="402">
      <c r="B402" s="20"/>
      <c r="C402" s="20"/>
      <c r="D402" s="20"/>
      <c r="E402" s="13"/>
    </row>
    <row r="403">
      <c r="B403" s="20"/>
      <c r="C403" s="20"/>
      <c r="D403" s="20"/>
      <c r="E403" s="13"/>
    </row>
    <row r="404">
      <c r="B404" s="20"/>
      <c r="C404" s="20"/>
      <c r="D404" s="20"/>
      <c r="E404" s="13"/>
    </row>
    <row r="405">
      <c r="B405" s="20"/>
      <c r="C405" s="20"/>
      <c r="D405" s="20"/>
      <c r="E405" s="13"/>
    </row>
    <row r="406">
      <c r="B406" s="20"/>
      <c r="C406" s="20"/>
      <c r="D406" s="20"/>
      <c r="E406" s="13"/>
    </row>
    <row r="407">
      <c r="B407" s="20"/>
      <c r="C407" s="20"/>
      <c r="D407" s="20"/>
      <c r="E407" s="13"/>
    </row>
    <row r="408">
      <c r="B408" s="20"/>
      <c r="C408" s="20"/>
      <c r="D408" s="20"/>
      <c r="E408" s="13"/>
    </row>
    <row r="409">
      <c r="B409" s="20"/>
      <c r="C409" s="20"/>
      <c r="D409" s="20"/>
      <c r="E409" s="13"/>
    </row>
    <row r="410">
      <c r="B410" s="20"/>
      <c r="C410" s="20"/>
      <c r="D410" s="20"/>
      <c r="E410" s="13"/>
    </row>
    <row r="411">
      <c r="B411" s="20"/>
      <c r="C411" s="20"/>
      <c r="D411" s="20"/>
      <c r="E411" s="13"/>
    </row>
    <row r="412">
      <c r="B412" s="20"/>
      <c r="C412" s="20"/>
      <c r="D412" s="20"/>
      <c r="E412" s="13"/>
    </row>
    <row r="413">
      <c r="B413" s="20"/>
      <c r="C413" s="20"/>
      <c r="D413" s="20"/>
      <c r="E413" s="13"/>
    </row>
    <row r="414">
      <c r="B414" s="20"/>
      <c r="C414" s="20"/>
      <c r="D414" s="20"/>
      <c r="E414" s="13"/>
    </row>
    <row r="415">
      <c r="B415" s="20"/>
      <c r="C415" s="20"/>
      <c r="D415" s="20"/>
      <c r="E415" s="13"/>
    </row>
    <row r="416">
      <c r="B416" s="20"/>
      <c r="C416" s="20"/>
      <c r="D416" s="20"/>
      <c r="E416" s="13"/>
    </row>
    <row r="417">
      <c r="B417" s="20"/>
      <c r="C417" s="20"/>
      <c r="D417" s="20"/>
      <c r="E417" s="13"/>
    </row>
    <row r="418">
      <c r="B418" s="20"/>
      <c r="C418" s="20"/>
      <c r="D418" s="20"/>
      <c r="E418" s="13"/>
    </row>
    <row r="419">
      <c r="B419" s="20"/>
      <c r="C419" s="20"/>
      <c r="D419" s="20"/>
      <c r="E419" s="13"/>
    </row>
    <row r="420">
      <c r="B420" s="20"/>
      <c r="C420" s="20"/>
      <c r="D420" s="20"/>
      <c r="E420" s="13"/>
    </row>
    <row r="421">
      <c r="B421" s="20"/>
      <c r="C421" s="20"/>
      <c r="D421" s="20"/>
      <c r="E421" s="13"/>
    </row>
    <row r="422">
      <c r="B422" s="20"/>
      <c r="C422" s="20"/>
      <c r="D422" s="20"/>
      <c r="E422" s="13"/>
    </row>
    <row r="423">
      <c r="B423" s="20"/>
      <c r="C423" s="20"/>
      <c r="D423" s="20"/>
      <c r="E423" s="13"/>
    </row>
    <row r="424">
      <c r="B424" s="20"/>
      <c r="C424" s="20"/>
      <c r="D424" s="20"/>
      <c r="E424" s="13"/>
    </row>
    <row r="425">
      <c r="B425" s="20"/>
      <c r="C425" s="20"/>
      <c r="D425" s="20"/>
      <c r="E425" s="13"/>
    </row>
    <row r="426">
      <c r="B426" s="20"/>
      <c r="C426" s="20"/>
      <c r="D426" s="20"/>
      <c r="E426" s="13"/>
    </row>
    <row r="427">
      <c r="B427" s="20"/>
      <c r="C427" s="20"/>
      <c r="D427" s="20"/>
      <c r="E427" s="13"/>
    </row>
    <row r="428">
      <c r="B428" s="20"/>
      <c r="C428" s="20"/>
      <c r="D428" s="20"/>
      <c r="E428" s="13"/>
    </row>
    <row r="429">
      <c r="B429" s="20"/>
      <c r="C429" s="20"/>
      <c r="D429" s="20"/>
      <c r="E429" s="13"/>
    </row>
    <row r="430">
      <c r="B430" s="20"/>
      <c r="C430" s="20"/>
      <c r="D430" s="20"/>
      <c r="E430" s="13"/>
    </row>
    <row r="431">
      <c r="B431" s="20"/>
      <c r="C431" s="20"/>
      <c r="D431" s="20"/>
      <c r="E431" s="13"/>
    </row>
    <row r="432">
      <c r="B432" s="20"/>
      <c r="C432" s="20"/>
      <c r="D432" s="20"/>
      <c r="E432" s="13"/>
    </row>
    <row r="433">
      <c r="B433" s="20"/>
      <c r="C433" s="20"/>
      <c r="D433" s="20"/>
      <c r="E433" s="13"/>
    </row>
    <row r="434">
      <c r="B434" s="20"/>
      <c r="C434" s="20"/>
      <c r="D434" s="20"/>
      <c r="E434" s="13"/>
    </row>
    <row r="435">
      <c r="B435" s="20"/>
      <c r="C435" s="20"/>
      <c r="D435" s="20"/>
      <c r="E435" s="13"/>
    </row>
    <row r="436">
      <c r="B436" s="20"/>
      <c r="C436" s="20"/>
      <c r="D436" s="20"/>
      <c r="E436" s="13"/>
    </row>
    <row r="437">
      <c r="B437" s="20"/>
      <c r="C437" s="20"/>
      <c r="D437" s="20"/>
      <c r="E437" s="13"/>
    </row>
    <row r="438">
      <c r="B438" s="20"/>
      <c r="C438" s="20"/>
      <c r="D438" s="20"/>
      <c r="E438" s="13"/>
    </row>
    <row r="439">
      <c r="B439" s="20"/>
      <c r="C439" s="20"/>
      <c r="D439" s="20"/>
      <c r="E439" s="13"/>
    </row>
    <row r="440">
      <c r="B440" s="20"/>
      <c r="C440" s="20"/>
      <c r="D440" s="20"/>
      <c r="E440" s="13"/>
    </row>
    <row r="441">
      <c r="B441" s="20"/>
      <c r="C441" s="20"/>
      <c r="D441" s="20"/>
      <c r="E441" s="13"/>
    </row>
    <row r="442">
      <c r="B442" s="20"/>
      <c r="C442" s="20"/>
      <c r="D442" s="20"/>
      <c r="E442" s="13"/>
    </row>
    <row r="443">
      <c r="B443" s="20"/>
      <c r="C443" s="20"/>
      <c r="D443" s="20"/>
      <c r="E443" s="13"/>
    </row>
    <row r="444">
      <c r="B444" s="20"/>
      <c r="C444" s="20"/>
      <c r="D444" s="20"/>
      <c r="E444" s="13"/>
    </row>
    <row r="445">
      <c r="B445" s="20"/>
      <c r="C445" s="20"/>
      <c r="D445" s="20"/>
      <c r="E445" s="13"/>
    </row>
    <row r="446">
      <c r="B446" s="20"/>
      <c r="C446" s="20"/>
      <c r="D446" s="20"/>
      <c r="E446" s="13"/>
    </row>
    <row r="447">
      <c r="B447" s="20"/>
      <c r="C447" s="20"/>
      <c r="D447" s="20"/>
      <c r="E447" s="13"/>
    </row>
    <row r="448">
      <c r="B448" s="20"/>
      <c r="C448" s="20"/>
      <c r="D448" s="20"/>
      <c r="E448" s="13"/>
    </row>
    <row r="449">
      <c r="B449" s="20"/>
      <c r="C449" s="20"/>
      <c r="D449" s="20"/>
      <c r="E449" s="13"/>
    </row>
    <row r="450">
      <c r="B450" s="20"/>
      <c r="C450" s="20"/>
      <c r="D450" s="20"/>
      <c r="E450" s="13"/>
    </row>
    <row r="451">
      <c r="B451" s="20"/>
      <c r="C451" s="20"/>
      <c r="D451" s="20"/>
      <c r="E451" s="13"/>
    </row>
    <row r="452">
      <c r="B452" s="20"/>
      <c r="C452" s="20"/>
      <c r="D452" s="20"/>
      <c r="E452" s="13"/>
    </row>
    <row r="453">
      <c r="B453" s="20"/>
      <c r="C453" s="20"/>
      <c r="D453" s="20"/>
      <c r="E453" s="13"/>
    </row>
    <row r="454">
      <c r="B454" s="20"/>
      <c r="C454" s="20"/>
      <c r="D454" s="20"/>
      <c r="E454" s="13"/>
    </row>
    <row r="455">
      <c r="B455" s="20"/>
      <c r="C455" s="20"/>
      <c r="D455" s="20"/>
      <c r="E455" s="13"/>
    </row>
    <row r="456">
      <c r="B456" s="20"/>
      <c r="C456" s="20"/>
      <c r="D456" s="20"/>
      <c r="E456" s="13"/>
    </row>
    <row r="457">
      <c r="B457" s="20"/>
      <c r="C457" s="20"/>
      <c r="D457" s="20"/>
      <c r="E457" s="13"/>
    </row>
    <row r="458">
      <c r="B458" s="20"/>
      <c r="C458" s="20"/>
      <c r="D458" s="20"/>
      <c r="E458" s="13"/>
    </row>
    <row r="459">
      <c r="B459" s="20"/>
      <c r="C459" s="20"/>
      <c r="D459" s="20"/>
      <c r="E459" s="13"/>
    </row>
    <row r="460">
      <c r="B460" s="20"/>
      <c r="C460" s="20"/>
      <c r="D460" s="20"/>
      <c r="E460" s="13"/>
    </row>
    <row r="461">
      <c r="B461" s="20"/>
      <c r="C461" s="20"/>
      <c r="D461" s="20"/>
      <c r="E461" s="13"/>
    </row>
    <row r="462">
      <c r="B462" s="20"/>
      <c r="C462" s="20"/>
      <c r="D462" s="20"/>
      <c r="E462" s="13"/>
    </row>
    <row r="463">
      <c r="B463" s="20"/>
      <c r="C463" s="20"/>
      <c r="D463" s="20"/>
      <c r="E463" s="13"/>
    </row>
    <row r="464">
      <c r="B464" s="20"/>
      <c r="C464" s="20"/>
      <c r="D464" s="20"/>
      <c r="E464" s="13"/>
    </row>
    <row r="465">
      <c r="B465" s="20"/>
      <c r="C465" s="20"/>
      <c r="D465" s="20"/>
      <c r="E465" s="13"/>
    </row>
    <row r="466">
      <c r="B466" s="20"/>
      <c r="C466" s="20"/>
      <c r="D466" s="20"/>
      <c r="E466" s="13"/>
    </row>
    <row r="467">
      <c r="B467" s="20"/>
      <c r="C467" s="20"/>
      <c r="D467" s="20"/>
      <c r="E467" s="13"/>
    </row>
    <row r="468">
      <c r="B468" s="20"/>
      <c r="C468" s="20"/>
      <c r="D468" s="20"/>
      <c r="E468" s="13"/>
    </row>
    <row r="469">
      <c r="B469" s="20"/>
      <c r="C469" s="20"/>
      <c r="D469" s="20"/>
      <c r="E469" s="13"/>
    </row>
    <row r="470">
      <c r="B470" s="20"/>
      <c r="C470" s="20"/>
      <c r="D470" s="20"/>
      <c r="E470" s="13"/>
    </row>
    <row r="471">
      <c r="B471" s="20"/>
      <c r="C471" s="20"/>
      <c r="D471" s="20"/>
      <c r="E471" s="13"/>
    </row>
    <row r="472">
      <c r="B472" s="20"/>
      <c r="C472" s="20"/>
      <c r="D472" s="20"/>
      <c r="E472" s="13"/>
    </row>
    <row r="473">
      <c r="B473" s="20"/>
      <c r="C473" s="20"/>
      <c r="D473" s="20"/>
      <c r="E473" s="13"/>
    </row>
    <row r="474">
      <c r="B474" s="20"/>
      <c r="C474" s="20"/>
      <c r="D474" s="20"/>
      <c r="E474" s="13"/>
    </row>
    <row r="475">
      <c r="B475" s="20"/>
      <c r="C475" s="20"/>
      <c r="D475" s="20"/>
      <c r="E475" s="13"/>
    </row>
    <row r="476">
      <c r="B476" s="20"/>
      <c r="C476" s="20"/>
      <c r="D476" s="20"/>
      <c r="E476" s="13"/>
    </row>
    <row r="477">
      <c r="B477" s="20"/>
      <c r="C477" s="20"/>
      <c r="D477" s="20"/>
      <c r="E477" s="13"/>
    </row>
    <row r="478">
      <c r="B478" s="20"/>
      <c r="C478" s="20"/>
      <c r="D478" s="20"/>
      <c r="E478" s="13"/>
    </row>
    <row r="479">
      <c r="B479" s="20"/>
      <c r="C479" s="20"/>
      <c r="D479" s="20"/>
      <c r="E479" s="13"/>
    </row>
    <row r="480">
      <c r="B480" s="20"/>
      <c r="C480" s="20"/>
      <c r="D480" s="20"/>
      <c r="E480" s="13"/>
    </row>
    <row r="481">
      <c r="B481" s="20"/>
      <c r="C481" s="20"/>
      <c r="D481" s="20"/>
      <c r="E481" s="13"/>
    </row>
    <row r="482">
      <c r="B482" s="20"/>
      <c r="C482" s="20"/>
      <c r="D482" s="20"/>
      <c r="E482" s="13"/>
    </row>
    <row r="483">
      <c r="B483" s="20"/>
      <c r="C483" s="20"/>
      <c r="D483" s="20"/>
      <c r="E483" s="13"/>
    </row>
    <row r="484">
      <c r="B484" s="20"/>
      <c r="C484" s="20"/>
      <c r="D484" s="20"/>
      <c r="E484" s="13"/>
    </row>
    <row r="485">
      <c r="B485" s="20"/>
      <c r="C485" s="20"/>
      <c r="D485" s="20"/>
      <c r="E485" s="13"/>
    </row>
    <row r="486">
      <c r="B486" s="20"/>
      <c r="C486" s="20"/>
      <c r="D486" s="20"/>
      <c r="E486" s="13"/>
    </row>
    <row r="487">
      <c r="B487" s="20"/>
      <c r="C487" s="20"/>
      <c r="D487" s="20"/>
      <c r="E487" s="13"/>
    </row>
    <row r="488">
      <c r="B488" s="20"/>
      <c r="C488" s="20"/>
      <c r="D488" s="20"/>
      <c r="E488" s="13"/>
    </row>
    <row r="489">
      <c r="B489" s="20"/>
      <c r="C489" s="20"/>
      <c r="D489" s="20"/>
      <c r="E489" s="13"/>
    </row>
    <row r="490">
      <c r="B490" s="20"/>
      <c r="C490" s="20"/>
      <c r="D490" s="20"/>
      <c r="E490" s="13"/>
    </row>
    <row r="491">
      <c r="B491" s="20"/>
      <c r="C491" s="20"/>
      <c r="D491" s="20"/>
      <c r="E491" s="13"/>
    </row>
    <row r="492">
      <c r="B492" s="20"/>
      <c r="C492" s="20"/>
      <c r="D492" s="20"/>
      <c r="E492" s="13"/>
    </row>
    <row r="493">
      <c r="B493" s="20"/>
      <c r="C493" s="20"/>
      <c r="D493" s="20"/>
      <c r="E493" s="13"/>
    </row>
    <row r="494">
      <c r="B494" s="20"/>
      <c r="C494" s="20"/>
      <c r="D494" s="20"/>
      <c r="E494" s="13"/>
    </row>
    <row r="495">
      <c r="B495" s="20"/>
      <c r="C495" s="20"/>
      <c r="D495" s="20"/>
      <c r="E495" s="13"/>
    </row>
    <row r="496">
      <c r="B496" s="20"/>
      <c r="C496" s="20"/>
      <c r="D496" s="20"/>
      <c r="E496" s="13"/>
    </row>
    <row r="497">
      <c r="B497" s="20"/>
      <c r="C497" s="20"/>
      <c r="D497" s="20"/>
      <c r="E497" s="13"/>
    </row>
    <row r="498">
      <c r="B498" s="20"/>
      <c r="C498" s="20"/>
      <c r="D498" s="20"/>
      <c r="E498" s="13"/>
    </row>
    <row r="499">
      <c r="B499" s="20"/>
      <c r="C499" s="20"/>
      <c r="D499" s="20"/>
      <c r="E499" s="13"/>
    </row>
    <row r="500">
      <c r="B500" s="20"/>
      <c r="C500" s="20"/>
      <c r="D500" s="20"/>
      <c r="E500" s="13"/>
    </row>
    <row r="501">
      <c r="B501" s="20"/>
      <c r="C501" s="20"/>
      <c r="D501" s="20"/>
      <c r="E501" s="13"/>
    </row>
    <row r="502">
      <c r="B502" s="20"/>
      <c r="C502" s="20"/>
      <c r="D502" s="20"/>
      <c r="E502" s="13"/>
    </row>
    <row r="503">
      <c r="B503" s="20"/>
      <c r="C503" s="20"/>
      <c r="D503" s="20"/>
      <c r="E503" s="13"/>
    </row>
    <row r="504">
      <c r="B504" s="20"/>
      <c r="C504" s="20"/>
      <c r="D504" s="20"/>
      <c r="E504" s="13"/>
    </row>
    <row r="505">
      <c r="B505" s="20"/>
      <c r="C505" s="20"/>
      <c r="D505" s="20"/>
      <c r="E505" s="13"/>
    </row>
    <row r="506">
      <c r="B506" s="20"/>
      <c r="C506" s="20"/>
      <c r="D506" s="20"/>
      <c r="E506" s="13"/>
    </row>
    <row r="507">
      <c r="B507" s="20"/>
      <c r="C507" s="20"/>
      <c r="D507" s="20"/>
      <c r="E507" s="13"/>
    </row>
    <row r="508">
      <c r="B508" s="20"/>
      <c r="C508" s="20"/>
      <c r="D508" s="20"/>
      <c r="E508" s="13"/>
    </row>
    <row r="509">
      <c r="B509" s="20"/>
      <c r="C509" s="20"/>
      <c r="D509" s="20"/>
      <c r="E509" s="13"/>
    </row>
    <row r="510">
      <c r="B510" s="20"/>
      <c r="C510" s="20"/>
      <c r="D510" s="20"/>
      <c r="E510" s="13"/>
    </row>
    <row r="511">
      <c r="B511" s="20"/>
      <c r="C511" s="20"/>
      <c r="D511" s="20"/>
      <c r="E511" s="13"/>
    </row>
    <row r="512">
      <c r="B512" s="20"/>
      <c r="C512" s="20"/>
      <c r="D512" s="20"/>
      <c r="E512" s="13"/>
    </row>
    <row r="513">
      <c r="B513" s="20"/>
      <c r="C513" s="20"/>
      <c r="D513" s="20"/>
      <c r="E513" s="13"/>
    </row>
    <row r="514">
      <c r="B514" s="20"/>
      <c r="C514" s="20"/>
      <c r="D514" s="20"/>
      <c r="E514" s="13"/>
    </row>
    <row r="515">
      <c r="B515" s="20"/>
      <c r="C515" s="20"/>
      <c r="D515" s="20"/>
      <c r="E515" s="13"/>
    </row>
    <row r="516">
      <c r="B516" s="20"/>
      <c r="C516" s="20"/>
      <c r="D516" s="20"/>
      <c r="E516" s="13"/>
    </row>
    <row r="517">
      <c r="B517" s="20"/>
      <c r="C517" s="20"/>
      <c r="D517" s="20"/>
      <c r="E517" s="13"/>
    </row>
    <row r="518">
      <c r="B518" s="20"/>
      <c r="C518" s="20"/>
      <c r="D518" s="20"/>
      <c r="E518" s="13"/>
    </row>
    <row r="519">
      <c r="B519" s="20"/>
      <c r="C519" s="20"/>
      <c r="D519" s="20"/>
      <c r="E519" s="13"/>
    </row>
    <row r="520">
      <c r="B520" s="20"/>
      <c r="C520" s="20"/>
      <c r="D520" s="20"/>
      <c r="E520" s="13"/>
    </row>
    <row r="521">
      <c r="B521" s="20"/>
      <c r="C521" s="20"/>
      <c r="D521" s="20"/>
      <c r="E521" s="13"/>
    </row>
    <row r="522">
      <c r="B522" s="20"/>
      <c r="C522" s="20"/>
      <c r="D522" s="20"/>
      <c r="E522" s="13"/>
    </row>
    <row r="523">
      <c r="B523" s="20"/>
      <c r="C523" s="20"/>
      <c r="D523" s="20"/>
      <c r="E523" s="13"/>
    </row>
    <row r="524">
      <c r="B524" s="20"/>
      <c r="C524" s="20"/>
      <c r="D524" s="20"/>
      <c r="E524" s="13"/>
    </row>
    <row r="525">
      <c r="B525" s="20"/>
      <c r="C525" s="20"/>
      <c r="D525" s="20"/>
      <c r="E525" s="13"/>
    </row>
    <row r="526">
      <c r="B526" s="20"/>
      <c r="C526" s="20"/>
      <c r="D526" s="20"/>
      <c r="E526" s="13"/>
    </row>
    <row r="527">
      <c r="B527" s="20"/>
      <c r="C527" s="20"/>
      <c r="D527" s="20"/>
      <c r="E527" s="13"/>
    </row>
    <row r="528">
      <c r="B528" s="20"/>
      <c r="C528" s="20"/>
      <c r="D528" s="20"/>
      <c r="E528" s="13"/>
    </row>
    <row r="529">
      <c r="B529" s="20"/>
      <c r="C529" s="20"/>
      <c r="D529" s="20"/>
      <c r="E529" s="13"/>
    </row>
    <row r="530">
      <c r="B530" s="20"/>
      <c r="C530" s="20"/>
      <c r="D530" s="20"/>
      <c r="E530" s="13"/>
    </row>
    <row r="531">
      <c r="B531" s="20"/>
      <c r="C531" s="20"/>
      <c r="D531" s="20"/>
      <c r="E531" s="13"/>
    </row>
    <row r="532">
      <c r="B532" s="20"/>
      <c r="C532" s="20"/>
      <c r="D532" s="20"/>
      <c r="E532" s="13"/>
    </row>
    <row r="533">
      <c r="B533" s="20"/>
      <c r="C533" s="20"/>
      <c r="D533" s="20"/>
      <c r="E533" s="13"/>
    </row>
    <row r="534">
      <c r="B534" s="20"/>
      <c r="C534" s="20"/>
      <c r="D534" s="20"/>
      <c r="E534" s="13"/>
    </row>
    <row r="535">
      <c r="B535" s="20"/>
      <c r="C535" s="20"/>
      <c r="D535" s="20"/>
      <c r="E535" s="13"/>
    </row>
    <row r="536">
      <c r="B536" s="20"/>
      <c r="C536" s="20"/>
      <c r="D536" s="20"/>
      <c r="E536" s="13"/>
    </row>
    <row r="537">
      <c r="B537" s="20"/>
      <c r="C537" s="20"/>
      <c r="D537" s="20"/>
      <c r="E537" s="13"/>
    </row>
    <row r="538">
      <c r="B538" s="20"/>
      <c r="C538" s="20"/>
      <c r="D538" s="20"/>
      <c r="E538" s="13"/>
    </row>
    <row r="539">
      <c r="B539" s="20"/>
      <c r="C539" s="20"/>
      <c r="D539" s="20"/>
      <c r="E539" s="13"/>
    </row>
    <row r="540">
      <c r="B540" s="20"/>
      <c r="C540" s="20"/>
      <c r="D540" s="20"/>
      <c r="E540" s="13"/>
    </row>
    <row r="541">
      <c r="B541" s="20"/>
      <c r="C541" s="20"/>
      <c r="D541" s="20"/>
      <c r="E541" s="13"/>
    </row>
    <row r="542">
      <c r="B542" s="20"/>
      <c r="C542" s="20"/>
      <c r="D542" s="20"/>
      <c r="E542" s="13"/>
    </row>
    <row r="543">
      <c r="B543" s="20"/>
      <c r="C543" s="20"/>
      <c r="D543" s="20"/>
      <c r="E543" s="13"/>
    </row>
    <row r="544">
      <c r="B544" s="20"/>
      <c r="C544" s="20"/>
      <c r="D544" s="20"/>
      <c r="E544" s="13"/>
    </row>
    <row r="545">
      <c r="B545" s="20"/>
      <c r="C545" s="20"/>
      <c r="D545" s="20"/>
      <c r="E545" s="13"/>
    </row>
    <row r="546">
      <c r="B546" s="20"/>
      <c r="C546" s="20"/>
      <c r="D546" s="20"/>
      <c r="E546" s="13"/>
    </row>
    <row r="547">
      <c r="B547" s="20"/>
      <c r="C547" s="20"/>
      <c r="D547" s="20"/>
      <c r="E547" s="13"/>
    </row>
    <row r="548">
      <c r="B548" s="20"/>
      <c r="C548" s="20"/>
      <c r="D548" s="20"/>
      <c r="E548" s="13"/>
    </row>
    <row r="549">
      <c r="B549" s="20"/>
      <c r="C549" s="20"/>
      <c r="D549" s="20"/>
      <c r="E549" s="13"/>
    </row>
    <row r="550">
      <c r="B550" s="20"/>
      <c r="C550" s="20"/>
      <c r="D550" s="20"/>
      <c r="E550" s="13"/>
    </row>
    <row r="551">
      <c r="B551" s="20"/>
      <c r="C551" s="20"/>
      <c r="D551" s="20"/>
      <c r="E551" s="13"/>
    </row>
    <row r="552">
      <c r="B552" s="20"/>
      <c r="C552" s="20"/>
      <c r="D552" s="20"/>
      <c r="E552" s="13"/>
    </row>
    <row r="553">
      <c r="B553" s="20"/>
      <c r="C553" s="20"/>
      <c r="D553" s="20"/>
      <c r="E553" s="13"/>
    </row>
    <row r="554">
      <c r="B554" s="20"/>
      <c r="C554" s="20"/>
      <c r="D554" s="20"/>
      <c r="E554" s="13"/>
    </row>
    <row r="555">
      <c r="B555" s="20"/>
      <c r="C555" s="20"/>
      <c r="D555" s="20"/>
      <c r="E555" s="13"/>
    </row>
    <row r="556">
      <c r="B556" s="20"/>
      <c r="C556" s="20"/>
      <c r="D556" s="20"/>
      <c r="E556" s="13"/>
    </row>
    <row r="557">
      <c r="B557" s="20"/>
      <c r="C557" s="20"/>
      <c r="D557" s="20"/>
      <c r="E557" s="13"/>
    </row>
    <row r="558">
      <c r="B558" s="20"/>
      <c r="C558" s="20"/>
      <c r="D558" s="20"/>
      <c r="E558" s="13"/>
    </row>
    <row r="559">
      <c r="B559" s="20"/>
      <c r="C559" s="20"/>
      <c r="D559" s="20"/>
      <c r="E559" s="13"/>
    </row>
    <row r="560">
      <c r="B560" s="20"/>
      <c r="C560" s="20"/>
      <c r="D560" s="20"/>
      <c r="E560" s="13"/>
    </row>
    <row r="561">
      <c r="B561" s="20"/>
      <c r="C561" s="20"/>
      <c r="D561" s="20"/>
      <c r="E561" s="13"/>
    </row>
    <row r="562">
      <c r="B562" s="20"/>
      <c r="C562" s="20"/>
      <c r="D562" s="20"/>
      <c r="E562" s="13"/>
    </row>
    <row r="563">
      <c r="B563" s="20"/>
      <c r="C563" s="20"/>
      <c r="D563" s="20"/>
      <c r="E563" s="13"/>
    </row>
    <row r="564">
      <c r="B564" s="20"/>
      <c r="C564" s="20"/>
      <c r="D564" s="20"/>
      <c r="E564" s="13"/>
    </row>
    <row r="565">
      <c r="B565" s="20"/>
      <c r="C565" s="20"/>
      <c r="D565" s="20"/>
      <c r="E565" s="13"/>
    </row>
    <row r="566">
      <c r="B566" s="20"/>
      <c r="C566" s="20"/>
      <c r="D566" s="20"/>
      <c r="E566" s="13"/>
    </row>
    <row r="567">
      <c r="B567" s="20"/>
      <c r="C567" s="20"/>
      <c r="D567" s="20"/>
      <c r="E567" s="13"/>
    </row>
    <row r="568">
      <c r="B568" s="20"/>
      <c r="C568" s="20"/>
      <c r="D568" s="20"/>
      <c r="E568" s="13"/>
    </row>
    <row r="569">
      <c r="B569" s="20"/>
      <c r="C569" s="20"/>
      <c r="D569" s="20"/>
      <c r="E569" s="13"/>
    </row>
    <row r="570">
      <c r="B570" s="20"/>
      <c r="C570" s="20"/>
      <c r="D570" s="20"/>
      <c r="E570" s="13"/>
    </row>
    <row r="571">
      <c r="B571" s="20"/>
      <c r="C571" s="20"/>
      <c r="D571" s="20"/>
      <c r="E571" s="13"/>
    </row>
    <row r="572">
      <c r="B572" s="20"/>
      <c r="C572" s="20"/>
      <c r="D572" s="20"/>
      <c r="E572" s="13"/>
    </row>
    <row r="573">
      <c r="B573" s="20"/>
      <c r="C573" s="20"/>
      <c r="D573" s="20"/>
      <c r="E573" s="13"/>
    </row>
    <row r="574">
      <c r="B574" s="20"/>
      <c r="C574" s="20"/>
      <c r="D574" s="20"/>
      <c r="E574" s="13"/>
    </row>
    <row r="575">
      <c r="B575" s="20"/>
      <c r="C575" s="20"/>
      <c r="D575" s="20"/>
      <c r="E575" s="13"/>
    </row>
    <row r="576">
      <c r="B576" s="20"/>
      <c r="C576" s="20"/>
      <c r="D576" s="20"/>
      <c r="E576" s="13"/>
    </row>
    <row r="577">
      <c r="B577" s="20"/>
      <c r="C577" s="20"/>
      <c r="D577" s="20"/>
      <c r="E577" s="13"/>
    </row>
    <row r="578">
      <c r="B578" s="20"/>
      <c r="C578" s="20"/>
      <c r="D578" s="20"/>
      <c r="E578" s="13"/>
    </row>
    <row r="579">
      <c r="B579" s="20"/>
      <c r="C579" s="20"/>
      <c r="D579" s="20"/>
      <c r="E579" s="13"/>
    </row>
    <row r="580">
      <c r="B580" s="20"/>
      <c r="C580" s="20"/>
      <c r="D580" s="20"/>
      <c r="E580" s="13"/>
    </row>
    <row r="581">
      <c r="B581" s="20"/>
      <c r="C581" s="20"/>
      <c r="D581" s="20"/>
      <c r="E581" s="13"/>
    </row>
    <row r="582">
      <c r="B582" s="20"/>
      <c r="C582" s="20"/>
      <c r="D582" s="20"/>
      <c r="E582" s="13"/>
    </row>
    <row r="583">
      <c r="B583" s="20"/>
      <c r="C583" s="20"/>
      <c r="D583" s="20"/>
      <c r="E583" s="13"/>
    </row>
    <row r="584">
      <c r="B584" s="20"/>
      <c r="C584" s="20"/>
      <c r="D584" s="20"/>
      <c r="E584" s="13"/>
    </row>
    <row r="585">
      <c r="B585" s="20"/>
      <c r="C585" s="20"/>
      <c r="D585" s="20"/>
      <c r="E585" s="13"/>
    </row>
    <row r="586">
      <c r="B586" s="20"/>
      <c r="C586" s="20"/>
      <c r="D586" s="20"/>
      <c r="E586" s="13"/>
    </row>
    <row r="587">
      <c r="B587" s="20"/>
      <c r="C587" s="20"/>
      <c r="D587" s="20"/>
      <c r="E587" s="13"/>
    </row>
    <row r="588">
      <c r="B588" s="20"/>
      <c r="C588" s="20"/>
      <c r="D588" s="20"/>
      <c r="E588" s="13"/>
    </row>
    <row r="589">
      <c r="B589" s="20"/>
      <c r="C589" s="20"/>
      <c r="D589" s="20"/>
      <c r="E589" s="13"/>
    </row>
    <row r="590">
      <c r="B590" s="20"/>
      <c r="C590" s="20"/>
      <c r="D590" s="20"/>
      <c r="E590" s="13"/>
    </row>
    <row r="591">
      <c r="B591" s="20"/>
      <c r="C591" s="20"/>
      <c r="D591" s="20"/>
      <c r="E591" s="13"/>
    </row>
    <row r="592">
      <c r="B592" s="20"/>
      <c r="C592" s="20"/>
      <c r="D592" s="20"/>
      <c r="E592" s="13"/>
    </row>
    <row r="593">
      <c r="B593" s="20"/>
      <c r="C593" s="20"/>
      <c r="D593" s="20"/>
      <c r="E593" s="13"/>
    </row>
    <row r="594">
      <c r="B594" s="20"/>
      <c r="C594" s="20"/>
      <c r="D594" s="20"/>
      <c r="E594" s="13"/>
    </row>
    <row r="595">
      <c r="B595" s="20"/>
      <c r="C595" s="20"/>
      <c r="D595" s="20"/>
      <c r="E595" s="13"/>
    </row>
    <row r="596">
      <c r="B596" s="20"/>
      <c r="C596" s="20"/>
      <c r="D596" s="20"/>
      <c r="E596" s="13"/>
    </row>
    <row r="597">
      <c r="B597" s="20"/>
      <c r="C597" s="20"/>
      <c r="D597" s="20"/>
      <c r="E597" s="13"/>
    </row>
    <row r="598">
      <c r="B598" s="20"/>
      <c r="C598" s="20"/>
      <c r="D598" s="20"/>
      <c r="E598" s="13"/>
    </row>
    <row r="599">
      <c r="B599" s="20"/>
      <c r="C599" s="20"/>
      <c r="D599" s="20"/>
      <c r="E599" s="13"/>
    </row>
    <row r="600">
      <c r="B600" s="20"/>
      <c r="C600" s="20"/>
      <c r="D600" s="20"/>
      <c r="E600" s="13"/>
    </row>
    <row r="601">
      <c r="B601" s="20"/>
      <c r="C601" s="20"/>
      <c r="D601" s="20"/>
      <c r="E601" s="13"/>
    </row>
    <row r="602">
      <c r="B602" s="20"/>
      <c r="C602" s="20"/>
      <c r="D602" s="20"/>
      <c r="E602" s="13"/>
    </row>
    <row r="603">
      <c r="B603" s="20"/>
      <c r="C603" s="20"/>
      <c r="D603" s="20"/>
      <c r="E603" s="13"/>
    </row>
    <row r="604">
      <c r="B604" s="20"/>
      <c r="C604" s="20"/>
      <c r="D604" s="20"/>
      <c r="E604" s="13"/>
    </row>
    <row r="605">
      <c r="B605" s="20"/>
      <c r="C605" s="20"/>
      <c r="D605" s="20"/>
      <c r="E605" s="13"/>
    </row>
    <row r="606">
      <c r="B606" s="20"/>
      <c r="C606" s="20"/>
      <c r="D606" s="20"/>
      <c r="E606" s="13"/>
    </row>
    <row r="607">
      <c r="B607" s="20"/>
      <c r="C607" s="20"/>
      <c r="D607" s="20"/>
      <c r="E607" s="13"/>
    </row>
    <row r="608">
      <c r="B608" s="20"/>
      <c r="C608" s="20"/>
      <c r="D608" s="20"/>
      <c r="E608" s="13"/>
    </row>
    <row r="609">
      <c r="B609" s="20"/>
      <c r="C609" s="20"/>
      <c r="D609" s="20"/>
      <c r="E609" s="13"/>
    </row>
    <row r="610">
      <c r="B610" s="20"/>
      <c r="C610" s="20"/>
      <c r="D610" s="20"/>
      <c r="E610" s="13"/>
    </row>
    <row r="611">
      <c r="B611" s="20"/>
      <c r="C611" s="20"/>
      <c r="D611" s="20"/>
      <c r="E611" s="13"/>
    </row>
    <row r="612">
      <c r="B612" s="20"/>
      <c r="C612" s="20"/>
      <c r="D612" s="20"/>
      <c r="E612" s="13"/>
    </row>
    <row r="613">
      <c r="B613" s="20"/>
      <c r="C613" s="20"/>
      <c r="D613" s="20"/>
      <c r="E613" s="13"/>
    </row>
    <row r="614">
      <c r="B614" s="20"/>
      <c r="C614" s="20"/>
      <c r="D614" s="20"/>
      <c r="E614" s="13"/>
    </row>
    <row r="615">
      <c r="B615" s="20"/>
      <c r="C615" s="20"/>
      <c r="D615" s="20"/>
      <c r="E615" s="13"/>
    </row>
    <row r="616">
      <c r="B616" s="20"/>
      <c r="C616" s="20"/>
      <c r="D616" s="20"/>
      <c r="E616" s="13"/>
    </row>
    <row r="617">
      <c r="B617" s="20"/>
      <c r="C617" s="20"/>
      <c r="D617" s="20"/>
      <c r="E617" s="13"/>
    </row>
    <row r="618">
      <c r="B618" s="20"/>
      <c r="C618" s="20"/>
      <c r="D618" s="20"/>
      <c r="E618" s="13"/>
    </row>
    <row r="619">
      <c r="B619" s="20"/>
      <c r="C619" s="20"/>
      <c r="D619" s="20"/>
      <c r="E619" s="13"/>
    </row>
    <row r="620">
      <c r="B620" s="20"/>
      <c r="C620" s="20"/>
      <c r="D620" s="20"/>
      <c r="E620" s="13"/>
    </row>
    <row r="621">
      <c r="B621" s="20"/>
      <c r="C621" s="20"/>
      <c r="D621" s="20"/>
      <c r="E621" s="13"/>
    </row>
    <row r="622">
      <c r="B622" s="20"/>
      <c r="C622" s="20"/>
      <c r="D622" s="20"/>
      <c r="E622" s="13"/>
    </row>
    <row r="623">
      <c r="B623" s="20"/>
      <c r="C623" s="20"/>
      <c r="D623" s="20"/>
      <c r="E623" s="13"/>
    </row>
    <row r="624">
      <c r="B624" s="20"/>
      <c r="C624" s="20"/>
      <c r="D624" s="20"/>
      <c r="E624" s="13"/>
    </row>
    <row r="625">
      <c r="B625" s="20"/>
      <c r="C625" s="20"/>
      <c r="D625" s="20"/>
      <c r="E625" s="13"/>
    </row>
    <row r="626">
      <c r="B626" s="20"/>
      <c r="C626" s="20"/>
      <c r="D626" s="20"/>
      <c r="E626" s="13"/>
    </row>
    <row r="627">
      <c r="B627" s="20"/>
      <c r="C627" s="20"/>
      <c r="D627" s="20"/>
      <c r="E627" s="13"/>
    </row>
    <row r="628">
      <c r="B628" s="20"/>
      <c r="C628" s="20"/>
      <c r="D628" s="20"/>
      <c r="E628" s="13"/>
    </row>
    <row r="629">
      <c r="B629" s="20"/>
      <c r="C629" s="20"/>
      <c r="D629" s="20"/>
      <c r="E629" s="13"/>
    </row>
    <row r="630">
      <c r="B630" s="20"/>
      <c r="C630" s="20"/>
      <c r="D630" s="20"/>
      <c r="E630" s="13"/>
    </row>
    <row r="631">
      <c r="B631" s="20"/>
      <c r="C631" s="20"/>
      <c r="D631" s="20"/>
      <c r="E631" s="13"/>
    </row>
    <row r="632">
      <c r="B632" s="20"/>
      <c r="C632" s="20"/>
      <c r="D632" s="20"/>
      <c r="E632" s="13"/>
    </row>
    <row r="633">
      <c r="B633" s="20"/>
      <c r="C633" s="20"/>
      <c r="D633" s="20"/>
      <c r="E633" s="13"/>
    </row>
    <row r="634">
      <c r="B634" s="20"/>
      <c r="C634" s="20"/>
      <c r="D634" s="20"/>
      <c r="E634" s="13"/>
    </row>
    <row r="635">
      <c r="B635" s="20"/>
      <c r="C635" s="20"/>
      <c r="D635" s="20"/>
      <c r="E635" s="13"/>
    </row>
    <row r="636">
      <c r="B636" s="20"/>
      <c r="C636" s="20"/>
      <c r="D636" s="20"/>
      <c r="E636" s="13"/>
    </row>
    <row r="637">
      <c r="B637" s="20"/>
      <c r="C637" s="20"/>
      <c r="D637" s="20"/>
      <c r="E637" s="13"/>
    </row>
    <row r="638">
      <c r="B638" s="20"/>
      <c r="C638" s="20"/>
      <c r="D638" s="20"/>
      <c r="E638" s="13"/>
    </row>
    <row r="639">
      <c r="B639" s="20"/>
      <c r="C639" s="20"/>
      <c r="D639" s="20"/>
      <c r="E639" s="13"/>
    </row>
    <row r="640">
      <c r="B640" s="20"/>
      <c r="C640" s="20"/>
      <c r="D640" s="20"/>
      <c r="E640" s="13"/>
    </row>
    <row r="641">
      <c r="B641" s="20"/>
      <c r="C641" s="20"/>
      <c r="D641" s="20"/>
      <c r="E641" s="13"/>
    </row>
    <row r="642">
      <c r="B642" s="20"/>
      <c r="C642" s="20"/>
      <c r="D642" s="20"/>
      <c r="E642" s="13"/>
    </row>
    <row r="643">
      <c r="B643" s="20"/>
      <c r="C643" s="20"/>
      <c r="D643" s="20"/>
      <c r="E643" s="13"/>
    </row>
    <row r="644">
      <c r="B644" s="20"/>
      <c r="C644" s="20"/>
      <c r="D644" s="20"/>
      <c r="E644" s="13"/>
    </row>
    <row r="645">
      <c r="B645" s="20"/>
      <c r="C645" s="20"/>
      <c r="D645" s="20"/>
      <c r="E645" s="13"/>
    </row>
    <row r="646">
      <c r="B646" s="20"/>
      <c r="C646" s="20"/>
      <c r="D646" s="20"/>
      <c r="E646" s="13"/>
    </row>
    <row r="647">
      <c r="B647" s="20"/>
      <c r="C647" s="20"/>
      <c r="D647" s="20"/>
      <c r="E647" s="13"/>
    </row>
    <row r="648">
      <c r="B648" s="20"/>
      <c r="C648" s="20"/>
      <c r="D648" s="20"/>
      <c r="E648" s="13"/>
    </row>
    <row r="649">
      <c r="B649" s="20"/>
      <c r="C649" s="20"/>
      <c r="D649" s="20"/>
      <c r="E649" s="13"/>
    </row>
    <row r="650">
      <c r="B650" s="20"/>
      <c r="C650" s="20"/>
      <c r="D650" s="20"/>
      <c r="E650" s="13"/>
    </row>
    <row r="651">
      <c r="B651" s="20"/>
      <c r="C651" s="20"/>
      <c r="D651" s="20"/>
      <c r="E651" s="13"/>
    </row>
    <row r="652">
      <c r="B652" s="20"/>
      <c r="C652" s="20"/>
      <c r="D652" s="20"/>
      <c r="E652" s="13"/>
    </row>
    <row r="653">
      <c r="B653" s="20"/>
      <c r="C653" s="20"/>
      <c r="D653" s="20"/>
      <c r="E653" s="13"/>
    </row>
    <row r="654">
      <c r="B654" s="20"/>
      <c r="C654" s="20"/>
      <c r="D654" s="20"/>
      <c r="E654" s="13"/>
    </row>
    <row r="655">
      <c r="B655" s="20"/>
      <c r="C655" s="20"/>
      <c r="D655" s="20"/>
      <c r="E655" s="13"/>
    </row>
    <row r="656">
      <c r="B656" s="20"/>
      <c r="C656" s="20"/>
      <c r="D656" s="20"/>
      <c r="E656" s="13"/>
    </row>
    <row r="657">
      <c r="B657" s="20"/>
      <c r="C657" s="20"/>
      <c r="D657" s="20"/>
      <c r="E657" s="13"/>
    </row>
    <row r="658">
      <c r="B658" s="20"/>
      <c r="C658" s="20"/>
      <c r="D658" s="20"/>
      <c r="E658" s="13"/>
    </row>
    <row r="659">
      <c r="B659" s="20"/>
      <c r="C659" s="20"/>
      <c r="D659" s="20"/>
      <c r="E659" s="13"/>
    </row>
    <row r="660">
      <c r="B660" s="20"/>
      <c r="C660" s="20"/>
      <c r="D660" s="20"/>
      <c r="E660" s="13"/>
    </row>
    <row r="661">
      <c r="B661" s="20"/>
      <c r="C661" s="20"/>
      <c r="D661" s="20"/>
      <c r="E661" s="13"/>
    </row>
    <row r="662">
      <c r="B662" s="20"/>
      <c r="C662" s="20"/>
      <c r="D662" s="20"/>
      <c r="E662" s="13"/>
    </row>
    <row r="663">
      <c r="B663" s="20"/>
      <c r="C663" s="20"/>
      <c r="D663" s="20"/>
      <c r="E663" s="13"/>
    </row>
    <row r="664">
      <c r="B664" s="20"/>
      <c r="C664" s="20"/>
      <c r="D664" s="20"/>
      <c r="E664" s="13"/>
    </row>
    <row r="665">
      <c r="B665" s="20"/>
      <c r="C665" s="20"/>
      <c r="D665" s="20"/>
      <c r="E665" s="13"/>
    </row>
    <row r="666">
      <c r="B666" s="20"/>
      <c r="C666" s="20"/>
      <c r="D666" s="20"/>
      <c r="E666" s="13"/>
    </row>
    <row r="667">
      <c r="B667" s="20"/>
      <c r="C667" s="20"/>
      <c r="D667" s="20"/>
      <c r="E667" s="13"/>
    </row>
    <row r="668">
      <c r="B668" s="20"/>
      <c r="C668" s="20"/>
      <c r="D668" s="20"/>
      <c r="E668" s="13"/>
    </row>
    <row r="669">
      <c r="B669" s="20"/>
      <c r="C669" s="20"/>
      <c r="D669" s="20"/>
      <c r="E669" s="13"/>
    </row>
    <row r="670">
      <c r="B670" s="20"/>
      <c r="C670" s="20"/>
      <c r="D670" s="20"/>
      <c r="E670" s="13"/>
    </row>
    <row r="671">
      <c r="B671" s="20"/>
      <c r="C671" s="20"/>
      <c r="D671" s="20"/>
      <c r="E671" s="13"/>
    </row>
    <row r="672">
      <c r="B672" s="20"/>
      <c r="C672" s="20"/>
      <c r="D672" s="20"/>
      <c r="E672" s="13"/>
    </row>
    <row r="673">
      <c r="B673" s="20"/>
      <c r="C673" s="20"/>
      <c r="D673" s="20"/>
      <c r="E673" s="13"/>
    </row>
    <row r="674">
      <c r="B674" s="20"/>
      <c r="C674" s="20"/>
      <c r="D674" s="20"/>
      <c r="E674" s="13"/>
    </row>
    <row r="675">
      <c r="B675" s="20"/>
      <c r="C675" s="20"/>
      <c r="D675" s="20"/>
      <c r="E675" s="13"/>
    </row>
    <row r="676">
      <c r="B676" s="20"/>
      <c r="C676" s="20"/>
      <c r="D676" s="20"/>
      <c r="E676" s="13"/>
    </row>
    <row r="677">
      <c r="B677" s="20"/>
      <c r="C677" s="20"/>
      <c r="D677" s="20"/>
      <c r="E677" s="13"/>
    </row>
    <row r="678">
      <c r="B678" s="20"/>
      <c r="C678" s="20"/>
      <c r="D678" s="20"/>
      <c r="E678" s="13"/>
    </row>
    <row r="679">
      <c r="B679" s="20"/>
      <c r="C679" s="20"/>
      <c r="D679" s="20"/>
      <c r="E679" s="13"/>
    </row>
    <row r="680">
      <c r="B680" s="20"/>
      <c r="C680" s="20"/>
      <c r="D680" s="20"/>
      <c r="E680" s="13"/>
    </row>
    <row r="681">
      <c r="B681" s="20"/>
      <c r="C681" s="20"/>
      <c r="D681" s="20"/>
      <c r="E681" s="13"/>
    </row>
    <row r="682">
      <c r="B682" s="20"/>
      <c r="C682" s="20"/>
      <c r="D682" s="20"/>
      <c r="E682" s="13"/>
    </row>
    <row r="683">
      <c r="B683" s="20"/>
      <c r="C683" s="20"/>
      <c r="D683" s="20"/>
      <c r="E683" s="13"/>
    </row>
    <row r="684">
      <c r="B684" s="20"/>
      <c r="C684" s="20"/>
      <c r="D684" s="20"/>
      <c r="E684" s="13"/>
    </row>
    <row r="685">
      <c r="B685" s="20"/>
      <c r="C685" s="20"/>
      <c r="D685" s="20"/>
      <c r="E685" s="13"/>
    </row>
    <row r="686">
      <c r="B686" s="20"/>
      <c r="C686" s="20"/>
      <c r="D686" s="20"/>
      <c r="E686" s="13"/>
    </row>
    <row r="687">
      <c r="B687" s="20"/>
      <c r="C687" s="20"/>
      <c r="D687" s="20"/>
      <c r="E687" s="13"/>
    </row>
    <row r="688">
      <c r="B688" s="20"/>
      <c r="C688" s="20"/>
      <c r="D688" s="20"/>
      <c r="E688" s="13"/>
    </row>
    <row r="689">
      <c r="B689" s="20"/>
      <c r="C689" s="20"/>
      <c r="D689" s="20"/>
      <c r="E689" s="13"/>
    </row>
    <row r="690">
      <c r="B690" s="20"/>
      <c r="C690" s="20"/>
      <c r="D690" s="20"/>
      <c r="E690" s="13"/>
    </row>
    <row r="691">
      <c r="B691" s="20"/>
      <c r="C691" s="20"/>
      <c r="D691" s="20"/>
      <c r="E691" s="13"/>
    </row>
    <row r="692">
      <c r="B692" s="20"/>
      <c r="C692" s="20"/>
      <c r="D692" s="20"/>
      <c r="E692" s="13"/>
    </row>
    <row r="693">
      <c r="B693" s="20"/>
      <c r="C693" s="20"/>
      <c r="D693" s="20"/>
      <c r="E693" s="13"/>
    </row>
    <row r="694">
      <c r="B694" s="20"/>
      <c r="C694" s="20"/>
      <c r="D694" s="20"/>
      <c r="E694" s="13"/>
    </row>
    <row r="695">
      <c r="B695" s="20"/>
      <c r="C695" s="20"/>
      <c r="D695" s="20"/>
      <c r="E695" s="13"/>
    </row>
    <row r="696">
      <c r="B696" s="20"/>
      <c r="C696" s="20"/>
      <c r="D696" s="20"/>
      <c r="E696" s="13"/>
    </row>
    <row r="697">
      <c r="B697" s="20"/>
      <c r="C697" s="20"/>
      <c r="D697" s="20"/>
      <c r="E697" s="13"/>
    </row>
    <row r="698">
      <c r="B698" s="20"/>
      <c r="C698" s="20"/>
      <c r="D698" s="20"/>
      <c r="E698" s="13"/>
    </row>
    <row r="699">
      <c r="B699" s="20"/>
      <c r="C699" s="20"/>
      <c r="D699" s="20"/>
      <c r="E699" s="13"/>
    </row>
    <row r="700">
      <c r="B700" s="20"/>
      <c r="C700" s="20"/>
      <c r="D700" s="20"/>
      <c r="E700" s="13"/>
    </row>
    <row r="701">
      <c r="B701" s="20"/>
      <c r="C701" s="20"/>
      <c r="D701" s="20"/>
      <c r="E701" s="13"/>
    </row>
    <row r="702">
      <c r="B702" s="20"/>
      <c r="C702" s="20"/>
      <c r="D702" s="20"/>
      <c r="E702" s="13"/>
    </row>
    <row r="703">
      <c r="B703" s="20"/>
      <c r="C703" s="20"/>
      <c r="D703" s="20"/>
      <c r="E703" s="13"/>
    </row>
    <row r="704">
      <c r="B704" s="20"/>
      <c r="C704" s="20"/>
      <c r="D704" s="20"/>
      <c r="E704" s="13"/>
    </row>
    <row r="705">
      <c r="B705" s="20"/>
      <c r="C705" s="20"/>
      <c r="D705" s="20"/>
      <c r="E705" s="13"/>
    </row>
    <row r="706">
      <c r="B706" s="20"/>
      <c r="C706" s="20"/>
      <c r="D706" s="20"/>
      <c r="E706" s="13"/>
    </row>
    <row r="707">
      <c r="B707" s="20"/>
      <c r="C707" s="20"/>
      <c r="D707" s="20"/>
      <c r="E707" s="13"/>
    </row>
    <row r="708">
      <c r="B708" s="20"/>
      <c r="C708" s="20"/>
      <c r="D708" s="20"/>
      <c r="E708" s="13"/>
    </row>
    <row r="709">
      <c r="B709" s="20"/>
      <c r="C709" s="20"/>
      <c r="D709" s="20"/>
      <c r="E709" s="13"/>
    </row>
    <row r="710">
      <c r="B710" s="20"/>
      <c r="C710" s="20"/>
      <c r="D710" s="20"/>
      <c r="E710" s="13"/>
    </row>
    <row r="711">
      <c r="B711" s="20"/>
      <c r="C711" s="20"/>
      <c r="D711" s="20"/>
      <c r="E711" s="13"/>
    </row>
    <row r="712">
      <c r="B712" s="20"/>
      <c r="C712" s="20"/>
      <c r="D712" s="20"/>
      <c r="E712" s="13"/>
    </row>
    <row r="713">
      <c r="B713" s="20"/>
      <c r="C713" s="20"/>
      <c r="D713" s="20"/>
      <c r="E713" s="13"/>
    </row>
    <row r="714">
      <c r="B714" s="20"/>
      <c r="C714" s="20"/>
      <c r="D714" s="20"/>
      <c r="E714" s="13"/>
    </row>
    <row r="715">
      <c r="B715" s="20"/>
      <c r="C715" s="20"/>
      <c r="D715" s="20"/>
      <c r="E715" s="13"/>
    </row>
    <row r="716">
      <c r="B716" s="20"/>
      <c r="C716" s="20"/>
      <c r="D716" s="20"/>
      <c r="E716" s="13"/>
    </row>
    <row r="717">
      <c r="B717" s="20"/>
      <c r="C717" s="20"/>
      <c r="D717" s="20"/>
      <c r="E717" s="13"/>
    </row>
    <row r="718">
      <c r="B718" s="20"/>
      <c r="C718" s="20"/>
      <c r="D718" s="20"/>
      <c r="E718" s="13"/>
    </row>
    <row r="719">
      <c r="B719" s="20"/>
      <c r="C719" s="20"/>
      <c r="D719" s="20"/>
      <c r="E719" s="13"/>
    </row>
    <row r="720">
      <c r="B720" s="20"/>
      <c r="C720" s="20"/>
      <c r="D720" s="20"/>
      <c r="E720" s="13"/>
    </row>
    <row r="721">
      <c r="B721" s="20"/>
      <c r="C721" s="20"/>
      <c r="D721" s="20"/>
      <c r="E721" s="13"/>
    </row>
    <row r="722">
      <c r="B722" s="20"/>
      <c r="C722" s="20"/>
      <c r="D722" s="20"/>
      <c r="E722" s="13"/>
    </row>
    <row r="723">
      <c r="B723" s="20"/>
      <c r="C723" s="20"/>
      <c r="D723" s="20"/>
      <c r="E723" s="13"/>
    </row>
    <row r="724">
      <c r="B724" s="20"/>
      <c r="C724" s="20"/>
      <c r="D724" s="20"/>
      <c r="E724" s="13"/>
    </row>
    <row r="725">
      <c r="B725" s="20"/>
      <c r="C725" s="20"/>
      <c r="D725" s="20"/>
      <c r="E725" s="13"/>
    </row>
    <row r="726">
      <c r="B726" s="20"/>
      <c r="C726" s="20"/>
      <c r="D726" s="20"/>
      <c r="E726" s="13"/>
    </row>
    <row r="727">
      <c r="B727" s="20"/>
      <c r="C727" s="20"/>
      <c r="D727" s="20"/>
      <c r="E727" s="13"/>
    </row>
    <row r="728">
      <c r="B728" s="20"/>
      <c r="C728" s="20"/>
      <c r="D728" s="20"/>
      <c r="E728" s="13"/>
    </row>
    <row r="729">
      <c r="B729" s="20"/>
      <c r="C729" s="20"/>
      <c r="D729" s="20"/>
      <c r="E729" s="13"/>
    </row>
    <row r="730">
      <c r="B730" s="20"/>
      <c r="C730" s="20"/>
      <c r="D730" s="20"/>
      <c r="E730" s="13"/>
    </row>
    <row r="731">
      <c r="B731" s="20"/>
      <c r="C731" s="20"/>
      <c r="D731" s="20"/>
      <c r="E731" s="13"/>
    </row>
    <row r="732">
      <c r="B732" s="20"/>
      <c r="C732" s="20"/>
      <c r="D732" s="20"/>
      <c r="E732" s="13"/>
    </row>
    <row r="733">
      <c r="B733" s="20"/>
      <c r="C733" s="20"/>
      <c r="D733" s="20"/>
      <c r="E733" s="13"/>
    </row>
    <row r="734">
      <c r="B734" s="20"/>
      <c r="C734" s="20"/>
      <c r="D734" s="20"/>
      <c r="E734" s="13"/>
    </row>
    <row r="735">
      <c r="B735" s="20"/>
      <c r="C735" s="20"/>
      <c r="D735" s="20"/>
      <c r="E735" s="13"/>
    </row>
    <row r="736">
      <c r="B736" s="20"/>
      <c r="C736" s="20"/>
      <c r="D736" s="20"/>
      <c r="E736" s="13"/>
    </row>
    <row r="737">
      <c r="B737" s="20"/>
      <c r="C737" s="20"/>
      <c r="D737" s="20"/>
      <c r="E737" s="13"/>
    </row>
    <row r="738">
      <c r="B738" s="20"/>
      <c r="C738" s="20"/>
      <c r="D738" s="20"/>
      <c r="E738" s="13"/>
    </row>
    <row r="739">
      <c r="B739" s="20"/>
      <c r="C739" s="20"/>
      <c r="D739" s="20"/>
      <c r="E739" s="13"/>
    </row>
    <row r="740">
      <c r="B740" s="20"/>
      <c r="C740" s="20"/>
      <c r="D740" s="20"/>
      <c r="E740" s="13"/>
    </row>
    <row r="741">
      <c r="B741" s="20"/>
      <c r="C741" s="20"/>
      <c r="D741" s="20"/>
      <c r="E741" s="13"/>
    </row>
    <row r="742">
      <c r="B742" s="20"/>
      <c r="C742" s="20"/>
      <c r="D742" s="20"/>
      <c r="E742" s="13"/>
    </row>
    <row r="743">
      <c r="B743" s="20"/>
      <c r="C743" s="20"/>
      <c r="D743" s="20"/>
      <c r="E743" s="13"/>
    </row>
    <row r="744">
      <c r="B744" s="20"/>
      <c r="C744" s="20"/>
      <c r="D744" s="20"/>
      <c r="E744" s="13"/>
    </row>
    <row r="745">
      <c r="B745" s="20"/>
      <c r="C745" s="20"/>
      <c r="D745" s="20"/>
      <c r="E745" s="13"/>
    </row>
    <row r="746">
      <c r="B746" s="20"/>
      <c r="C746" s="20"/>
      <c r="D746" s="20"/>
      <c r="E746" s="13"/>
    </row>
    <row r="747">
      <c r="B747" s="20"/>
      <c r="C747" s="20"/>
      <c r="D747" s="20"/>
      <c r="E747" s="13"/>
    </row>
    <row r="748">
      <c r="B748" s="20"/>
      <c r="C748" s="20"/>
      <c r="D748" s="20"/>
      <c r="E748" s="13"/>
    </row>
    <row r="749">
      <c r="B749" s="20"/>
      <c r="C749" s="20"/>
      <c r="D749" s="20"/>
      <c r="E749" s="13"/>
    </row>
    <row r="750">
      <c r="B750" s="20"/>
      <c r="C750" s="20"/>
      <c r="D750" s="20"/>
      <c r="E750" s="13"/>
    </row>
    <row r="751">
      <c r="B751" s="20"/>
      <c r="C751" s="20"/>
      <c r="D751" s="20"/>
      <c r="E751" s="13"/>
    </row>
    <row r="752">
      <c r="B752" s="20"/>
      <c r="C752" s="20"/>
      <c r="D752" s="20"/>
      <c r="E752" s="13"/>
    </row>
    <row r="753">
      <c r="B753" s="20"/>
      <c r="C753" s="20"/>
      <c r="D753" s="20"/>
      <c r="E753" s="13"/>
    </row>
    <row r="754">
      <c r="B754" s="20"/>
      <c r="C754" s="20"/>
      <c r="D754" s="20"/>
      <c r="E754" s="13"/>
    </row>
    <row r="755">
      <c r="B755" s="20"/>
      <c r="C755" s="20"/>
      <c r="D755" s="20"/>
      <c r="E755" s="13"/>
    </row>
    <row r="756">
      <c r="B756" s="20"/>
      <c r="C756" s="20"/>
      <c r="D756" s="20"/>
      <c r="E756" s="13"/>
    </row>
    <row r="757">
      <c r="B757" s="20"/>
      <c r="C757" s="20"/>
      <c r="D757" s="20"/>
      <c r="E757" s="13"/>
    </row>
    <row r="758">
      <c r="B758" s="20"/>
      <c r="C758" s="20"/>
      <c r="D758" s="20"/>
      <c r="E758" s="13"/>
    </row>
    <row r="759">
      <c r="B759" s="20"/>
      <c r="C759" s="20"/>
      <c r="D759" s="20"/>
      <c r="E759" s="13"/>
    </row>
    <row r="760">
      <c r="B760" s="20"/>
      <c r="C760" s="20"/>
      <c r="D760" s="20"/>
      <c r="E760" s="13"/>
    </row>
    <row r="761">
      <c r="B761" s="20"/>
      <c r="C761" s="20"/>
      <c r="D761" s="20"/>
      <c r="E761" s="13"/>
    </row>
    <row r="762">
      <c r="B762" s="20"/>
      <c r="C762" s="20"/>
      <c r="D762" s="20"/>
      <c r="E762" s="13"/>
    </row>
    <row r="763">
      <c r="B763" s="20"/>
      <c r="C763" s="20"/>
      <c r="D763" s="20"/>
      <c r="E763" s="13"/>
    </row>
    <row r="764">
      <c r="B764" s="20"/>
      <c r="C764" s="20"/>
      <c r="D764" s="20"/>
      <c r="E764" s="13"/>
    </row>
    <row r="765">
      <c r="B765" s="20"/>
      <c r="C765" s="20"/>
      <c r="D765" s="20"/>
      <c r="E765" s="13"/>
    </row>
    <row r="766">
      <c r="B766" s="20"/>
      <c r="C766" s="20"/>
      <c r="D766" s="20"/>
      <c r="E766" s="13"/>
    </row>
    <row r="767">
      <c r="B767" s="20"/>
      <c r="C767" s="20"/>
      <c r="D767" s="20"/>
      <c r="E767" s="13"/>
    </row>
    <row r="768">
      <c r="B768" s="20"/>
      <c r="C768" s="20"/>
      <c r="D768" s="20"/>
      <c r="E768" s="13"/>
    </row>
    <row r="769">
      <c r="B769" s="20"/>
      <c r="C769" s="20"/>
      <c r="D769" s="20"/>
      <c r="E769" s="13"/>
    </row>
    <row r="770">
      <c r="B770" s="20"/>
      <c r="C770" s="20"/>
      <c r="D770" s="20"/>
      <c r="E770" s="13"/>
    </row>
    <row r="771">
      <c r="B771" s="20"/>
      <c r="C771" s="20"/>
      <c r="D771" s="20"/>
      <c r="E771" s="13"/>
    </row>
    <row r="772">
      <c r="B772" s="20"/>
      <c r="C772" s="20"/>
      <c r="D772" s="20"/>
      <c r="E772" s="13"/>
    </row>
    <row r="773">
      <c r="B773" s="20"/>
      <c r="C773" s="20"/>
      <c r="D773" s="20"/>
      <c r="E773" s="13"/>
    </row>
    <row r="774">
      <c r="B774" s="20"/>
      <c r="C774" s="20"/>
      <c r="D774" s="20"/>
      <c r="E774" s="13"/>
    </row>
    <row r="775">
      <c r="B775" s="20"/>
      <c r="C775" s="20"/>
      <c r="D775" s="20"/>
      <c r="E775" s="13"/>
    </row>
    <row r="776">
      <c r="B776" s="20"/>
      <c r="C776" s="20"/>
      <c r="D776" s="20"/>
      <c r="E776" s="13"/>
    </row>
    <row r="777">
      <c r="B777" s="20"/>
      <c r="C777" s="20"/>
      <c r="D777" s="20"/>
      <c r="E777" s="13"/>
    </row>
    <row r="778">
      <c r="B778" s="20"/>
      <c r="C778" s="20"/>
      <c r="D778" s="20"/>
      <c r="E778" s="13"/>
    </row>
    <row r="779">
      <c r="B779" s="20"/>
      <c r="C779" s="20"/>
      <c r="D779" s="20"/>
      <c r="E779" s="13"/>
    </row>
    <row r="780">
      <c r="B780" s="20"/>
      <c r="C780" s="20"/>
      <c r="D780" s="20"/>
      <c r="E780" s="13"/>
    </row>
    <row r="781">
      <c r="B781" s="20"/>
      <c r="C781" s="20"/>
      <c r="D781" s="20"/>
      <c r="E781" s="13"/>
    </row>
    <row r="782">
      <c r="B782" s="20"/>
      <c r="C782" s="20"/>
      <c r="D782" s="20"/>
      <c r="E782" s="13"/>
    </row>
    <row r="783">
      <c r="B783" s="20"/>
      <c r="C783" s="20"/>
      <c r="D783" s="20"/>
      <c r="E783" s="13"/>
    </row>
    <row r="784">
      <c r="B784" s="20"/>
      <c r="C784" s="20"/>
      <c r="D784" s="20"/>
      <c r="E784" s="13"/>
    </row>
    <row r="785">
      <c r="B785" s="20"/>
      <c r="C785" s="20"/>
      <c r="D785" s="20"/>
      <c r="E785" s="13"/>
    </row>
    <row r="786">
      <c r="B786" s="20"/>
      <c r="C786" s="20"/>
      <c r="D786" s="20"/>
      <c r="E786" s="13"/>
    </row>
    <row r="787">
      <c r="B787" s="20"/>
      <c r="C787" s="20"/>
      <c r="D787" s="20"/>
      <c r="E787" s="13"/>
    </row>
    <row r="788">
      <c r="B788" s="20"/>
      <c r="C788" s="20"/>
      <c r="D788" s="20"/>
      <c r="E788" s="13"/>
    </row>
    <row r="789">
      <c r="B789" s="20"/>
      <c r="C789" s="20"/>
      <c r="D789" s="20"/>
      <c r="E789" s="13"/>
    </row>
    <row r="790">
      <c r="B790" s="20"/>
      <c r="C790" s="20"/>
      <c r="D790" s="20"/>
      <c r="E790" s="13"/>
    </row>
    <row r="791">
      <c r="B791" s="20"/>
      <c r="C791" s="20"/>
      <c r="D791" s="20"/>
      <c r="E791" s="13"/>
    </row>
    <row r="792">
      <c r="B792" s="20"/>
      <c r="C792" s="20"/>
      <c r="D792" s="20"/>
      <c r="E792" s="13"/>
    </row>
    <row r="793">
      <c r="B793" s="20"/>
      <c r="C793" s="20"/>
      <c r="D793" s="20"/>
      <c r="E793" s="13"/>
    </row>
    <row r="794">
      <c r="B794" s="20"/>
      <c r="C794" s="20"/>
      <c r="D794" s="20"/>
      <c r="E794" s="13"/>
    </row>
    <row r="795">
      <c r="B795" s="20"/>
      <c r="C795" s="20"/>
      <c r="D795" s="20"/>
      <c r="E795" s="13"/>
    </row>
    <row r="796">
      <c r="B796" s="20"/>
      <c r="C796" s="20"/>
      <c r="D796" s="20"/>
      <c r="E796" s="13"/>
    </row>
    <row r="797">
      <c r="B797" s="20"/>
      <c r="C797" s="20"/>
      <c r="D797" s="20"/>
      <c r="E797" s="13"/>
    </row>
    <row r="798">
      <c r="B798" s="20"/>
      <c r="C798" s="20"/>
      <c r="D798" s="20"/>
      <c r="E798" s="13"/>
    </row>
    <row r="799">
      <c r="B799" s="20"/>
      <c r="C799" s="20"/>
      <c r="D799" s="20"/>
      <c r="E799" s="13"/>
    </row>
    <row r="800">
      <c r="B800" s="20"/>
      <c r="C800" s="20"/>
      <c r="D800" s="20"/>
      <c r="E800" s="13"/>
    </row>
    <row r="801">
      <c r="B801" s="20"/>
      <c r="C801" s="20"/>
      <c r="D801" s="20"/>
      <c r="E801" s="13"/>
    </row>
    <row r="802">
      <c r="B802" s="20"/>
      <c r="C802" s="20"/>
      <c r="D802" s="20"/>
      <c r="E802" s="13"/>
    </row>
    <row r="803">
      <c r="B803" s="20"/>
      <c r="C803" s="20"/>
      <c r="D803" s="20"/>
      <c r="E803" s="13"/>
    </row>
    <row r="804">
      <c r="B804" s="20"/>
      <c r="C804" s="20"/>
      <c r="D804" s="20"/>
      <c r="E804" s="13"/>
    </row>
    <row r="805">
      <c r="B805" s="20"/>
      <c r="C805" s="20"/>
      <c r="D805" s="20"/>
      <c r="E805" s="13"/>
    </row>
    <row r="806">
      <c r="B806" s="20"/>
      <c r="C806" s="20"/>
      <c r="D806" s="20"/>
      <c r="E806" s="13"/>
    </row>
    <row r="807">
      <c r="B807" s="20"/>
      <c r="C807" s="20"/>
      <c r="D807" s="20"/>
      <c r="E807" s="13"/>
    </row>
    <row r="808">
      <c r="B808" s="20"/>
      <c r="C808" s="20"/>
      <c r="D808" s="20"/>
      <c r="E808" s="13"/>
    </row>
    <row r="809">
      <c r="B809" s="20"/>
      <c r="C809" s="20"/>
      <c r="D809" s="20"/>
      <c r="E809" s="13"/>
    </row>
    <row r="810">
      <c r="B810" s="20"/>
      <c r="C810" s="20"/>
      <c r="D810" s="20"/>
      <c r="E810" s="13"/>
    </row>
    <row r="811">
      <c r="B811" s="20"/>
      <c r="C811" s="20"/>
      <c r="D811" s="20"/>
      <c r="E811" s="13"/>
    </row>
    <row r="812">
      <c r="B812" s="20"/>
      <c r="C812" s="20"/>
      <c r="D812" s="20"/>
      <c r="E812" s="13"/>
    </row>
    <row r="813">
      <c r="B813" s="20"/>
      <c r="C813" s="20"/>
      <c r="D813" s="20"/>
      <c r="E813" s="13"/>
    </row>
    <row r="814">
      <c r="B814" s="20"/>
      <c r="C814" s="20"/>
      <c r="D814" s="20"/>
      <c r="E814" s="13"/>
    </row>
    <row r="815">
      <c r="B815" s="20"/>
      <c r="C815" s="20"/>
      <c r="D815" s="20"/>
      <c r="E815" s="13"/>
    </row>
    <row r="816">
      <c r="B816" s="20"/>
      <c r="C816" s="20"/>
      <c r="D816" s="20"/>
      <c r="E816" s="13"/>
    </row>
    <row r="817">
      <c r="B817" s="20"/>
      <c r="C817" s="20"/>
      <c r="D817" s="20"/>
      <c r="E817" s="13"/>
    </row>
    <row r="818">
      <c r="B818" s="20"/>
      <c r="C818" s="20"/>
      <c r="D818" s="20"/>
      <c r="E818" s="13"/>
    </row>
    <row r="819">
      <c r="B819" s="20"/>
      <c r="C819" s="20"/>
      <c r="D819" s="20"/>
      <c r="E819" s="13"/>
    </row>
    <row r="820">
      <c r="B820" s="20"/>
      <c r="C820" s="20"/>
      <c r="D820" s="20"/>
      <c r="E820" s="13"/>
    </row>
    <row r="821">
      <c r="B821" s="20"/>
      <c r="C821" s="20"/>
      <c r="D821" s="20"/>
      <c r="E821" s="13"/>
    </row>
    <row r="822">
      <c r="B822" s="20"/>
      <c r="C822" s="20"/>
      <c r="D822" s="20"/>
      <c r="E822" s="13"/>
    </row>
    <row r="823">
      <c r="B823" s="20"/>
      <c r="C823" s="20"/>
      <c r="D823" s="20"/>
      <c r="E823" s="13"/>
    </row>
    <row r="824">
      <c r="B824" s="20"/>
      <c r="C824" s="20"/>
      <c r="D824" s="20"/>
      <c r="E824" s="13"/>
    </row>
    <row r="825">
      <c r="B825" s="20"/>
      <c r="C825" s="20"/>
      <c r="D825" s="20"/>
      <c r="E825" s="13"/>
    </row>
    <row r="826">
      <c r="B826" s="20"/>
      <c r="C826" s="20"/>
      <c r="D826" s="20"/>
      <c r="E826" s="13"/>
    </row>
    <row r="827">
      <c r="B827" s="20"/>
      <c r="C827" s="20"/>
      <c r="D827" s="20"/>
      <c r="E827" s="13"/>
    </row>
    <row r="828">
      <c r="B828" s="20"/>
      <c r="C828" s="20"/>
      <c r="D828" s="20"/>
      <c r="E828" s="13"/>
    </row>
    <row r="829">
      <c r="B829" s="20"/>
      <c r="C829" s="20"/>
      <c r="D829" s="20"/>
      <c r="E829" s="13"/>
    </row>
    <row r="830">
      <c r="B830" s="20"/>
      <c r="C830" s="20"/>
      <c r="D830" s="20"/>
      <c r="E830" s="13"/>
    </row>
    <row r="831">
      <c r="B831" s="20"/>
      <c r="C831" s="20"/>
      <c r="D831" s="20"/>
      <c r="E831" s="13"/>
    </row>
    <row r="832">
      <c r="B832" s="20"/>
      <c r="C832" s="20"/>
      <c r="D832" s="20"/>
      <c r="E832" s="13"/>
    </row>
    <row r="833">
      <c r="B833" s="20"/>
      <c r="C833" s="20"/>
      <c r="D833" s="20"/>
      <c r="E833" s="13"/>
    </row>
    <row r="834">
      <c r="B834" s="20"/>
      <c r="C834" s="20"/>
      <c r="D834" s="20"/>
      <c r="E834" s="13"/>
    </row>
    <row r="835">
      <c r="B835" s="20"/>
      <c r="C835" s="20"/>
      <c r="D835" s="20"/>
      <c r="E835" s="13"/>
    </row>
    <row r="836">
      <c r="B836" s="20"/>
      <c r="C836" s="20"/>
      <c r="D836" s="20"/>
      <c r="E836" s="13"/>
    </row>
    <row r="837">
      <c r="B837" s="20"/>
      <c r="C837" s="20"/>
      <c r="D837" s="20"/>
      <c r="E837" s="13"/>
    </row>
    <row r="838">
      <c r="B838" s="20"/>
      <c r="C838" s="20"/>
      <c r="D838" s="20"/>
      <c r="E838" s="13"/>
    </row>
    <row r="839">
      <c r="B839" s="20"/>
      <c r="C839" s="20"/>
      <c r="D839" s="20"/>
      <c r="E839" s="13"/>
    </row>
    <row r="840">
      <c r="B840" s="20"/>
      <c r="C840" s="20"/>
      <c r="D840" s="20"/>
      <c r="E840" s="13"/>
    </row>
    <row r="841">
      <c r="B841" s="20"/>
      <c r="C841" s="20"/>
      <c r="D841" s="20"/>
      <c r="E841" s="13"/>
    </row>
    <row r="842">
      <c r="B842" s="20"/>
      <c r="C842" s="20"/>
      <c r="D842" s="20"/>
      <c r="E842" s="13"/>
    </row>
    <row r="843">
      <c r="B843" s="20"/>
      <c r="C843" s="20"/>
      <c r="D843" s="20"/>
      <c r="E843" s="13"/>
    </row>
    <row r="844">
      <c r="B844" s="20"/>
      <c r="C844" s="20"/>
      <c r="D844" s="20"/>
      <c r="E844" s="13"/>
    </row>
    <row r="845">
      <c r="B845" s="20"/>
      <c r="C845" s="20"/>
      <c r="D845" s="20"/>
      <c r="E845" s="13"/>
    </row>
    <row r="846">
      <c r="B846" s="20"/>
      <c r="C846" s="20"/>
      <c r="D846" s="20"/>
      <c r="E846" s="13"/>
    </row>
    <row r="847">
      <c r="B847" s="20"/>
      <c r="C847" s="20"/>
      <c r="D847" s="20"/>
      <c r="E847" s="13"/>
    </row>
    <row r="848">
      <c r="B848" s="20"/>
      <c r="C848" s="20"/>
      <c r="D848" s="20"/>
      <c r="E848" s="13"/>
    </row>
    <row r="849">
      <c r="B849" s="20"/>
      <c r="C849" s="20"/>
      <c r="D849" s="20"/>
      <c r="E849" s="13"/>
    </row>
    <row r="850">
      <c r="B850" s="20"/>
      <c r="C850" s="20"/>
      <c r="D850" s="20"/>
      <c r="E850" s="13"/>
    </row>
    <row r="851">
      <c r="B851" s="20"/>
      <c r="C851" s="20"/>
      <c r="D851" s="20"/>
      <c r="E851" s="13"/>
    </row>
    <row r="852">
      <c r="B852" s="20"/>
      <c r="C852" s="20"/>
      <c r="D852" s="20"/>
      <c r="E852" s="13"/>
    </row>
    <row r="853">
      <c r="B853" s="20"/>
      <c r="C853" s="20"/>
      <c r="D853" s="20"/>
      <c r="E853" s="13"/>
    </row>
    <row r="854">
      <c r="B854" s="20"/>
      <c r="C854" s="20"/>
      <c r="D854" s="20"/>
      <c r="E854" s="13"/>
    </row>
    <row r="855">
      <c r="B855" s="20"/>
      <c r="C855" s="20"/>
      <c r="D855" s="20"/>
      <c r="E855" s="13"/>
    </row>
    <row r="856">
      <c r="B856" s="20"/>
      <c r="C856" s="20"/>
      <c r="D856" s="20"/>
      <c r="E856" s="13"/>
    </row>
    <row r="857">
      <c r="B857" s="20"/>
      <c r="C857" s="20"/>
      <c r="D857" s="20"/>
      <c r="E857" s="13"/>
    </row>
    <row r="858">
      <c r="B858" s="20"/>
      <c r="C858" s="20"/>
      <c r="D858" s="20"/>
      <c r="E858" s="13"/>
    </row>
    <row r="859">
      <c r="B859" s="20"/>
      <c r="C859" s="20"/>
      <c r="D859" s="20"/>
      <c r="E859" s="13"/>
    </row>
    <row r="860">
      <c r="B860" s="20"/>
      <c r="C860" s="20"/>
      <c r="D860" s="20"/>
      <c r="E860" s="13"/>
    </row>
    <row r="861">
      <c r="B861" s="20"/>
      <c r="C861" s="20"/>
      <c r="D861" s="20"/>
      <c r="E861" s="13"/>
    </row>
    <row r="862">
      <c r="B862" s="20"/>
      <c r="C862" s="20"/>
      <c r="D862" s="20"/>
      <c r="E862" s="13"/>
    </row>
    <row r="863">
      <c r="B863" s="20"/>
      <c r="C863" s="20"/>
      <c r="D863" s="20"/>
      <c r="E863" s="13"/>
    </row>
    <row r="864">
      <c r="B864" s="20"/>
      <c r="C864" s="20"/>
      <c r="D864" s="20"/>
      <c r="E864" s="13"/>
    </row>
    <row r="865">
      <c r="B865" s="20"/>
      <c r="C865" s="20"/>
      <c r="D865" s="20"/>
      <c r="E865" s="13"/>
    </row>
    <row r="866">
      <c r="B866" s="20"/>
      <c r="C866" s="20"/>
      <c r="D866" s="20"/>
      <c r="E866" s="13"/>
    </row>
    <row r="867">
      <c r="B867" s="20"/>
      <c r="C867" s="20"/>
      <c r="D867" s="20"/>
      <c r="E867" s="13"/>
    </row>
    <row r="868">
      <c r="B868" s="20"/>
      <c r="C868" s="20"/>
      <c r="D868" s="20"/>
      <c r="E868" s="13"/>
    </row>
    <row r="869">
      <c r="B869" s="20"/>
      <c r="C869" s="20"/>
      <c r="D869" s="20"/>
      <c r="E869" s="13"/>
    </row>
    <row r="870">
      <c r="B870" s="20"/>
      <c r="C870" s="20"/>
      <c r="D870" s="20"/>
      <c r="E870" s="13"/>
    </row>
    <row r="871">
      <c r="B871" s="20"/>
      <c r="C871" s="20"/>
      <c r="D871" s="20"/>
      <c r="E871" s="13"/>
    </row>
    <row r="872">
      <c r="B872" s="20"/>
      <c r="C872" s="20"/>
      <c r="D872" s="20"/>
      <c r="E872" s="13"/>
    </row>
    <row r="873">
      <c r="B873" s="20"/>
      <c r="C873" s="20"/>
      <c r="D873" s="20"/>
      <c r="E873" s="13"/>
    </row>
    <row r="874">
      <c r="B874" s="20"/>
      <c r="C874" s="20"/>
      <c r="D874" s="20"/>
      <c r="E874" s="13"/>
    </row>
    <row r="875">
      <c r="B875" s="20"/>
      <c r="C875" s="20"/>
      <c r="D875" s="20"/>
      <c r="E875" s="13"/>
    </row>
    <row r="876">
      <c r="B876" s="20"/>
      <c r="C876" s="20"/>
      <c r="D876" s="20"/>
      <c r="E876" s="13"/>
    </row>
    <row r="877">
      <c r="B877" s="20"/>
      <c r="C877" s="20"/>
      <c r="D877" s="20"/>
      <c r="E877" s="13"/>
    </row>
    <row r="878">
      <c r="B878" s="20"/>
      <c r="C878" s="20"/>
      <c r="D878" s="20"/>
      <c r="E878" s="13"/>
    </row>
    <row r="879">
      <c r="B879" s="20"/>
      <c r="C879" s="20"/>
      <c r="D879" s="20"/>
      <c r="E879" s="13"/>
    </row>
    <row r="880">
      <c r="B880" s="20"/>
      <c r="C880" s="20"/>
      <c r="D880" s="20"/>
      <c r="E880" s="13"/>
    </row>
    <row r="881">
      <c r="B881" s="20"/>
      <c r="C881" s="20"/>
      <c r="D881" s="20"/>
      <c r="E881" s="13"/>
    </row>
    <row r="882">
      <c r="B882" s="20"/>
      <c r="C882" s="20"/>
      <c r="D882" s="20"/>
      <c r="E882" s="13"/>
    </row>
    <row r="883">
      <c r="B883" s="20"/>
      <c r="C883" s="20"/>
      <c r="D883" s="20"/>
      <c r="E883" s="13"/>
    </row>
    <row r="884">
      <c r="B884" s="20"/>
      <c r="C884" s="20"/>
      <c r="D884" s="20"/>
      <c r="E884" s="13"/>
    </row>
    <row r="885">
      <c r="B885" s="20"/>
      <c r="C885" s="20"/>
      <c r="D885" s="20"/>
      <c r="E885" s="13"/>
    </row>
    <row r="886">
      <c r="B886" s="20"/>
      <c r="C886" s="20"/>
      <c r="D886" s="20"/>
      <c r="E886" s="13"/>
    </row>
    <row r="887">
      <c r="B887" s="20"/>
      <c r="C887" s="20"/>
      <c r="D887" s="20"/>
      <c r="E887" s="13"/>
    </row>
    <row r="888">
      <c r="B888" s="20"/>
      <c r="C888" s="20"/>
      <c r="D888" s="20"/>
      <c r="E888" s="13"/>
    </row>
    <row r="889">
      <c r="B889" s="20"/>
      <c r="C889" s="20"/>
      <c r="D889" s="20"/>
      <c r="E889" s="13"/>
    </row>
    <row r="890">
      <c r="B890" s="20"/>
      <c r="C890" s="20"/>
      <c r="D890" s="20"/>
      <c r="E890" s="13"/>
    </row>
    <row r="891">
      <c r="B891" s="20"/>
      <c r="C891" s="20"/>
      <c r="D891" s="20"/>
      <c r="E891" s="13"/>
    </row>
    <row r="892">
      <c r="B892" s="20"/>
      <c r="C892" s="20"/>
      <c r="D892" s="20"/>
      <c r="E892" s="13"/>
    </row>
    <row r="893">
      <c r="B893" s="20"/>
      <c r="C893" s="20"/>
      <c r="D893" s="20"/>
      <c r="E893" s="13"/>
    </row>
    <row r="894">
      <c r="B894" s="20"/>
      <c r="C894" s="20"/>
      <c r="D894" s="20"/>
      <c r="E894" s="13"/>
    </row>
    <row r="895">
      <c r="B895" s="20"/>
      <c r="C895" s="20"/>
      <c r="D895" s="20"/>
      <c r="E895" s="13"/>
    </row>
    <row r="896">
      <c r="B896" s="20"/>
      <c r="C896" s="20"/>
      <c r="D896" s="20"/>
      <c r="E896" s="13"/>
    </row>
    <row r="897">
      <c r="B897" s="20"/>
      <c r="C897" s="20"/>
      <c r="D897" s="20"/>
      <c r="E897" s="13"/>
    </row>
    <row r="898">
      <c r="B898" s="20"/>
      <c r="C898" s="20"/>
      <c r="D898" s="20"/>
      <c r="E898" s="13"/>
    </row>
    <row r="899">
      <c r="B899" s="20"/>
      <c r="C899" s="20"/>
      <c r="D899" s="20"/>
      <c r="E899" s="13"/>
    </row>
    <row r="900">
      <c r="B900" s="20"/>
      <c r="C900" s="20"/>
      <c r="D900" s="20"/>
      <c r="E900" s="13"/>
    </row>
    <row r="901">
      <c r="B901" s="20"/>
      <c r="C901" s="20"/>
      <c r="D901" s="20"/>
      <c r="E901" s="13"/>
    </row>
    <row r="902">
      <c r="B902" s="20"/>
      <c r="C902" s="20"/>
      <c r="D902" s="20"/>
      <c r="E902" s="13"/>
    </row>
    <row r="903">
      <c r="B903" s="20"/>
      <c r="C903" s="20"/>
      <c r="D903" s="20"/>
      <c r="E903" s="13"/>
    </row>
    <row r="904">
      <c r="B904" s="20"/>
      <c r="C904" s="20"/>
      <c r="D904" s="20"/>
      <c r="E904" s="13"/>
    </row>
    <row r="905">
      <c r="B905" s="20"/>
      <c r="C905" s="20"/>
      <c r="D905" s="20"/>
      <c r="E905" s="13"/>
    </row>
    <row r="906">
      <c r="B906" s="20"/>
      <c r="C906" s="20"/>
      <c r="D906" s="20"/>
      <c r="E906" s="13"/>
    </row>
    <row r="907">
      <c r="B907" s="20"/>
      <c r="C907" s="20"/>
      <c r="D907" s="20"/>
      <c r="E907" s="13"/>
    </row>
    <row r="908">
      <c r="B908" s="20"/>
      <c r="C908" s="20"/>
      <c r="D908" s="20"/>
      <c r="E908" s="13"/>
    </row>
    <row r="909">
      <c r="B909" s="20"/>
      <c r="C909" s="20"/>
      <c r="D909" s="20"/>
      <c r="E909" s="13"/>
    </row>
    <row r="910">
      <c r="B910" s="20"/>
      <c r="C910" s="20"/>
      <c r="D910" s="20"/>
      <c r="E910" s="13"/>
    </row>
    <row r="911">
      <c r="B911" s="20"/>
      <c r="C911" s="20"/>
      <c r="D911" s="20"/>
      <c r="E911" s="13"/>
    </row>
    <row r="912">
      <c r="B912" s="20"/>
      <c r="C912" s="20"/>
      <c r="D912" s="20"/>
      <c r="E912" s="13"/>
    </row>
    <row r="913">
      <c r="B913" s="20"/>
      <c r="C913" s="20"/>
      <c r="D913" s="20"/>
      <c r="E913" s="13"/>
    </row>
    <row r="914">
      <c r="B914" s="20"/>
      <c r="C914" s="20"/>
      <c r="D914" s="20"/>
      <c r="E914" s="13"/>
    </row>
    <row r="915">
      <c r="B915" s="20"/>
      <c r="C915" s="20"/>
      <c r="D915" s="20"/>
      <c r="E915" s="13"/>
    </row>
    <row r="916">
      <c r="B916" s="20"/>
      <c r="C916" s="20"/>
      <c r="D916" s="20"/>
      <c r="E916" s="13"/>
    </row>
    <row r="917">
      <c r="B917" s="20"/>
      <c r="C917" s="20"/>
      <c r="D917" s="20"/>
      <c r="E917" s="13"/>
    </row>
    <row r="918">
      <c r="B918" s="20"/>
      <c r="C918" s="20"/>
      <c r="D918" s="20"/>
      <c r="E918" s="13"/>
    </row>
    <row r="919">
      <c r="B919" s="20"/>
      <c r="C919" s="20"/>
      <c r="D919" s="20"/>
      <c r="E919" s="13"/>
    </row>
    <row r="920">
      <c r="B920" s="20"/>
      <c r="C920" s="20"/>
      <c r="D920" s="20"/>
      <c r="E920" s="13"/>
    </row>
    <row r="921">
      <c r="B921" s="20"/>
      <c r="C921" s="20"/>
      <c r="D921" s="20"/>
      <c r="E921" s="13"/>
    </row>
    <row r="922">
      <c r="B922" s="20"/>
      <c r="C922" s="20"/>
      <c r="D922" s="20"/>
      <c r="E922" s="13"/>
    </row>
    <row r="923">
      <c r="B923" s="20"/>
      <c r="C923" s="20"/>
      <c r="D923" s="20"/>
      <c r="E923" s="13"/>
    </row>
    <row r="924">
      <c r="B924" s="20"/>
      <c r="C924" s="20"/>
      <c r="D924" s="20"/>
      <c r="E924" s="13"/>
    </row>
    <row r="925">
      <c r="B925" s="20"/>
      <c r="C925" s="20"/>
      <c r="D925" s="20"/>
      <c r="E925" s="13"/>
    </row>
    <row r="926">
      <c r="B926" s="20"/>
      <c r="C926" s="20"/>
      <c r="D926" s="20"/>
      <c r="E926" s="13"/>
    </row>
    <row r="927">
      <c r="B927" s="20"/>
      <c r="C927" s="20"/>
      <c r="D927" s="20"/>
      <c r="E927" s="13"/>
    </row>
    <row r="928">
      <c r="B928" s="20"/>
      <c r="C928" s="20"/>
      <c r="D928" s="20"/>
      <c r="E928" s="13"/>
    </row>
    <row r="929">
      <c r="B929" s="20"/>
      <c r="C929" s="20"/>
      <c r="D929" s="20"/>
      <c r="E929" s="13"/>
    </row>
    <row r="930">
      <c r="B930" s="20"/>
      <c r="C930" s="20"/>
      <c r="D930" s="20"/>
      <c r="E930" s="13"/>
    </row>
    <row r="931">
      <c r="B931" s="20"/>
      <c r="C931" s="20"/>
      <c r="D931" s="20"/>
      <c r="E931" s="13"/>
    </row>
    <row r="932">
      <c r="B932" s="20"/>
      <c r="C932" s="20"/>
      <c r="D932" s="20"/>
      <c r="E932" s="13"/>
    </row>
    <row r="933">
      <c r="B933" s="20"/>
      <c r="C933" s="20"/>
      <c r="D933" s="20"/>
      <c r="E933" s="13"/>
    </row>
    <row r="934">
      <c r="B934" s="20"/>
      <c r="C934" s="20"/>
      <c r="D934" s="20"/>
      <c r="E934" s="13"/>
    </row>
    <row r="935">
      <c r="B935" s="20"/>
      <c r="C935" s="20"/>
      <c r="D935" s="20"/>
      <c r="E935" s="13"/>
    </row>
    <row r="936">
      <c r="B936" s="20"/>
      <c r="C936" s="20"/>
      <c r="D936" s="20"/>
      <c r="E936" s="13"/>
    </row>
    <row r="937">
      <c r="B937" s="20"/>
      <c r="C937" s="20"/>
      <c r="D937" s="20"/>
      <c r="E937" s="13"/>
    </row>
    <row r="938">
      <c r="B938" s="20"/>
      <c r="C938" s="20"/>
      <c r="D938" s="20"/>
      <c r="E938" s="13"/>
    </row>
    <row r="939">
      <c r="B939" s="20"/>
      <c r="C939" s="20"/>
      <c r="D939" s="20"/>
      <c r="E939" s="13"/>
    </row>
    <row r="940">
      <c r="B940" s="20"/>
      <c r="C940" s="20"/>
      <c r="D940" s="20"/>
      <c r="E940" s="13"/>
    </row>
    <row r="941">
      <c r="B941" s="20"/>
      <c r="C941" s="20"/>
      <c r="D941" s="20"/>
      <c r="E941" s="13"/>
    </row>
    <row r="942">
      <c r="B942" s="20"/>
      <c r="C942" s="20"/>
      <c r="D942" s="20"/>
      <c r="E942" s="13"/>
    </row>
    <row r="943">
      <c r="B943" s="20"/>
      <c r="C943" s="20"/>
      <c r="D943" s="20"/>
      <c r="E943" s="13"/>
    </row>
    <row r="944">
      <c r="B944" s="20"/>
      <c r="C944" s="20"/>
      <c r="D944" s="20"/>
      <c r="E944" s="13"/>
    </row>
    <row r="945">
      <c r="B945" s="20"/>
      <c r="C945" s="20"/>
      <c r="D945" s="20"/>
      <c r="E945" s="13"/>
    </row>
    <row r="946">
      <c r="B946" s="20"/>
      <c r="C946" s="20"/>
      <c r="D946" s="20"/>
      <c r="E946" s="13"/>
    </row>
    <row r="947">
      <c r="B947" s="20"/>
      <c r="C947" s="20"/>
      <c r="D947" s="20"/>
      <c r="E947" s="13"/>
    </row>
    <row r="948">
      <c r="B948" s="20"/>
      <c r="C948" s="20"/>
      <c r="D948" s="20"/>
      <c r="E948" s="13"/>
    </row>
    <row r="949">
      <c r="B949" s="20"/>
      <c r="C949" s="20"/>
      <c r="D949" s="20"/>
      <c r="E949" s="13"/>
    </row>
    <row r="950">
      <c r="B950" s="20"/>
      <c r="C950" s="20"/>
      <c r="D950" s="20"/>
      <c r="E950" s="13"/>
    </row>
    <row r="951">
      <c r="B951" s="20"/>
      <c r="C951" s="20"/>
      <c r="D951" s="20"/>
      <c r="E951" s="13"/>
    </row>
    <row r="952">
      <c r="B952" s="20"/>
      <c r="C952" s="20"/>
      <c r="D952" s="20"/>
      <c r="E952" s="13"/>
    </row>
    <row r="953">
      <c r="B953" s="20"/>
      <c r="C953" s="20"/>
      <c r="D953" s="20"/>
      <c r="E953" s="13"/>
    </row>
    <row r="954">
      <c r="B954" s="20"/>
      <c r="C954" s="20"/>
      <c r="D954" s="20"/>
      <c r="E954" s="13"/>
    </row>
    <row r="955">
      <c r="B955" s="20"/>
      <c r="C955" s="20"/>
      <c r="D955" s="20"/>
      <c r="E955" s="13"/>
    </row>
    <row r="956">
      <c r="B956" s="20"/>
      <c r="C956" s="20"/>
      <c r="D956" s="20"/>
      <c r="E956" s="13"/>
    </row>
    <row r="957">
      <c r="B957" s="20"/>
      <c r="C957" s="20"/>
      <c r="D957" s="20"/>
      <c r="E957" s="13"/>
    </row>
    <row r="958">
      <c r="B958" s="20"/>
      <c r="C958" s="20"/>
      <c r="D958" s="20"/>
      <c r="E958" s="13"/>
    </row>
    <row r="959">
      <c r="B959" s="20"/>
      <c r="C959" s="20"/>
      <c r="D959" s="20"/>
      <c r="E959" s="13"/>
    </row>
    <row r="960">
      <c r="B960" s="20"/>
      <c r="C960" s="20"/>
      <c r="D960" s="20"/>
      <c r="E960" s="13"/>
    </row>
    <row r="961">
      <c r="B961" s="20"/>
      <c r="C961" s="20"/>
      <c r="D961" s="20"/>
      <c r="E961" s="13"/>
    </row>
    <row r="962">
      <c r="B962" s="20"/>
      <c r="C962" s="20"/>
      <c r="D962" s="20"/>
      <c r="E962" s="13"/>
    </row>
    <row r="963">
      <c r="B963" s="20"/>
      <c r="C963" s="20"/>
      <c r="D963" s="20"/>
      <c r="E963" s="13"/>
    </row>
    <row r="964">
      <c r="B964" s="20"/>
      <c r="C964" s="20"/>
      <c r="D964" s="20"/>
      <c r="E964" s="13"/>
    </row>
    <row r="965">
      <c r="B965" s="20"/>
      <c r="C965" s="20"/>
      <c r="D965" s="20"/>
      <c r="E965" s="13"/>
    </row>
    <row r="966">
      <c r="B966" s="20"/>
      <c r="C966" s="20"/>
      <c r="D966" s="20"/>
      <c r="E966" s="13"/>
    </row>
    <row r="967">
      <c r="B967" s="20"/>
      <c r="C967" s="20"/>
      <c r="D967" s="20"/>
      <c r="E967" s="13"/>
    </row>
    <row r="968">
      <c r="B968" s="20"/>
      <c r="C968" s="20"/>
      <c r="D968" s="20"/>
      <c r="E968" s="13"/>
    </row>
    <row r="969">
      <c r="B969" s="20"/>
      <c r="C969" s="20"/>
      <c r="D969" s="20"/>
      <c r="E969" s="13"/>
    </row>
    <row r="970">
      <c r="B970" s="20"/>
      <c r="C970" s="20"/>
      <c r="D970" s="20"/>
      <c r="E970" s="13"/>
    </row>
    <row r="971">
      <c r="B971" s="20"/>
      <c r="C971" s="20"/>
      <c r="D971" s="20"/>
      <c r="E971" s="13"/>
    </row>
    <row r="972">
      <c r="B972" s="20"/>
      <c r="C972" s="20"/>
      <c r="D972" s="20"/>
      <c r="E972" s="13"/>
    </row>
    <row r="973">
      <c r="B973" s="20"/>
      <c r="C973" s="20"/>
      <c r="D973" s="20"/>
      <c r="E973" s="13"/>
    </row>
    <row r="974">
      <c r="B974" s="20"/>
      <c r="C974" s="20"/>
      <c r="D974" s="20"/>
      <c r="E974" s="13"/>
    </row>
    <row r="975">
      <c r="B975" s="20"/>
      <c r="C975" s="20"/>
      <c r="D975" s="20"/>
      <c r="E975" s="13"/>
    </row>
    <row r="976">
      <c r="B976" s="20"/>
      <c r="C976" s="20"/>
      <c r="D976" s="20"/>
      <c r="E976" s="13"/>
    </row>
    <row r="977">
      <c r="B977" s="20"/>
      <c r="C977" s="20"/>
      <c r="D977" s="20"/>
      <c r="E977" s="13"/>
    </row>
    <row r="978">
      <c r="B978" s="20"/>
      <c r="C978" s="20"/>
      <c r="D978" s="20"/>
      <c r="E978" s="13"/>
    </row>
    <row r="979">
      <c r="B979" s="20"/>
      <c r="C979" s="20"/>
      <c r="D979" s="20"/>
      <c r="E979" s="13"/>
    </row>
    <row r="980">
      <c r="B980" s="20"/>
      <c r="C980" s="20"/>
      <c r="D980" s="20"/>
      <c r="E980" s="13"/>
    </row>
    <row r="981">
      <c r="B981" s="20"/>
      <c r="C981" s="20"/>
      <c r="D981" s="20"/>
      <c r="E981" s="13"/>
    </row>
    <row r="982">
      <c r="B982" s="20"/>
      <c r="C982" s="20"/>
      <c r="D982" s="20"/>
      <c r="E982" s="13"/>
    </row>
    <row r="983">
      <c r="B983" s="20"/>
      <c r="C983" s="20"/>
      <c r="D983" s="20"/>
      <c r="E983" s="13"/>
    </row>
    <row r="984">
      <c r="B984" s="20"/>
      <c r="C984" s="20"/>
      <c r="D984" s="20"/>
      <c r="E984" s="13"/>
    </row>
    <row r="985">
      <c r="B985" s="20"/>
      <c r="C985" s="20"/>
      <c r="D985" s="20"/>
      <c r="E985" s="13"/>
    </row>
    <row r="986">
      <c r="B986" s="20"/>
      <c r="C986" s="20"/>
      <c r="D986" s="20"/>
      <c r="E986" s="13"/>
    </row>
    <row r="987">
      <c r="B987" s="20"/>
      <c r="C987" s="20"/>
      <c r="D987" s="20"/>
      <c r="E987" s="13"/>
    </row>
    <row r="988">
      <c r="B988" s="20"/>
      <c r="C988" s="20"/>
      <c r="D988" s="20"/>
      <c r="E988" s="13"/>
    </row>
    <row r="989">
      <c r="B989" s="20"/>
      <c r="C989" s="20"/>
      <c r="D989" s="20"/>
      <c r="E989" s="13"/>
    </row>
    <row r="990">
      <c r="B990" s="20"/>
      <c r="C990" s="20"/>
      <c r="D990" s="20"/>
      <c r="E990" s="13"/>
    </row>
    <row r="991">
      <c r="B991" s="20"/>
      <c r="C991" s="20"/>
      <c r="D991" s="20"/>
      <c r="E991" s="13"/>
    </row>
    <row r="992">
      <c r="B992" s="20"/>
      <c r="C992" s="20"/>
      <c r="D992" s="20"/>
      <c r="E992" s="13"/>
    </row>
    <row r="993">
      <c r="B993" s="20"/>
      <c r="C993" s="20"/>
      <c r="D993" s="20"/>
      <c r="E993" s="13"/>
    </row>
    <row r="994">
      <c r="B994" s="20"/>
      <c r="C994" s="20"/>
      <c r="D994" s="20"/>
      <c r="E994" s="13"/>
    </row>
    <row r="995">
      <c r="B995" s="20"/>
      <c r="C995" s="20"/>
      <c r="D995" s="20"/>
      <c r="E995" s="13"/>
    </row>
    <row r="996">
      <c r="B996" s="20"/>
      <c r="C996" s="20"/>
      <c r="D996" s="20"/>
      <c r="E996" s="13"/>
    </row>
    <row r="997">
      <c r="B997" s="20"/>
      <c r="C997" s="20"/>
      <c r="D997" s="20"/>
      <c r="E997" s="13"/>
    </row>
    <row r="998">
      <c r="B998" s="20"/>
      <c r="C998" s="20"/>
      <c r="D998" s="20"/>
      <c r="E998" s="13"/>
    </row>
    <row r="999">
      <c r="B999" s="20"/>
      <c r="C999" s="20"/>
      <c r="D999" s="20"/>
      <c r="E999" s="13"/>
    </row>
    <row r="1000">
      <c r="B1000" s="20"/>
      <c r="C1000" s="20"/>
      <c r="D1000" s="20"/>
      <c r="E1000" s="13"/>
    </row>
    <row r="1001">
      <c r="C1001" s="20"/>
      <c r="D1001" s="20"/>
      <c r="E1001"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t="s">
        <v>375</v>
      </c>
      <c r="D2" s="32"/>
      <c r="E2" s="32"/>
    </row>
    <row r="3">
      <c r="A3" s="31" t="s">
        <v>131</v>
      </c>
      <c r="B3" s="16"/>
      <c r="C3" s="40" t="s">
        <v>376</v>
      </c>
      <c r="D3" s="13"/>
      <c r="E3" s="13"/>
    </row>
    <row r="4">
      <c r="A4" s="31" t="s">
        <v>131</v>
      </c>
      <c r="B4" s="16"/>
      <c r="C4" s="16" t="s">
        <v>377</v>
      </c>
      <c r="D4" s="13"/>
      <c r="E4" s="13"/>
    </row>
    <row r="5">
      <c r="A5" s="31" t="s">
        <v>152</v>
      </c>
      <c r="B5" s="16"/>
      <c r="C5" s="16" t="s">
        <v>378</v>
      </c>
      <c r="D5" s="13"/>
      <c r="E5" s="32"/>
    </row>
    <row r="6">
      <c r="A6" s="33" t="s">
        <v>159</v>
      </c>
      <c r="B6" s="16"/>
      <c r="C6" s="16" t="s">
        <v>379</v>
      </c>
      <c r="D6" s="13"/>
      <c r="E6" s="32"/>
    </row>
    <row r="7">
      <c r="A7" s="33" t="s">
        <v>159</v>
      </c>
      <c r="B7" s="16"/>
      <c r="C7" s="16" t="s">
        <v>380</v>
      </c>
      <c r="D7" s="13"/>
      <c r="E7" s="13"/>
    </row>
    <row r="8">
      <c r="A8" s="33" t="s">
        <v>159</v>
      </c>
      <c r="B8" s="16"/>
      <c r="C8" s="16" t="s">
        <v>381</v>
      </c>
      <c r="D8" s="13"/>
      <c r="E8" s="13"/>
    </row>
    <row r="9">
      <c r="A9" s="33" t="s">
        <v>178</v>
      </c>
      <c r="B9" s="16"/>
      <c r="C9" s="16" t="s">
        <v>382</v>
      </c>
      <c r="D9" s="13"/>
      <c r="E9" s="32"/>
    </row>
    <row r="10">
      <c r="A10" s="34" t="s">
        <v>185</v>
      </c>
      <c r="B10" s="41"/>
      <c r="C10" s="16" t="s">
        <v>383</v>
      </c>
      <c r="D10" s="13"/>
      <c r="E10" s="32"/>
    </row>
    <row r="11">
      <c r="A11" s="34" t="s">
        <v>189</v>
      </c>
      <c r="B11" s="16"/>
      <c r="C11" s="16" t="s">
        <v>384</v>
      </c>
      <c r="D11" s="13"/>
      <c r="E11" s="32"/>
    </row>
    <row r="12">
      <c r="A12" s="34" t="s">
        <v>193</v>
      </c>
      <c r="B12" s="16"/>
      <c r="C12" s="16" t="s">
        <v>385</v>
      </c>
      <c r="D12" s="13"/>
      <c r="E12" s="32"/>
    </row>
    <row r="13">
      <c r="A13" s="42" t="s">
        <v>351</v>
      </c>
      <c r="B13" s="16"/>
      <c r="C13" s="16" t="s">
        <v>386</v>
      </c>
      <c r="D13" s="13"/>
      <c r="E13" s="32"/>
    </row>
    <row r="14">
      <c r="A14" s="42" t="s">
        <v>355</v>
      </c>
      <c r="B14" s="16"/>
      <c r="C14" s="16" t="s">
        <v>387</v>
      </c>
      <c r="D14" s="13"/>
      <c r="E14" s="32"/>
    </row>
    <row r="15">
      <c r="A15" s="43" t="s">
        <v>359</v>
      </c>
      <c r="B15" s="16"/>
      <c r="C15" s="16" t="s">
        <v>388</v>
      </c>
      <c r="D15" s="13"/>
      <c r="E15" s="32"/>
    </row>
    <row r="16">
      <c r="A16" s="43" t="s">
        <v>363</v>
      </c>
      <c r="B16" s="16"/>
      <c r="C16" s="16" t="s">
        <v>389</v>
      </c>
      <c r="D16" s="13"/>
      <c r="E16" s="32"/>
    </row>
    <row r="17">
      <c r="A17" s="43" t="s">
        <v>367</v>
      </c>
      <c r="B17" s="16"/>
      <c r="C17" s="16" t="s">
        <v>390</v>
      </c>
      <c r="D17" s="13"/>
      <c r="E17" s="32"/>
    </row>
    <row r="18">
      <c r="A18" s="43" t="s">
        <v>371</v>
      </c>
      <c r="B18" s="16"/>
      <c r="C18" s="16" t="s">
        <v>391</v>
      </c>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t="s">
        <v>392</v>
      </c>
      <c r="D2" s="32"/>
      <c r="E2" s="32"/>
    </row>
    <row r="3">
      <c r="A3" s="31" t="s">
        <v>131</v>
      </c>
      <c r="B3" s="16"/>
      <c r="C3" s="16" t="s">
        <v>393</v>
      </c>
      <c r="D3" s="13"/>
      <c r="E3" s="13"/>
    </row>
    <row r="4">
      <c r="A4" s="31" t="s">
        <v>131</v>
      </c>
      <c r="B4" s="16"/>
      <c r="C4" s="16" t="s">
        <v>394</v>
      </c>
      <c r="D4" s="13"/>
      <c r="E4" s="13"/>
    </row>
    <row r="5">
      <c r="A5" s="31" t="s">
        <v>152</v>
      </c>
      <c r="B5" s="16"/>
      <c r="C5" s="16" t="s">
        <v>395</v>
      </c>
      <c r="D5" s="13"/>
      <c r="E5" s="32"/>
    </row>
    <row r="6">
      <c r="A6" s="33" t="s">
        <v>159</v>
      </c>
      <c r="B6" s="16"/>
      <c r="C6" s="16" t="s">
        <v>396</v>
      </c>
      <c r="D6" s="13"/>
      <c r="E6" s="32"/>
    </row>
    <row r="7">
      <c r="A7" s="33" t="s">
        <v>159</v>
      </c>
      <c r="B7" s="16"/>
      <c r="C7" s="16" t="s">
        <v>397</v>
      </c>
      <c r="D7" s="13"/>
      <c r="E7" s="13"/>
    </row>
    <row r="8">
      <c r="A8" s="33" t="s">
        <v>159</v>
      </c>
      <c r="B8" s="16"/>
      <c r="C8" s="16" t="s">
        <v>398</v>
      </c>
      <c r="D8" s="13"/>
      <c r="E8" s="13"/>
    </row>
    <row r="9">
      <c r="A9" s="33" t="s">
        <v>178</v>
      </c>
      <c r="B9" s="16"/>
      <c r="C9" s="16" t="s">
        <v>399</v>
      </c>
      <c r="D9" s="13"/>
      <c r="E9" s="32"/>
    </row>
    <row r="10">
      <c r="A10" s="34" t="s">
        <v>185</v>
      </c>
      <c r="B10" s="41"/>
      <c r="C10" s="16" t="s">
        <v>400</v>
      </c>
      <c r="D10" s="13"/>
      <c r="E10" s="32"/>
    </row>
    <row r="11">
      <c r="A11" s="34" t="s">
        <v>189</v>
      </c>
      <c r="B11" s="16"/>
      <c r="C11" s="16" t="s">
        <v>401</v>
      </c>
      <c r="D11" s="13"/>
      <c r="E11" s="32"/>
    </row>
    <row r="12">
      <c r="A12" s="34" t="s">
        <v>193</v>
      </c>
      <c r="B12" s="16"/>
      <c r="C12" s="16" t="s">
        <v>402</v>
      </c>
      <c r="D12" s="13"/>
      <c r="E12" s="32"/>
    </row>
    <row r="13">
      <c r="A13" s="42" t="s">
        <v>351</v>
      </c>
      <c r="B13" s="16"/>
      <c r="C13" s="16" t="s">
        <v>403</v>
      </c>
      <c r="D13" s="13"/>
      <c r="E13" s="32"/>
    </row>
    <row r="14">
      <c r="A14" s="42" t="s">
        <v>355</v>
      </c>
      <c r="B14" s="16"/>
      <c r="C14" s="16" t="s">
        <v>404</v>
      </c>
      <c r="D14" s="13"/>
      <c r="E14" s="32"/>
    </row>
    <row r="15">
      <c r="A15" s="43" t="s">
        <v>359</v>
      </c>
      <c r="B15" s="16"/>
      <c r="C15" s="16" t="s">
        <v>405</v>
      </c>
      <c r="D15" s="13"/>
      <c r="E15" s="32"/>
    </row>
    <row r="16">
      <c r="A16" s="43" t="s">
        <v>363</v>
      </c>
      <c r="B16" s="16"/>
      <c r="C16" s="16" t="s">
        <v>406</v>
      </c>
      <c r="D16" s="13"/>
      <c r="E16" s="32"/>
    </row>
    <row r="17">
      <c r="A17" s="43" t="s">
        <v>367</v>
      </c>
      <c r="B17" s="16"/>
      <c r="C17" s="16" t="s">
        <v>407</v>
      </c>
      <c r="D17" s="13"/>
      <c r="E17" s="32"/>
    </row>
    <row r="18">
      <c r="A18" s="43" t="s">
        <v>371</v>
      </c>
      <c r="B18" s="16"/>
      <c r="C18" s="16" t="s">
        <v>408</v>
      </c>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t="s">
        <v>409</v>
      </c>
      <c r="D2" s="32"/>
      <c r="E2" s="32"/>
    </row>
    <row r="3">
      <c r="A3" s="31" t="s">
        <v>131</v>
      </c>
      <c r="B3" s="16"/>
      <c r="C3" s="16" t="s">
        <v>410</v>
      </c>
      <c r="D3" s="13"/>
      <c r="E3" s="13"/>
    </row>
    <row r="4">
      <c r="A4" s="31" t="s">
        <v>131</v>
      </c>
      <c r="B4" s="16"/>
      <c r="C4" s="16" t="s">
        <v>411</v>
      </c>
      <c r="D4" s="13"/>
      <c r="E4" s="13"/>
    </row>
    <row r="5">
      <c r="A5" s="31" t="s">
        <v>152</v>
      </c>
      <c r="B5" s="16"/>
      <c r="C5" s="16" t="s">
        <v>412</v>
      </c>
      <c r="D5" s="13"/>
      <c r="E5" s="32"/>
    </row>
    <row r="6">
      <c r="A6" s="33" t="s">
        <v>159</v>
      </c>
      <c r="B6" s="16"/>
      <c r="C6" s="16" t="s">
        <v>413</v>
      </c>
      <c r="D6" s="13"/>
      <c r="E6" s="32"/>
    </row>
    <row r="7">
      <c r="A7" s="33" t="s">
        <v>159</v>
      </c>
      <c r="B7" s="16"/>
      <c r="C7" s="16" t="s">
        <v>414</v>
      </c>
      <c r="D7" s="13"/>
      <c r="E7" s="13"/>
    </row>
    <row r="8">
      <c r="A8" s="33" t="s">
        <v>159</v>
      </c>
      <c r="B8" s="16"/>
      <c r="C8" s="16" t="s">
        <v>415</v>
      </c>
      <c r="D8" s="13"/>
      <c r="E8" s="13"/>
    </row>
    <row r="9">
      <c r="A9" s="33" t="s">
        <v>178</v>
      </c>
      <c r="B9" s="16"/>
      <c r="C9" s="16" t="s">
        <v>416</v>
      </c>
      <c r="D9" s="13"/>
      <c r="E9" s="32"/>
    </row>
    <row r="10">
      <c r="A10" s="34" t="s">
        <v>185</v>
      </c>
      <c r="B10" s="41"/>
      <c r="C10" s="16" t="s">
        <v>417</v>
      </c>
      <c r="D10" s="13"/>
      <c r="E10" s="32"/>
    </row>
    <row r="11">
      <c r="A11" s="34" t="s">
        <v>189</v>
      </c>
      <c r="B11" s="16"/>
      <c r="C11" s="16" t="s">
        <v>418</v>
      </c>
      <c r="D11" s="13"/>
      <c r="E11" s="32"/>
    </row>
    <row r="12">
      <c r="A12" s="34" t="s">
        <v>193</v>
      </c>
      <c r="B12" s="16"/>
      <c r="C12" s="16" t="s">
        <v>419</v>
      </c>
      <c r="D12" s="13"/>
      <c r="E12" s="32"/>
    </row>
    <row r="13">
      <c r="A13" s="42" t="s">
        <v>351</v>
      </c>
      <c r="B13" s="16"/>
      <c r="C13" s="16" t="s">
        <v>420</v>
      </c>
      <c r="D13" s="13"/>
      <c r="E13" s="32"/>
    </row>
    <row r="14">
      <c r="A14" s="42" t="s">
        <v>355</v>
      </c>
      <c r="B14" s="16"/>
      <c r="C14" s="16" t="s">
        <v>421</v>
      </c>
      <c r="D14" s="13"/>
      <c r="E14" s="32"/>
    </row>
    <row r="15">
      <c r="A15" s="43" t="s">
        <v>359</v>
      </c>
      <c r="B15" s="16"/>
      <c r="C15" s="16" t="s">
        <v>422</v>
      </c>
      <c r="D15" s="13"/>
      <c r="E15" s="32"/>
    </row>
    <row r="16">
      <c r="A16" s="43" t="s">
        <v>363</v>
      </c>
      <c r="B16" s="16"/>
      <c r="C16" s="16" t="s">
        <v>423</v>
      </c>
      <c r="D16" s="13"/>
      <c r="E16" s="32"/>
    </row>
    <row r="17">
      <c r="A17" s="43" t="s">
        <v>367</v>
      </c>
      <c r="B17" s="16"/>
      <c r="C17" s="16" t="s">
        <v>424</v>
      </c>
      <c r="D17" s="13"/>
      <c r="E17" s="32"/>
    </row>
    <row r="18">
      <c r="A18" s="43" t="s">
        <v>371</v>
      </c>
      <c r="B18" s="16"/>
      <c r="C18" s="16" t="s">
        <v>425</v>
      </c>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0" t="s">
        <v>127</v>
      </c>
      <c r="C1" s="17" t="s">
        <v>128</v>
      </c>
      <c r="D1" s="2" t="s">
        <v>129</v>
      </c>
      <c r="E1" s="2" t="s">
        <v>130</v>
      </c>
    </row>
    <row r="2">
      <c r="A2" s="31" t="s">
        <v>131</v>
      </c>
      <c r="B2" s="16" t="s">
        <v>426</v>
      </c>
      <c r="C2" s="16"/>
      <c r="D2" s="32"/>
      <c r="E2" s="32"/>
    </row>
    <row r="3">
      <c r="A3" s="31" t="s">
        <v>131</v>
      </c>
      <c r="B3" s="16" t="s">
        <v>427</v>
      </c>
      <c r="C3" s="16"/>
      <c r="D3" s="13"/>
      <c r="E3" s="13"/>
    </row>
    <row r="4">
      <c r="A4" s="31" t="s">
        <v>131</v>
      </c>
      <c r="B4" s="16" t="s">
        <v>428</v>
      </c>
      <c r="C4" s="16"/>
      <c r="D4" s="13"/>
      <c r="E4" s="13"/>
    </row>
    <row r="5">
      <c r="A5" s="31" t="s">
        <v>152</v>
      </c>
      <c r="B5" s="16" t="s">
        <v>429</v>
      </c>
      <c r="C5" s="16"/>
      <c r="D5" s="13"/>
      <c r="E5" s="32"/>
    </row>
    <row r="6">
      <c r="A6" s="33" t="s">
        <v>159</v>
      </c>
      <c r="B6" s="16" t="s">
        <v>430</v>
      </c>
      <c r="C6" s="16"/>
      <c r="D6" s="13"/>
      <c r="E6" s="32"/>
    </row>
    <row r="7">
      <c r="A7" s="33" t="s">
        <v>159</v>
      </c>
      <c r="B7" s="16" t="s">
        <v>431</v>
      </c>
      <c r="C7" s="16"/>
      <c r="D7" s="13"/>
      <c r="E7" s="13"/>
    </row>
    <row r="8">
      <c r="A8" s="33" t="s">
        <v>159</v>
      </c>
      <c r="B8" s="16" t="s">
        <v>432</v>
      </c>
      <c r="C8" s="16"/>
      <c r="D8" s="13"/>
      <c r="E8" s="13"/>
    </row>
    <row r="9">
      <c r="A9" s="33" t="s">
        <v>178</v>
      </c>
      <c r="B9" s="16" t="s">
        <v>433</v>
      </c>
      <c r="C9" s="16"/>
      <c r="D9" s="13"/>
      <c r="E9" s="32"/>
    </row>
    <row r="10">
      <c r="A10" s="34" t="s">
        <v>185</v>
      </c>
      <c r="B10" s="16" t="s">
        <v>434</v>
      </c>
      <c r="C10" s="16"/>
      <c r="D10" s="13"/>
      <c r="E10" s="32"/>
    </row>
    <row r="11">
      <c r="A11" s="34" t="s">
        <v>189</v>
      </c>
      <c r="B11" s="16" t="s">
        <v>435</v>
      </c>
      <c r="C11" s="16"/>
      <c r="D11" s="13"/>
      <c r="E11" s="32"/>
    </row>
    <row r="12">
      <c r="A12" s="34" t="s">
        <v>193</v>
      </c>
      <c r="B12" s="16" t="s">
        <v>436</v>
      </c>
      <c r="C12" s="16"/>
      <c r="D12" s="13"/>
      <c r="E12" s="32"/>
    </row>
    <row r="13">
      <c r="A13" s="42" t="s">
        <v>351</v>
      </c>
      <c r="B13" s="16" t="s">
        <v>437</v>
      </c>
      <c r="C13" s="16"/>
      <c r="D13" s="13"/>
      <c r="E13" s="32"/>
    </row>
    <row r="14">
      <c r="A14" s="42" t="s">
        <v>355</v>
      </c>
      <c r="B14" s="16" t="s">
        <v>438</v>
      </c>
      <c r="C14" s="16"/>
      <c r="D14" s="13"/>
      <c r="E14" s="32"/>
    </row>
    <row r="15">
      <c r="A15" s="43" t="s">
        <v>359</v>
      </c>
      <c r="B15" s="16" t="s">
        <v>439</v>
      </c>
      <c r="C15" s="16"/>
      <c r="D15" s="13"/>
      <c r="E15" s="32"/>
    </row>
    <row r="16">
      <c r="A16" s="43" t="s">
        <v>363</v>
      </c>
      <c r="B16" s="16" t="s">
        <v>440</v>
      </c>
      <c r="C16" s="16"/>
      <c r="D16" s="13"/>
      <c r="E16" s="32"/>
    </row>
    <row r="17">
      <c r="A17" s="43" t="s">
        <v>367</v>
      </c>
      <c r="B17" s="16" t="s">
        <v>441</v>
      </c>
      <c r="C17" s="16"/>
      <c r="D17" s="13"/>
      <c r="E17" s="32"/>
    </row>
    <row r="18">
      <c r="A18" s="43" t="s">
        <v>371</v>
      </c>
      <c r="B18" s="16" t="s">
        <v>442</v>
      </c>
      <c r="C18" s="16"/>
      <c r="D18" s="13"/>
      <c r="E18" s="32"/>
    </row>
    <row r="19">
      <c r="B19" s="24"/>
      <c r="C19" s="20"/>
      <c r="D19" s="13"/>
      <c r="E19" s="13"/>
    </row>
    <row r="20">
      <c r="B20" s="24"/>
      <c r="C20" s="20"/>
      <c r="D20" s="13"/>
      <c r="E20" s="13"/>
    </row>
    <row r="21">
      <c r="B21" s="24"/>
      <c r="C21" s="20"/>
      <c r="D21" s="13"/>
      <c r="E21" s="13"/>
    </row>
    <row r="22">
      <c r="B22" s="24"/>
      <c r="C22" s="20"/>
      <c r="D22" s="13"/>
      <c r="E22" s="13"/>
    </row>
    <row r="23">
      <c r="B23" s="24"/>
      <c r="C23" s="20"/>
      <c r="D23" s="13"/>
      <c r="E23" s="13"/>
    </row>
    <row r="24">
      <c r="B24" s="24"/>
      <c r="C24" s="20"/>
      <c r="D24" s="13"/>
      <c r="E24" s="13"/>
    </row>
    <row r="25">
      <c r="B25" s="24"/>
      <c r="C25" s="20"/>
      <c r="D25" s="13"/>
      <c r="E25" s="13"/>
    </row>
    <row r="26">
      <c r="B26" s="24"/>
      <c r="C26" s="20"/>
      <c r="D26" s="13"/>
      <c r="E26" s="13"/>
    </row>
    <row r="27">
      <c r="B27" s="24"/>
      <c r="C27" s="20"/>
      <c r="D27" s="13"/>
      <c r="E27" s="13"/>
    </row>
    <row r="28">
      <c r="B28" s="24"/>
      <c r="C28" s="20"/>
      <c r="D28" s="13"/>
      <c r="E28" s="13"/>
    </row>
    <row r="29">
      <c r="B29" s="24"/>
      <c r="C29" s="20"/>
      <c r="D29" s="13"/>
      <c r="E29" s="13"/>
    </row>
    <row r="30">
      <c r="B30" s="24"/>
      <c r="C30" s="20"/>
      <c r="D30" s="13"/>
      <c r="E30" s="13"/>
    </row>
    <row r="31">
      <c r="B31" s="24"/>
      <c r="C31" s="20"/>
      <c r="D31" s="13"/>
      <c r="E31" s="13"/>
    </row>
    <row r="32">
      <c r="B32" s="24"/>
      <c r="C32" s="20"/>
      <c r="D32" s="13"/>
      <c r="E32" s="13"/>
    </row>
    <row r="33">
      <c r="B33" s="24"/>
      <c r="C33" s="20"/>
      <c r="D33" s="13"/>
      <c r="E33" s="13"/>
    </row>
    <row r="34">
      <c r="B34" s="24"/>
      <c r="C34" s="20"/>
      <c r="D34" s="13"/>
      <c r="E34" s="13"/>
    </row>
    <row r="35">
      <c r="B35" s="24"/>
      <c r="C35" s="20"/>
      <c r="D35" s="13"/>
      <c r="E35" s="13"/>
    </row>
    <row r="36">
      <c r="B36" s="24"/>
      <c r="C36" s="20"/>
      <c r="D36" s="13"/>
      <c r="E36" s="13"/>
    </row>
    <row r="37">
      <c r="B37" s="24"/>
      <c r="C37" s="20"/>
      <c r="D37" s="13"/>
      <c r="E37" s="13"/>
    </row>
    <row r="38">
      <c r="B38" s="24"/>
      <c r="C38" s="20"/>
      <c r="D38" s="13"/>
      <c r="E38" s="13"/>
    </row>
    <row r="39">
      <c r="B39" s="24"/>
      <c r="C39" s="20"/>
      <c r="D39" s="13"/>
      <c r="E39" s="13"/>
    </row>
    <row r="40">
      <c r="B40" s="24"/>
      <c r="C40" s="20"/>
      <c r="D40" s="13"/>
      <c r="E40" s="13"/>
    </row>
    <row r="41">
      <c r="B41" s="24"/>
      <c r="C41" s="20"/>
      <c r="D41" s="13"/>
      <c r="E41" s="13"/>
    </row>
    <row r="42">
      <c r="B42" s="24"/>
      <c r="C42" s="20"/>
      <c r="D42" s="13"/>
      <c r="E42" s="13"/>
    </row>
    <row r="43">
      <c r="B43" s="24"/>
      <c r="C43" s="20"/>
      <c r="D43" s="13"/>
      <c r="E43" s="13"/>
    </row>
    <row r="44">
      <c r="B44" s="24"/>
      <c r="C44" s="20"/>
      <c r="D44" s="13"/>
      <c r="E44" s="13"/>
    </row>
    <row r="45">
      <c r="B45" s="24"/>
      <c r="C45" s="20"/>
      <c r="D45" s="13"/>
      <c r="E45" s="13"/>
    </row>
    <row r="46">
      <c r="B46" s="24"/>
      <c r="C46" s="20"/>
      <c r="D46" s="13"/>
      <c r="E46" s="13"/>
    </row>
    <row r="47">
      <c r="B47" s="24"/>
      <c r="C47" s="20"/>
      <c r="D47" s="13"/>
      <c r="E47" s="13"/>
    </row>
    <row r="48">
      <c r="B48" s="24"/>
      <c r="C48" s="20"/>
      <c r="D48" s="13"/>
      <c r="E48" s="13"/>
    </row>
    <row r="49">
      <c r="B49" s="24"/>
      <c r="C49" s="20"/>
      <c r="D49" s="13"/>
      <c r="E49" s="13"/>
    </row>
    <row r="50">
      <c r="B50" s="24"/>
      <c r="C50" s="20"/>
      <c r="D50" s="13"/>
      <c r="E50" s="13"/>
    </row>
    <row r="51">
      <c r="B51" s="24"/>
      <c r="C51" s="20"/>
      <c r="D51" s="13"/>
      <c r="E51" s="13"/>
    </row>
    <row r="52">
      <c r="B52" s="24"/>
      <c r="C52" s="20"/>
      <c r="D52" s="13"/>
      <c r="E52" s="13"/>
    </row>
    <row r="53">
      <c r="B53" s="24"/>
      <c r="C53" s="20"/>
      <c r="D53" s="13"/>
      <c r="E53" s="13"/>
    </row>
    <row r="54">
      <c r="B54" s="24"/>
      <c r="C54" s="20"/>
      <c r="D54" s="13"/>
      <c r="E54" s="13"/>
    </row>
    <row r="55">
      <c r="B55" s="24"/>
      <c r="C55" s="20"/>
      <c r="D55" s="13"/>
      <c r="E55" s="13"/>
    </row>
    <row r="56">
      <c r="B56" s="24"/>
      <c r="C56" s="20"/>
      <c r="D56" s="13"/>
      <c r="E56" s="13"/>
    </row>
    <row r="57">
      <c r="B57" s="24"/>
      <c r="C57" s="20"/>
      <c r="D57" s="13"/>
      <c r="E57" s="13"/>
    </row>
    <row r="58">
      <c r="B58" s="24"/>
      <c r="C58" s="20"/>
      <c r="D58" s="13"/>
      <c r="E58" s="13"/>
    </row>
    <row r="59">
      <c r="B59" s="24"/>
      <c r="C59" s="20"/>
      <c r="D59" s="13"/>
      <c r="E59" s="13"/>
    </row>
    <row r="60">
      <c r="B60" s="24"/>
      <c r="C60" s="20"/>
      <c r="D60" s="13"/>
      <c r="E60" s="13"/>
    </row>
    <row r="61">
      <c r="B61" s="24"/>
      <c r="C61" s="20"/>
      <c r="D61" s="13"/>
      <c r="E61" s="13"/>
    </row>
    <row r="62">
      <c r="B62" s="24"/>
      <c r="C62" s="20"/>
      <c r="D62" s="13"/>
      <c r="E62" s="13"/>
    </row>
    <row r="63">
      <c r="B63" s="24"/>
      <c r="C63" s="20"/>
      <c r="D63" s="13"/>
      <c r="E63" s="13"/>
    </row>
    <row r="64">
      <c r="B64" s="24"/>
      <c r="C64" s="20"/>
      <c r="D64" s="13"/>
      <c r="E64" s="13"/>
    </row>
    <row r="65">
      <c r="B65" s="24"/>
      <c r="C65" s="20"/>
      <c r="D65" s="13"/>
      <c r="E65" s="13"/>
    </row>
    <row r="66">
      <c r="B66" s="24"/>
      <c r="C66" s="20"/>
      <c r="D66" s="13"/>
      <c r="E66" s="13"/>
    </row>
    <row r="67">
      <c r="B67" s="24"/>
      <c r="C67" s="20"/>
      <c r="D67" s="13"/>
      <c r="E67" s="13"/>
    </row>
    <row r="68">
      <c r="B68" s="24"/>
      <c r="C68" s="20"/>
      <c r="D68" s="13"/>
      <c r="E68" s="13"/>
    </row>
    <row r="69">
      <c r="B69" s="24"/>
      <c r="C69" s="20"/>
      <c r="D69" s="13"/>
      <c r="E69" s="13"/>
    </row>
    <row r="70">
      <c r="B70" s="24"/>
      <c r="C70" s="20"/>
      <c r="D70" s="13"/>
      <c r="E70" s="13"/>
    </row>
    <row r="71">
      <c r="B71" s="24"/>
      <c r="C71" s="20"/>
      <c r="D71" s="13"/>
      <c r="E71" s="13"/>
    </row>
    <row r="72">
      <c r="B72" s="24"/>
      <c r="C72" s="20"/>
      <c r="D72" s="13"/>
      <c r="E72" s="13"/>
    </row>
    <row r="73">
      <c r="B73" s="24"/>
      <c r="C73" s="20"/>
      <c r="D73" s="13"/>
      <c r="E73" s="13"/>
    </row>
    <row r="74">
      <c r="B74" s="24"/>
      <c r="C74" s="20"/>
      <c r="D74" s="13"/>
      <c r="E74" s="13"/>
    </row>
    <row r="75">
      <c r="B75" s="24"/>
      <c r="C75" s="20"/>
      <c r="D75" s="13"/>
      <c r="E75" s="13"/>
    </row>
    <row r="76">
      <c r="B76" s="24"/>
      <c r="C76" s="20"/>
      <c r="D76" s="13"/>
      <c r="E76" s="13"/>
    </row>
    <row r="77">
      <c r="B77" s="24"/>
      <c r="C77" s="20"/>
      <c r="D77" s="13"/>
      <c r="E77" s="13"/>
    </row>
    <row r="78">
      <c r="B78" s="24"/>
      <c r="C78" s="20"/>
      <c r="D78" s="13"/>
      <c r="E78" s="13"/>
    </row>
    <row r="79">
      <c r="B79" s="24"/>
      <c r="C79" s="20"/>
      <c r="D79" s="13"/>
      <c r="E79" s="13"/>
    </row>
    <row r="80">
      <c r="B80" s="24"/>
      <c r="C80" s="20"/>
      <c r="D80" s="13"/>
      <c r="E80" s="13"/>
    </row>
    <row r="81">
      <c r="B81" s="24"/>
      <c r="C81" s="20"/>
      <c r="D81" s="13"/>
      <c r="E81" s="13"/>
    </row>
    <row r="82">
      <c r="B82" s="24"/>
      <c r="C82" s="20"/>
      <c r="D82" s="13"/>
      <c r="E82" s="13"/>
    </row>
    <row r="83">
      <c r="B83" s="24"/>
      <c r="C83" s="20"/>
      <c r="D83" s="13"/>
      <c r="E83" s="13"/>
    </row>
    <row r="84">
      <c r="B84" s="24"/>
      <c r="C84" s="20"/>
      <c r="D84" s="13"/>
      <c r="E84" s="13"/>
    </row>
    <row r="85">
      <c r="B85" s="24"/>
      <c r="C85" s="20"/>
      <c r="D85" s="13"/>
      <c r="E85" s="13"/>
    </row>
    <row r="86">
      <c r="B86" s="24"/>
      <c r="C86" s="20"/>
      <c r="D86" s="13"/>
      <c r="E86" s="13"/>
    </row>
    <row r="87">
      <c r="B87" s="24"/>
      <c r="C87" s="20"/>
      <c r="D87" s="13"/>
      <c r="E87" s="13"/>
    </row>
    <row r="88">
      <c r="B88" s="24"/>
      <c r="C88" s="20"/>
      <c r="D88" s="13"/>
      <c r="E88" s="13"/>
    </row>
    <row r="89">
      <c r="B89" s="24"/>
      <c r="C89" s="20"/>
      <c r="D89" s="13"/>
      <c r="E89" s="13"/>
    </row>
    <row r="90">
      <c r="B90" s="24"/>
      <c r="C90" s="20"/>
      <c r="D90" s="13"/>
      <c r="E90" s="13"/>
    </row>
    <row r="91">
      <c r="B91" s="24"/>
      <c r="C91" s="20"/>
      <c r="D91" s="13"/>
      <c r="E91" s="13"/>
    </row>
    <row r="92">
      <c r="B92" s="24"/>
      <c r="C92" s="20"/>
      <c r="D92" s="13"/>
      <c r="E92" s="13"/>
    </row>
    <row r="93">
      <c r="B93" s="24"/>
      <c r="C93" s="20"/>
      <c r="D93" s="13"/>
      <c r="E93" s="13"/>
    </row>
    <row r="94">
      <c r="B94" s="24"/>
      <c r="C94" s="20"/>
      <c r="D94" s="13"/>
      <c r="E94" s="13"/>
    </row>
    <row r="95">
      <c r="B95" s="24"/>
      <c r="C95" s="20"/>
      <c r="D95" s="13"/>
      <c r="E95" s="13"/>
    </row>
    <row r="96">
      <c r="B96" s="24"/>
      <c r="C96" s="20"/>
      <c r="D96" s="13"/>
      <c r="E96" s="13"/>
    </row>
    <row r="97">
      <c r="B97" s="24"/>
      <c r="C97" s="20"/>
      <c r="D97" s="13"/>
      <c r="E97" s="13"/>
    </row>
    <row r="98">
      <c r="B98" s="24"/>
      <c r="C98" s="20"/>
      <c r="D98" s="13"/>
      <c r="E98" s="13"/>
    </row>
    <row r="99">
      <c r="B99" s="24"/>
      <c r="C99" s="20"/>
      <c r="D99" s="13"/>
      <c r="E99" s="13"/>
    </row>
    <row r="100">
      <c r="B100" s="24"/>
      <c r="C100" s="20"/>
      <c r="D100" s="13"/>
      <c r="E100" s="13"/>
    </row>
    <row r="101">
      <c r="B101" s="24"/>
      <c r="C101" s="20"/>
      <c r="D101" s="13"/>
      <c r="E101" s="13"/>
    </row>
    <row r="102">
      <c r="B102" s="24"/>
      <c r="C102" s="20"/>
      <c r="D102" s="13"/>
      <c r="E102" s="13"/>
    </row>
    <row r="103">
      <c r="B103" s="24"/>
      <c r="C103" s="20"/>
      <c r="D103" s="13"/>
      <c r="E103" s="13"/>
    </row>
    <row r="104">
      <c r="B104" s="24"/>
      <c r="C104" s="20"/>
      <c r="D104" s="13"/>
      <c r="E104" s="13"/>
    </row>
    <row r="105">
      <c r="B105" s="24"/>
      <c r="C105" s="20"/>
      <c r="D105" s="13"/>
      <c r="E105" s="13"/>
    </row>
    <row r="106">
      <c r="B106" s="24"/>
      <c r="C106" s="20"/>
      <c r="D106" s="13"/>
      <c r="E106" s="13"/>
    </row>
    <row r="107">
      <c r="B107" s="24"/>
      <c r="C107" s="20"/>
      <c r="D107" s="13"/>
      <c r="E107" s="13"/>
    </row>
    <row r="108">
      <c r="B108" s="24"/>
      <c r="C108" s="20"/>
      <c r="D108" s="13"/>
      <c r="E108" s="13"/>
    </row>
    <row r="109">
      <c r="B109" s="24"/>
      <c r="C109" s="20"/>
      <c r="D109" s="13"/>
      <c r="E109" s="13"/>
    </row>
    <row r="110">
      <c r="B110" s="24"/>
      <c r="C110" s="20"/>
      <c r="D110" s="13"/>
      <c r="E110" s="13"/>
    </row>
    <row r="111">
      <c r="B111" s="24"/>
      <c r="C111" s="20"/>
      <c r="D111" s="13"/>
      <c r="E111" s="13"/>
    </row>
    <row r="112">
      <c r="B112" s="24"/>
      <c r="C112" s="20"/>
      <c r="D112" s="13"/>
      <c r="E112" s="13"/>
    </row>
    <row r="113">
      <c r="B113" s="24"/>
      <c r="C113" s="20"/>
      <c r="D113" s="13"/>
      <c r="E113" s="13"/>
    </row>
    <row r="114">
      <c r="B114" s="24"/>
      <c r="C114" s="20"/>
      <c r="D114" s="13"/>
      <c r="E114" s="13"/>
    </row>
    <row r="115">
      <c r="B115" s="24"/>
      <c r="C115" s="20"/>
      <c r="D115" s="13"/>
      <c r="E115" s="13"/>
    </row>
    <row r="116">
      <c r="B116" s="24"/>
      <c r="C116" s="20"/>
      <c r="D116" s="13"/>
      <c r="E116" s="13"/>
    </row>
    <row r="117">
      <c r="B117" s="24"/>
      <c r="C117" s="20"/>
      <c r="D117" s="13"/>
      <c r="E117" s="13"/>
    </row>
    <row r="118">
      <c r="B118" s="24"/>
      <c r="C118" s="20"/>
      <c r="D118" s="13"/>
      <c r="E118" s="13"/>
    </row>
    <row r="119">
      <c r="B119" s="24"/>
      <c r="C119" s="20"/>
      <c r="D119" s="13"/>
      <c r="E119" s="13"/>
    </row>
    <row r="120">
      <c r="B120" s="24"/>
      <c r="C120" s="20"/>
      <c r="D120" s="13"/>
      <c r="E120" s="13"/>
    </row>
    <row r="121">
      <c r="B121" s="24"/>
      <c r="C121" s="20"/>
      <c r="D121" s="13"/>
      <c r="E121" s="13"/>
    </row>
    <row r="122">
      <c r="B122" s="24"/>
      <c r="C122" s="20"/>
      <c r="D122" s="13"/>
      <c r="E122" s="13"/>
    </row>
    <row r="123">
      <c r="B123" s="24"/>
      <c r="C123" s="20"/>
      <c r="D123" s="13"/>
      <c r="E123" s="13"/>
    </row>
    <row r="124">
      <c r="B124" s="24"/>
      <c r="C124" s="20"/>
      <c r="D124" s="13"/>
      <c r="E124" s="13"/>
    </row>
    <row r="125">
      <c r="B125" s="24"/>
      <c r="C125" s="20"/>
      <c r="D125" s="13"/>
      <c r="E125" s="13"/>
    </row>
    <row r="126">
      <c r="B126" s="24"/>
      <c r="C126" s="20"/>
      <c r="D126" s="13"/>
      <c r="E126" s="13"/>
    </row>
    <row r="127">
      <c r="B127" s="24"/>
      <c r="C127" s="20"/>
      <c r="D127" s="13"/>
      <c r="E127" s="13"/>
    </row>
    <row r="128">
      <c r="B128" s="24"/>
      <c r="C128" s="20"/>
      <c r="D128" s="13"/>
      <c r="E128" s="13"/>
    </row>
    <row r="129">
      <c r="B129" s="24"/>
      <c r="C129" s="20"/>
      <c r="D129" s="13"/>
      <c r="E129" s="13"/>
    </row>
    <row r="130">
      <c r="B130" s="24"/>
      <c r="C130" s="20"/>
      <c r="D130" s="13"/>
      <c r="E130" s="13"/>
    </row>
    <row r="131">
      <c r="B131" s="24"/>
      <c r="C131" s="20"/>
      <c r="D131" s="13"/>
      <c r="E131" s="13"/>
    </row>
    <row r="132">
      <c r="B132" s="24"/>
      <c r="C132" s="20"/>
      <c r="D132" s="13"/>
      <c r="E132" s="13"/>
    </row>
    <row r="133">
      <c r="B133" s="24"/>
      <c r="C133" s="20"/>
      <c r="D133" s="13"/>
      <c r="E133" s="13"/>
    </row>
    <row r="134">
      <c r="B134" s="24"/>
      <c r="C134" s="20"/>
      <c r="D134" s="13"/>
      <c r="E134" s="13"/>
    </row>
    <row r="135">
      <c r="B135" s="24"/>
      <c r="C135" s="20"/>
      <c r="D135" s="13"/>
      <c r="E135" s="13"/>
    </row>
    <row r="136">
      <c r="B136" s="24"/>
      <c r="C136" s="20"/>
      <c r="D136" s="13"/>
      <c r="E136" s="13"/>
    </row>
    <row r="137">
      <c r="B137" s="24"/>
      <c r="C137" s="20"/>
      <c r="D137" s="13"/>
      <c r="E137" s="13"/>
    </row>
    <row r="138">
      <c r="B138" s="24"/>
      <c r="C138" s="20"/>
      <c r="D138" s="13"/>
      <c r="E138" s="13"/>
    </row>
    <row r="139">
      <c r="B139" s="24"/>
      <c r="C139" s="20"/>
      <c r="D139" s="13"/>
      <c r="E139" s="13"/>
    </row>
    <row r="140">
      <c r="B140" s="24"/>
      <c r="C140" s="20"/>
      <c r="D140" s="13"/>
      <c r="E140" s="13"/>
    </row>
    <row r="141">
      <c r="B141" s="24"/>
      <c r="C141" s="20"/>
      <c r="D141" s="13"/>
      <c r="E141" s="13"/>
    </row>
    <row r="142">
      <c r="B142" s="24"/>
      <c r="C142" s="20"/>
      <c r="D142" s="13"/>
      <c r="E142" s="13"/>
    </row>
    <row r="143">
      <c r="B143" s="24"/>
      <c r="C143" s="20"/>
      <c r="D143" s="13"/>
      <c r="E143" s="13"/>
    </row>
    <row r="144">
      <c r="B144" s="24"/>
      <c r="C144" s="20"/>
      <c r="D144" s="13"/>
      <c r="E144" s="13"/>
    </row>
    <row r="145">
      <c r="B145" s="24"/>
      <c r="C145" s="20"/>
      <c r="D145" s="13"/>
      <c r="E145" s="13"/>
    </row>
    <row r="146">
      <c r="B146" s="24"/>
      <c r="C146" s="20"/>
      <c r="D146" s="13"/>
      <c r="E146" s="13"/>
    </row>
    <row r="147">
      <c r="B147" s="24"/>
      <c r="C147" s="20"/>
      <c r="D147" s="13"/>
      <c r="E147" s="13"/>
    </row>
    <row r="148">
      <c r="B148" s="24"/>
      <c r="C148" s="20"/>
      <c r="D148" s="13"/>
      <c r="E148" s="13"/>
    </row>
    <row r="149">
      <c r="B149" s="24"/>
      <c r="C149" s="20"/>
      <c r="D149" s="13"/>
      <c r="E149" s="13"/>
    </row>
    <row r="150">
      <c r="B150" s="24"/>
      <c r="C150" s="20"/>
      <c r="D150" s="13"/>
      <c r="E150" s="13"/>
    </row>
    <row r="151">
      <c r="B151" s="24"/>
      <c r="C151" s="20"/>
      <c r="D151" s="13"/>
      <c r="E151" s="13"/>
    </row>
    <row r="152">
      <c r="B152" s="24"/>
      <c r="C152" s="20"/>
      <c r="D152" s="13"/>
      <c r="E152" s="13"/>
    </row>
    <row r="153">
      <c r="B153" s="24"/>
      <c r="C153" s="20"/>
      <c r="D153" s="13"/>
      <c r="E153" s="13"/>
    </row>
    <row r="154">
      <c r="B154" s="24"/>
      <c r="C154" s="20"/>
      <c r="D154" s="13"/>
      <c r="E154" s="13"/>
    </row>
    <row r="155">
      <c r="B155" s="24"/>
      <c r="C155" s="20"/>
      <c r="D155" s="13"/>
      <c r="E155" s="13"/>
    </row>
    <row r="156">
      <c r="B156" s="24"/>
      <c r="C156" s="20"/>
      <c r="D156" s="13"/>
      <c r="E156" s="13"/>
    </row>
    <row r="157">
      <c r="B157" s="24"/>
      <c r="C157" s="20"/>
      <c r="D157" s="13"/>
      <c r="E157" s="13"/>
    </row>
    <row r="158">
      <c r="B158" s="24"/>
      <c r="C158" s="20"/>
      <c r="D158" s="13"/>
      <c r="E158" s="13"/>
    </row>
    <row r="159">
      <c r="B159" s="24"/>
      <c r="C159" s="20"/>
      <c r="D159" s="13"/>
      <c r="E159" s="13"/>
    </row>
    <row r="160">
      <c r="B160" s="24"/>
      <c r="C160" s="20"/>
      <c r="D160" s="13"/>
      <c r="E160" s="13"/>
    </row>
    <row r="161">
      <c r="B161" s="24"/>
      <c r="C161" s="20"/>
      <c r="D161" s="13"/>
      <c r="E161" s="13"/>
    </row>
    <row r="162">
      <c r="B162" s="24"/>
      <c r="C162" s="20"/>
      <c r="D162" s="13"/>
      <c r="E162" s="13"/>
    </row>
    <row r="163">
      <c r="B163" s="24"/>
      <c r="C163" s="20"/>
      <c r="D163" s="13"/>
      <c r="E163" s="13"/>
    </row>
    <row r="164">
      <c r="B164" s="24"/>
      <c r="C164" s="20"/>
      <c r="D164" s="13"/>
      <c r="E164" s="13"/>
    </row>
    <row r="165">
      <c r="B165" s="24"/>
      <c r="C165" s="20"/>
      <c r="D165" s="13"/>
      <c r="E165" s="13"/>
    </row>
    <row r="166">
      <c r="B166" s="24"/>
      <c r="C166" s="20"/>
      <c r="D166" s="13"/>
      <c r="E166" s="13"/>
    </row>
    <row r="167">
      <c r="B167" s="24"/>
      <c r="C167" s="20"/>
      <c r="D167" s="13"/>
      <c r="E167" s="13"/>
    </row>
    <row r="168">
      <c r="B168" s="24"/>
      <c r="C168" s="20"/>
      <c r="D168" s="13"/>
      <c r="E168" s="13"/>
    </row>
    <row r="169">
      <c r="B169" s="24"/>
      <c r="C169" s="20"/>
      <c r="D169" s="13"/>
      <c r="E169" s="13"/>
    </row>
    <row r="170">
      <c r="B170" s="24"/>
      <c r="C170" s="20"/>
      <c r="D170" s="13"/>
      <c r="E170" s="13"/>
    </row>
    <row r="171">
      <c r="B171" s="24"/>
      <c r="C171" s="20"/>
      <c r="D171" s="13"/>
      <c r="E171" s="13"/>
    </row>
    <row r="172">
      <c r="B172" s="24"/>
      <c r="C172" s="20"/>
      <c r="D172" s="13"/>
      <c r="E172" s="13"/>
    </row>
    <row r="173">
      <c r="B173" s="24"/>
      <c r="C173" s="20"/>
      <c r="D173" s="13"/>
      <c r="E173" s="13"/>
    </row>
    <row r="174">
      <c r="B174" s="24"/>
      <c r="C174" s="20"/>
      <c r="D174" s="13"/>
      <c r="E174" s="13"/>
    </row>
    <row r="175">
      <c r="B175" s="24"/>
      <c r="C175" s="20"/>
      <c r="D175" s="13"/>
      <c r="E175" s="13"/>
    </row>
    <row r="176">
      <c r="B176" s="24"/>
      <c r="C176" s="20"/>
      <c r="D176" s="13"/>
      <c r="E176" s="13"/>
    </row>
    <row r="177">
      <c r="B177" s="24"/>
      <c r="C177" s="20"/>
      <c r="D177" s="13"/>
      <c r="E177" s="13"/>
    </row>
    <row r="178">
      <c r="B178" s="24"/>
      <c r="C178" s="20"/>
      <c r="D178" s="13"/>
      <c r="E178" s="13"/>
    </row>
    <row r="179">
      <c r="B179" s="24"/>
      <c r="C179" s="20"/>
      <c r="D179" s="13"/>
      <c r="E179" s="13"/>
    </row>
    <row r="180">
      <c r="B180" s="24"/>
      <c r="C180" s="20"/>
      <c r="D180" s="13"/>
      <c r="E180" s="13"/>
    </row>
    <row r="181">
      <c r="B181" s="24"/>
      <c r="C181" s="20"/>
      <c r="D181" s="13"/>
      <c r="E181" s="13"/>
    </row>
    <row r="182">
      <c r="B182" s="24"/>
      <c r="C182" s="20"/>
      <c r="D182" s="13"/>
      <c r="E182" s="13"/>
    </row>
    <row r="183">
      <c r="B183" s="24"/>
      <c r="C183" s="20"/>
      <c r="D183" s="13"/>
      <c r="E183" s="13"/>
    </row>
    <row r="184">
      <c r="B184" s="24"/>
      <c r="C184" s="20"/>
      <c r="D184" s="13"/>
      <c r="E184" s="13"/>
    </row>
    <row r="185">
      <c r="B185" s="24"/>
      <c r="C185" s="20"/>
      <c r="D185" s="13"/>
      <c r="E185" s="13"/>
    </row>
    <row r="186">
      <c r="B186" s="24"/>
      <c r="C186" s="20"/>
      <c r="D186" s="13"/>
      <c r="E186" s="13"/>
    </row>
    <row r="187">
      <c r="B187" s="24"/>
      <c r="C187" s="20"/>
      <c r="D187" s="13"/>
      <c r="E187" s="13"/>
    </row>
    <row r="188">
      <c r="B188" s="24"/>
      <c r="C188" s="20"/>
      <c r="D188" s="13"/>
      <c r="E188" s="13"/>
    </row>
    <row r="189">
      <c r="B189" s="24"/>
      <c r="C189" s="20"/>
      <c r="D189" s="13"/>
      <c r="E189" s="13"/>
    </row>
    <row r="190">
      <c r="B190" s="24"/>
      <c r="C190" s="20"/>
      <c r="D190" s="13"/>
      <c r="E190" s="13"/>
    </row>
    <row r="191">
      <c r="B191" s="24"/>
      <c r="C191" s="20"/>
      <c r="D191" s="13"/>
      <c r="E191" s="13"/>
    </row>
    <row r="192">
      <c r="B192" s="24"/>
      <c r="C192" s="20"/>
      <c r="D192" s="13"/>
      <c r="E192" s="13"/>
    </row>
    <row r="193">
      <c r="B193" s="24"/>
      <c r="C193" s="20"/>
      <c r="D193" s="13"/>
      <c r="E193" s="13"/>
    </row>
    <row r="194">
      <c r="B194" s="24"/>
      <c r="C194" s="20"/>
      <c r="D194" s="13"/>
      <c r="E194" s="13"/>
    </row>
    <row r="195">
      <c r="B195" s="24"/>
      <c r="C195" s="20"/>
      <c r="D195" s="13"/>
      <c r="E195" s="13"/>
    </row>
    <row r="196">
      <c r="B196" s="24"/>
      <c r="C196" s="20"/>
      <c r="D196" s="13"/>
      <c r="E196" s="13"/>
    </row>
    <row r="197">
      <c r="B197" s="24"/>
      <c r="C197" s="20"/>
      <c r="D197" s="13"/>
      <c r="E197" s="13"/>
    </row>
    <row r="198">
      <c r="B198" s="24"/>
      <c r="C198" s="20"/>
      <c r="D198" s="13"/>
      <c r="E198" s="13"/>
    </row>
    <row r="199">
      <c r="B199" s="24"/>
      <c r="C199" s="20"/>
      <c r="D199" s="13"/>
      <c r="E199" s="13"/>
    </row>
    <row r="200">
      <c r="B200" s="24"/>
      <c r="C200" s="20"/>
      <c r="D200" s="13"/>
      <c r="E200" s="13"/>
    </row>
    <row r="201">
      <c r="B201" s="24"/>
      <c r="C201" s="20"/>
      <c r="D201" s="13"/>
      <c r="E201" s="13"/>
    </row>
    <row r="202">
      <c r="B202" s="24"/>
      <c r="C202" s="20"/>
      <c r="D202" s="13"/>
      <c r="E202" s="13"/>
    </row>
    <row r="203">
      <c r="B203" s="24"/>
      <c r="C203" s="20"/>
      <c r="D203" s="13"/>
      <c r="E203" s="13"/>
    </row>
    <row r="204">
      <c r="B204" s="24"/>
      <c r="C204" s="20"/>
      <c r="D204" s="13"/>
      <c r="E204" s="13"/>
    </row>
    <row r="205">
      <c r="B205" s="24"/>
      <c r="C205" s="20"/>
      <c r="D205" s="13"/>
      <c r="E205" s="13"/>
    </row>
    <row r="206">
      <c r="B206" s="24"/>
      <c r="C206" s="20"/>
      <c r="D206" s="13"/>
      <c r="E206" s="13"/>
    </row>
    <row r="207">
      <c r="B207" s="24"/>
      <c r="C207" s="20"/>
      <c r="D207" s="13"/>
      <c r="E207" s="13"/>
    </row>
    <row r="208">
      <c r="B208" s="24"/>
      <c r="C208" s="20"/>
      <c r="D208" s="13"/>
      <c r="E208" s="13"/>
    </row>
    <row r="209">
      <c r="B209" s="24"/>
      <c r="C209" s="20"/>
      <c r="D209" s="13"/>
      <c r="E209" s="13"/>
    </row>
    <row r="210">
      <c r="B210" s="24"/>
      <c r="C210" s="20"/>
      <c r="D210" s="13"/>
      <c r="E210" s="13"/>
    </row>
    <row r="211">
      <c r="B211" s="24"/>
      <c r="C211" s="20"/>
      <c r="D211" s="13"/>
      <c r="E211" s="13"/>
    </row>
    <row r="212">
      <c r="B212" s="24"/>
      <c r="C212" s="20"/>
      <c r="D212" s="13"/>
      <c r="E212" s="13"/>
    </row>
    <row r="213">
      <c r="B213" s="24"/>
      <c r="C213" s="20"/>
      <c r="D213" s="13"/>
      <c r="E213" s="13"/>
    </row>
    <row r="214">
      <c r="B214" s="24"/>
      <c r="C214" s="20"/>
      <c r="D214" s="13"/>
      <c r="E214" s="13"/>
    </row>
    <row r="215">
      <c r="B215" s="24"/>
      <c r="C215" s="20"/>
      <c r="D215" s="13"/>
      <c r="E215" s="13"/>
    </row>
    <row r="216">
      <c r="B216" s="24"/>
      <c r="C216" s="20"/>
      <c r="D216" s="13"/>
      <c r="E216" s="13"/>
    </row>
    <row r="217">
      <c r="B217" s="24"/>
      <c r="C217" s="20"/>
      <c r="D217" s="13"/>
      <c r="E217" s="13"/>
    </row>
    <row r="218">
      <c r="B218" s="24"/>
      <c r="C218" s="20"/>
      <c r="D218" s="13"/>
      <c r="E218" s="13"/>
    </row>
    <row r="219">
      <c r="B219" s="24"/>
      <c r="C219" s="20"/>
      <c r="D219" s="13"/>
      <c r="E219" s="13"/>
    </row>
    <row r="220">
      <c r="B220" s="24"/>
      <c r="C220" s="20"/>
      <c r="D220" s="13"/>
      <c r="E220" s="13"/>
    </row>
    <row r="221">
      <c r="B221" s="24"/>
      <c r="C221" s="20"/>
      <c r="D221" s="13"/>
      <c r="E221" s="13"/>
    </row>
    <row r="222">
      <c r="B222" s="24"/>
      <c r="C222" s="20"/>
      <c r="D222" s="13"/>
      <c r="E222" s="13"/>
    </row>
    <row r="223">
      <c r="B223" s="24"/>
      <c r="C223" s="20"/>
      <c r="D223" s="13"/>
      <c r="E223" s="13"/>
    </row>
    <row r="224">
      <c r="B224" s="24"/>
      <c r="C224" s="20"/>
      <c r="D224" s="13"/>
      <c r="E224" s="13"/>
    </row>
    <row r="225">
      <c r="B225" s="24"/>
      <c r="C225" s="20"/>
      <c r="D225" s="13"/>
      <c r="E225" s="13"/>
    </row>
    <row r="226">
      <c r="B226" s="24"/>
      <c r="C226" s="20"/>
      <c r="D226" s="13"/>
      <c r="E226" s="13"/>
    </row>
    <row r="227">
      <c r="B227" s="24"/>
      <c r="C227" s="20"/>
      <c r="D227" s="13"/>
      <c r="E227" s="13"/>
    </row>
    <row r="228">
      <c r="B228" s="24"/>
      <c r="C228" s="20"/>
      <c r="D228" s="13"/>
      <c r="E228" s="13"/>
    </row>
    <row r="229">
      <c r="B229" s="24"/>
      <c r="C229" s="20"/>
      <c r="D229" s="13"/>
      <c r="E229" s="13"/>
    </row>
    <row r="230">
      <c r="B230" s="24"/>
      <c r="C230" s="20"/>
      <c r="D230" s="13"/>
      <c r="E230" s="13"/>
    </row>
    <row r="231">
      <c r="B231" s="24"/>
      <c r="C231" s="20"/>
      <c r="D231" s="13"/>
      <c r="E231" s="13"/>
    </row>
    <row r="232">
      <c r="B232" s="24"/>
      <c r="C232" s="20"/>
      <c r="D232" s="13"/>
      <c r="E232" s="13"/>
    </row>
    <row r="233">
      <c r="B233" s="24"/>
      <c r="C233" s="20"/>
      <c r="D233" s="13"/>
      <c r="E233" s="13"/>
    </row>
    <row r="234">
      <c r="B234" s="24"/>
      <c r="C234" s="20"/>
      <c r="D234" s="13"/>
      <c r="E234" s="13"/>
    </row>
    <row r="235">
      <c r="B235" s="24"/>
      <c r="C235" s="20"/>
      <c r="D235" s="13"/>
      <c r="E235" s="13"/>
    </row>
    <row r="236">
      <c r="B236" s="24"/>
      <c r="C236" s="20"/>
      <c r="D236" s="13"/>
      <c r="E236" s="13"/>
    </row>
    <row r="237">
      <c r="B237" s="24"/>
      <c r="C237" s="20"/>
      <c r="D237" s="13"/>
      <c r="E237" s="13"/>
    </row>
    <row r="238">
      <c r="B238" s="24"/>
      <c r="C238" s="20"/>
      <c r="D238" s="13"/>
      <c r="E238" s="13"/>
    </row>
    <row r="239">
      <c r="B239" s="24"/>
      <c r="C239" s="20"/>
      <c r="D239" s="13"/>
      <c r="E239" s="13"/>
    </row>
    <row r="240">
      <c r="B240" s="24"/>
      <c r="C240" s="20"/>
      <c r="D240" s="13"/>
      <c r="E240" s="13"/>
    </row>
    <row r="241">
      <c r="B241" s="24"/>
      <c r="C241" s="20"/>
      <c r="D241" s="13"/>
      <c r="E241" s="13"/>
    </row>
    <row r="242">
      <c r="B242" s="24"/>
      <c r="C242" s="20"/>
      <c r="D242" s="13"/>
      <c r="E242" s="13"/>
    </row>
    <row r="243">
      <c r="B243" s="24"/>
      <c r="C243" s="20"/>
      <c r="D243" s="13"/>
      <c r="E243" s="13"/>
    </row>
    <row r="244">
      <c r="B244" s="24"/>
      <c r="C244" s="20"/>
      <c r="D244" s="13"/>
      <c r="E244" s="13"/>
    </row>
    <row r="245">
      <c r="B245" s="24"/>
      <c r="C245" s="20"/>
      <c r="D245" s="13"/>
      <c r="E245" s="13"/>
    </row>
    <row r="246">
      <c r="B246" s="24"/>
      <c r="C246" s="20"/>
      <c r="D246" s="13"/>
      <c r="E246" s="13"/>
    </row>
    <row r="247">
      <c r="B247" s="24"/>
      <c r="C247" s="20"/>
      <c r="D247" s="13"/>
      <c r="E247" s="13"/>
    </row>
    <row r="248">
      <c r="B248" s="24"/>
      <c r="C248" s="20"/>
      <c r="D248" s="13"/>
      <c r="E248" s="13"/>
    </row>
    <row r="249">
      <c r="B249" s="24"/>
      <c r="C249" s="20"/>
      <c r="D249" s="13"/>
      <c r="E249" s="13"/>
    </row>
    <row r="250">
      <c r="B250" s="24"/>
      <c r="C250" s="20"/>
      <c r="D250" s="13"/>
      <c r="E250" s="13"/>
    </row>
    <row r="251">
      <c r="B251" s="24"/>
      <c r="C251" s="20"/>
      <c r="D251" s="13"/>
      <c r="E251" s="13"/>
    </row>
    <row r="252">
      <c r="B252" s="24"/>
      <c r="C252" s="20"/>
      <c r="D252" s="13"/>
      <c r="E252" s="13"/>
    </row>
    <row r="253">
      <c r="B253" s="24"/>
      <c r="C253" s="20"/>
      <c r="D253" s="13"/>
      <c r="E253" s="13"/>
    </row>
    <row r="254">
      <c r="B254" s="24"/>
      <c r="C254" s="20"/>
      <c r="D254" s="13"/>
      <c r="E254" s="13"/>
    </row>
    <row r="255">
      <c r="B255" s="24"/>
      <c r="C255" s="20"/>
      <c r="D255" s="13"/>
      <c r="E255" s="13"/>
    </row>
    <row r="256">
      <c r="B256" s="24"/>
      <c r="C256" s="20"/>
      <c r="D256" s="13"/>
      <c r="E256" s="13"/>
    </row>
    <row r="257">
      <c r="B257" s="24"/>
      <c r="C257" s="20"/>
      <c r="D257" s="13"/>
      <c r="E257" s="13"/>
    </row>
    <row r="258">
      <c r="B258" s="24"/>
      <c r="C258" s="20"/>
      <c r="D258" s="13"/>
      <c r="E258" s="13"/>
    </row>
    <row r="259">
      <c r="B259" s="24"/>
      <c r="C259" s="20"/>
      <c r="D259" s="13"/>
      <c r="E259" s="13"/>
    </row>
    <row r="260">
      <c r="B260" s="24"/>
      <c r="C260" s="20"/>
      <c r="D260" s="13"/>
      <c r="E260" s="13"/>
    </row>
    <row r="261">
      <c r="B261" s="24"/>
      <c r="C261" s="20"/>
      <c r="D261" s="13"/>
      <c r="E261" s="13"/>
    </row>
    <row r="262">
      <c r="B262" s="24"/>
      <c r="C262" s="20"/>
      <c r="D262" s="13"/>
      <c r="E262" s="13"/>
    </row>
    <row r="263">
      <c r="B263" s="24"/>
      <c r="C263" s="20"/>
      <c r="D263" s="13"/>
      <c r="E263" s="13"/>
    </row>
    <row r="264">
      <c r="B264" s="24"/>
      <c r="C264" s="20"/>
      <c r="D264" s="13"/>
      <c r="E264" s="13"/>
    </row>
    <row r="265">
      <c r="B265" s="24"/>
      <c r="C265" s="20"/>
      <c r="D265" s="13"/>
      <c r="E265" s="13"/>
    </row>
    <row r="266">
      <c r="B266" s="24"/>
      <c r="C266" s="20"/>
      <c r="D266" s="13"/>
      <c r="E266" s="13"/>
    </row>
    <row r="267">
      <c r="B267" s="24"/>
      <c r="C267" s="20"/>
      <c r="D267" s="13"/>
      <c r="E267" s="13"/>
    </row>
    <row r="268">
      <c r="B268" s="24"/>
      <c r="C268" s="20"/>
      <c r="D268" s="13"/>
      <c r="E268" s="13"/>
    </row>
    <row r="269">
      <c r="B269" s="24"/>
      <c r="C269" s="20"/>
      <c r="D269" s="13"/>
      <c r="E269" s="13"/>
    </row>
    <row r="270">
      <c r="B270" s="24"/>
      <c r="C270" s="20"/>
      <c r="D270" s="13"/>
      <c r="E270" s="13"/>
    </row>
    <row r="271">
      <c r="B271" s="24"/>
      <c r="C271" s="20"/>
      <c r="D271" s="13"/>
      <c r="E271" s="13"/>
    </row>
    <row r="272">
      <c r="B272" s="24"/>
      <c r="C272" s="20"/>
      <c r="D272" s="13"/>
      <c r="E272" s="13"/>
    </row>
    <row r="273">
      <c r="B273" s="24"/>
      <c r="C273" s="20"/>
      <c r="D273" s="13"/>
      <c r="E273" s="13"/>
    </row>
    <row r="274">
      <c r="B274" s="24"/>
      <c r="C274" s="20"/>
      <c r="D274" s="13"/>
      <c r="E274" s="13"/>
    </row>
    <row r="275">
      <c r="B275" s="24"/>
      <c r="C275" s="20"/>
      <c r="D275" s="13"/>
      <c r="E275" s="13"/>
    </row>
    <row r="276">
      <c r="B276" s="24"/>
      <c r="C276" s="20"/>
      <c r="D276" s="13"/>
      <c r="E276" s="13"/>
    </row>
    <row r="277">
      <c r="B277" s="24"/>
      <c r="C277" s="20"/>
      <c r="D277" s="13"/>
      <c r="E277" s="13"/>
    </row>
    <row r="278">
      <c r="B278" s="24"/>
      <c r="C278" s="20"/>
      <c r="D278" s="13"/>
      <c r="E278" s="13"/>
    </row>
    <row r="279">
      <c r="B279" s="24"/>
      <c r="C279" s="20"/>
      <c r="D279" s="13"/>
      <c r="E279" s="13"/>
    </row>
    <row r="280">
      <c r="B280" s="24"/>
      <c r="C280" s="20"/>
      <c r="D280" s="13"/>
      <c r="E280" s="13"/>
    </row>
    <row r="281">
      <c r="B281" s="24"/>
      <c r="C281" s="20"/>
      <c r="D281" s="13"/>
      <c r="E281" s="13"/>
    </row>
    <row r="282">
      <c r="B282" s="24"/>
      <c r="C282" s="20"/>
      <c r="D282" s="13"/>
      <c r="E282" s="13"/>
    </row>
    <row r="283">
      <c r="B283" s="24"/>
      <c r="C283" s="20"/>
      <c r="D283" s="13"/>
      <c r="E283" s="13"/>
    </row>
    <row r="284">
      <c r="B284" s="24"/>
      <c r="C284" s="20"/>
      <c r="D284" s="13"/>
      <c r="E284" s="13"/>
    </row>
    <row r="285">
      <c r="B285" s="24"/>
      <c r="C285" s="20"/>
      <c r="D285" s="13"/>
      <c r="E285" s="13"/>
    </row>
    <row r="286">
      <c r="B286" s="24"/>
      <c r="C286" s="20"/>
      <c r="D286" s="13"/>
      <c r="E286" s="13"/>
    </row>
    <row r="287">
      <c r="B287" s="24"/>
      <c r="C287" s="20"/>
      <c r="D287" s="13"/>
      <c r="E287" s="13"/>
    </row>
    <row r="288">
      <c r="B288" s="24"/>
      <c r="C288" s="20"/>
      <c r="D288" s="13"/>
      <c r="E288" s="13"/>
    </row>
    <row r="289">
      <c r="B289" s="24"/>
      <c r="C289" s="20"/>
      <c r="D289" s="13"/>
      <c r="E289" s="13"/>
    </row>
    <row r="290">
      <c r="B290" s="24"/>
      <c r="C290" s="20"/>
      <c r="D290" s="13"/>
      <c r="E290" s="13"/>
    </row>
    <row r="291">
      <c r="B291" s="24"/>
      <c r="C291" s="20"/>
      <c r="D291" s="13"/>
      <c r="E291" s="13"/>
    </row>
    <row r="292">
      <c r="B292" s="24"/>
      <c r="C292" s="20"/>
      <c r="D292" s="13"/>
      <c r="E292" s="13"/>
    </row>
    <row r="293">
      <c r="B293" s="24"/>
      <c r="C293" s="20"/>
      <c r="D293" s="13"/>
      <c r="E293" s="13"/>
    </row>
    <row r="294">
      <c r="B294" s="24"/>
      <c r="C294" s="20"/>
      <c r="D294" s="13"/>
      <c r="E294" s="13"/>
    </row>
    <row r="295">
      <c r="B295" s="24"/>
      <c r="C295" s="20"/>
      <c r="D295" s="13"/>
      <c r="E295" s="13"/>
    </row>
    <row r="296">
      <c r="B296" s="24"/>
      <c r="C296" s="20"/>
      <c r="D296" s="13"/>
      <c r="E296" s="13"/>
    </row>
    <row r="297">
      <c r="B297" s="24"/>
      <c r="C297" s="20"/>
      <c r="D297" s="13"/>
      <c r="E297" s="13"/>
    </row>
    <row r="298">
      <c r="B298" s="24"/>
      <c r="C298" s="20"/>
      <c r="D298" s="13"/>
      <c r="E298" s="13"/>
    </row>
    <row r="299">
      <c r="B299" s="24"/>
      <c r="C299" s="20"/>
      <c r="D299" s="13"/>
      <c r="E299" s="13"/>
    </row>
    <row r="300">
      <c r="B300" s="24"/>
      <c r="C300" s="20"/>
      <c r="D300" s="13"/>
      <c r="E300" s="13"/>
    </row>
    <row r="301">
      <c r="B301" s="24"/>
      <c r="C301" s="20"/>
      <c r="D301" s="13"/>
      <c r="E301" s="13"/>
    </row>
    <row r="302">
      <c r="B302" s="24"/>
      <c r="C302" s="20"/>
      <c r="D302" s="13"/>
      <c r="E302" s="13"/>
    </row>
    <row r="303">
      <c r="B303" s="24"/>
      <c r="C303" s="20"/>
      <c r="D303" s="13"/>
      <c r="E303" s="13"/>
    </row>
    <row r="304">
      <c r="B304" s="24"/>
      <c r="C304" s="20"/>
      <c r="D304" s="13"/>
      <c r="E304" s="13"/>
    </row>
    <row r="305">
      <c r="B305" s="24"/>
      <c r="C305" s="20"/>
      <c r="D305" s="13"/>
      <c r="E305" s="13"/>
    </row>
    <row r="306">
      <c r="B306" s="24"/>
      <c r="C306" s="20"/>
      <c r="D306" s="13"/>
      <c r="E306" s="13"/>
    </row>
    <row r="307">
      <c r="B307" s="24"/>
      <c r="C307" s="20"/>
      <c r="D307" s="13"/>
      <c r="E307" s="13"/>
    </row>
    <row r="308">
      <c r="B308" s="24"/>
      <c r="C308" s="20"/>
      <c r="D308" s="13"/>
      <c r="E308" s="13"/>
    </row>
    <row r="309">
      <c r="B309" s="24"/>
      <c r="C309" s="20"/>
      <c r="D309" s="13"/>
      <c r="E309" s="13"/>
    </row>
    <row r="310">
      <c r="B310" s="24"/>
      <c r="C310" s="20"/>
      <c r="D310" s="13"/>
      <c r="E310" s="13"/>
    </row>
    <row r="311">
      <c r="B311" s="24"/>
      <c r="C311" s="20"/>
      <c r="D311" s="13"/>
      <c r="E311" s="13"/>
    </row>
    <row r="312">
      <c r="B312" s="24"/>
      <c r="C312" s="20"/>
      <c r="D312" s="13"/>
      <c r="E312" s="13"/>
    </row>
    <row r="313">
      <c r="B313" s="24"/>
      <c r="C313" s="20"/>
      <c r="D313" s="13"/>
      <c r="E313" s="13"/>
    </row>
    <row r="314">
      <c r="B314" s="24"/>
      <c r="C314" s="20"/>
      <c r="D314" s="13"/>
      <c r="E314" s="13"/>
    </row>
    <row r="315">
      <c r="B315" s="24"/>
      <c r="C315" s="20"/>
      <c r="D315" s="13"/>
      <c r="E315" s="13"/>
    </row>
    <row r="316">
      <c r="B316" s="24"/>
      <c r="C316" s="20"/>
      <c r="D316" s="13"/>
      <c r="E316" s="13"/>
    </row>
    <row r="317">
      <c r="B317" s="24"/>
      <c r="C317" s="20"/>
      <c r="D317" s="13"/>
      <c r="E317" s="13"/>
    </row>
    <row r="318">
      <c r="B318" s="24"/>
      <c r="C318" s="20"/>
      <c r="D318" s="13"/>
      <c r="E318" s="13"/>
    </row>
    <row r="319">
      <c r="B319" s="24"/>
      <c r="C319" s="20"/>
      <c r="D319" s="13"/>
      <c r="E319" s="13"/>
    </row>
    <row r="320">
      <c r="B320" s="24"/>
      <c r="C320" s="20"/>
      <c r="D320" s="13"/>
      <c r="E320" s="13"/>
    </row>
    <row r="321">
      <c r="B321" s="24"/>
      <c r="C321" s="20"/>
      <c r="D321" s="13"/>
      <c r="E321" s="13"/>
    </row>
    <row r="322">
      <c r="B322" s="24"/>
      <c r="C322" s="20"/>
      <c r="D322" s="13"/>
      <c r="E322" s="13"/>
    </row>
    <row r="323">
      <c r="B323" s="24"/>
      <c r="C323" s="20"/>
      <c r="D323" s="13"/>
      <c r="E323" s="13"/>
    </row>
    <row r="324">
      <c r="B324" s="24"/>
      <c r="C324" s="20"/>
      <c r="D324" s="13"/>
      <c r="E324" s="13"/>
    </row>
    <row r="325">
      <c r="B325" s="24"/>
      <c r="C325" s="20"/>
      <c r="D325" s="13"/>
      <c r="E325" s="13"/>
    </row>
    <row r="326">
      <c r="B326" s="24"/>
      <c r="C326" s="20"/>
      <c r="D326" s="13"/>
      <c r="E326" s="13"/>
    </row>
    <row r="327">
      <c r="B327" s="24"/>
      <c r="C327" s="20"/>
      <c r="D327" s="13"/>
      <c r="E327" s="13"/>
    </row>
    <row r="328">
      <c r="B328" s="24"/>
      <c r="C328" s="20"/>
      <c r="D328" s="13"/>
      <c r="E328" s="13"/>
    </row>
    <row r="329">
      <c r="B329" s="24"/>
      <c r="C329" s="20"/>
      <c r="D329" s="13"/>
      <c r="E329" s="13"/>
    </row>
    <row r="330">
      <c r="B330" s="24"/>
      <c r="C330" s="20"/>
      <c r="D330" s="13"/>
      <c r="E330" s="13"/>
    </row>
    <row r="331">
      <c r="B331" s="24"/>
      <c r="C331" s="20"/>
      <c r="D331" s="13"/>
      <c r="E331" s="13"/>
    </row>
    <row r="332">
      <c r="B332" s="24"/>
      <c r="C332" s="20"/>
      <c r="D332" s="13"/>
      <c r="E332" s="13"/>
    </row>
    <row r="333">
      <c r="B333" s="24"/>
      <c r="C333" s="20"/>
      <c r="D333" s="13"/>
      <c r="E333" s="13"/>
    </row>
    <row r="334">
      <c r="B334" s="24"/>
      <c r="C334" s="20"/>
      <c r="D334" s="13"/>
      <c r="E334" s="13"/>
    </row>
    <row r="335">
      <c r="B335" s="24"/>
      <c r="C335" s="20"/>
      <c r="D335" s="13"/>
      <c r="E335" s="13"/>
    </row>
    <row r="336">
      <c r="B336" s="24"/>
      <c r="C336" s="20"/>
      <c r="D336" s="13"/>
      <c r="E336" s="13"/>
    </row>
    <row r="337">
      <c r="B337" s="24"/>
      <c r="C337" s="20"/>
      <c r="D337" s="13"/>
      <c r="E337" s="13"/>
    </row>
    <row r="338">
      <c r="B338" s="24"/>
      <c r="C338" s="20"/>
      <c r="D338" s="13"/>
      <c r="E338" s="13"/>
    </row>
    <row r="339">
      <c r="B339" s="24"/>
      <c r="C339" s="20"/>
      <c r="D339" s="13"/>
      <c r="E339" s="13"/>
    </row>
    <row r="340">
      <c r="B340" s="24"/>
      <c r="C340" s="20"/>
      <c r="D340" s="13"/>
      <c r="E340" s="13"/>
    </row>
    <row r="341">
      <c r="B341" s="24"/>
      <c r="C341" s="20"/>
      <c r="D341" s="13"/>
      <c r="E341" s="13"/>
    </row>
    <row r="342">
      <c r="B342" s="24"/>
      <c r="C342" s="20"/>
      <c r="D342" s="13"/>
      <c r="E342" s="13"/>
    </row>
    <row r="343">
      <c r="B343" s="24"/>
      <c r="C343" s="20"/>
      <c r="D343" s="13"/>
      <c r="E343" s="13"/>
    </row>
    <row r="344">
      <c r="B344" s="24"/>
      <c r="C344" s="20"/>
      <c r="D344" s="13"/>
      <c r="E344" s="13"/>
    </row>
    <row r="345">
      <c r="B345" s="24"/>
      <c r="C345" s="20"/>
      <c r="D345" s="13"/>
      <c r="E345" s="13"/>
    </row>
    <row r="346">
      <c r="B346" s="24"/>
      <c r="C346" s="20"/>
      <c r="D346" s="13"/>
      <c r="E346" s="13"/>
    </row>
    <row r="347">
      <c r="B347" s="24"/>
      <c r="C347" s="20"/>
      <c r="D347" s="13"/>
      <c r="E347" s="13"/>
    </row>
    <row r="348">
      <c r="B348" s="24"/>
      <c r="C348" s="20"/>
      <c r="D348" s="13"/>
      <c r="E348" s="13"/>
    </row>
    <row r="349">
      <c r="B349" s="24"/>
      <c r="C349" s="20"/>
      <c r="D349" s="13"/>
      <c r="E349" s="13"/>
    </row>
    <row r="350">
      <c r="B350" s="24"/>
      <c r="C350" s="20"/>
      <c r="D350" s="13"/>
      <c r="E350" s="13"/>
    </row>
    <row r="351">
      <c r="B351" s="24"/>
      <c r="C351" s="20"/>
      <c r="D351" s="13"/>
      <c r="E351" s="13"/>
    </row>
    <row r="352">
      <c r="B352" s="24"/>
      <c r="C352" s="20"/>
      <c r="D352" s="13"/>
      <c r="E352" s="13"/>
    </row>
    <row r="353">
      <c r="B353" s="24"/>
      <c r="C353" s="20"/>
      <c r="D353" s="13"/>
      <c r="E353" s="13"/>
    </row>
    <row r="354">
      <c r="B354" s="24"/>
      <c r="C354" s="20"/>
      <c r="D354" s="13"/>
      <c r="E354" s="13"/>
    </row>
    <row r="355">
      <c r="B355" s="24"/>
      <c r="C355" s="20"/>
      <c r="D355" s="13"/>
      <c r="E355" s="13"/>
    </row>
    <row r="356">
      <c r="B356" s="24"/>
      <c r="C356" s="20"/>
      <c r="D356" s="13"/>
      <c r="E356" s="13"/>
    </row>
    <row r="357">
      <c r="B357" s="24"/>
      <c r="C357" s="20"/>
      <c r="D357" s="13"/>
      <c r="E357" s="13"/>
    </row>
    <row r="358">
      <c r="B358" s="24"/>
      <c r="C358" s="20"/>
      <c r="D358" s="13"/>
      <c r="E358" s="13"/>
    </row>
    <row r="359">
      <c r="B359" s="24"/>
      <c r="C359" s="20"/>
      <c r="D359" s="13"/>
      <c r="E359" s="13"/>
    </row>
    <row r="360">
      <c r="B360" s="24"/>
      <c r="C360" s="20"/>
      <c r="D360" s="13"/>
      <c r="E360" s="13"/>
    </row>
    <row r="361">
      <c r="B361" s="24"/>
      <c r="C361" s="20"/>
      <c r="D361" s="13"/>
      <c r="E361" s="13"/>
    </row>
    <row r="362">
      <c r="B362" s="24"/>
      <c r="C362" s="20"/>
      <c r="D362" s="13"/>
      <c r="E362" s="13"/>
    </row>
    <row r="363">
      <c r="B363" s="24"/>
      <c r="C363" s="20"/>
      <c r="D363" s="13"/>
      <c r="E363" s="13"/>
    </row>
    <row r="364">
      <c r="B364" s="24"/>
      <c r="C364" s="20"/>
      <c r="D364" s="13"/>
      <c r="E364" s="13"/>
    </row>
    <row r="365">
      <c r="B365" s="24"/>
      <c r="C365" s="20"/>
      <c r="D365" s="13"/>
      <c r="E365" s="13"/>
    </row>
    <row r="366">
      <c r="B366" s="24"/>
      <c r="C366" s="20"/>
      <c r="D366" s="13"/>
      <c r="E366" s="13"/>
    </row>
    <row r="367">
      <c r="B367" s="24"/>
      <c r="C367" s="20"/>
      <c r="D367" s="13"/>
      <c r="E367" s="13"/>
    </row>
    <row r="368">
      <c r="B368" s="24"/>
      <c r="C368" s="20"/>
      <c r="D368" s="13"/>
      <c r="E368" s="13"/>
    </row>
    <row r="369">
      <c r="B369" s="24"/>
      <c r="C369" s="20"/>
      <c r="D369" s="13"/>
      <c r="E369" s="13"/>
    </row>
    <row r="370">
      <c r="B370" s="24"/>
      <c r="C370" s="20"/>
      <c r="D370" s="13"/>
      <c r="E370" s="13"/>
    </row>
    <row r="371">
      <c r="B371" s="24"/>
      <c r="C371" s="20"/>
      <c r="D371" s="13"/>
      <c r="E371" s="13"/>
    </row>
    <row r="372">
      <c r="B372" s="24"/>
      <c r="C372" s="20"/>
      <c r="D372" s="13"/>
      <c r="E372" s="13"/>
    </row>
    <row r="373">
      <c r="B373" s="24"/>
      <c r="C373" s="20"/>
      <c r="D373" s="13"/>
      <c r="E373" s="13"/>
    </row>
    <row r="374">
      <c r="B374" s="24"/>
      <c r="C374" s="20"/>
      <c r="D374" s="13"/>
      <c r="E374" s="13"/>
    </row>
    <row r="375">
      <c r="B375" s="24"/>
      <c r="C375" s="20"/>
      <c r="D375" s="13"/>
      <c r="E375" s="13"/>
    </row>
    <row r="376">
      <c r="B376" s="24"/>
      <c r="C376" s="20"/>
      <c r="D376" s="13"/>
      <c r="E376" s="13"/>
    </row>
    <row r="377">
      <c r="B377" s="24"/>
      <c r="C377" s="20"/>
      <c r="D377" s="13"/>
      <c r="E377" s="13"/>
    </row>
    <row r="378">
      <c r="B378" s="24"/>
      <c r="C378" s="20"/>
      <c r="D378" s="13"/>
      <c r="E378" s="13"/>
    </row>
    <row r="379">
      <c r="B379" s="24"/>
      <c r="C379" s="20"/>
      <c r="D379" s="13"/>
      <c r="E379" s="13"/>
    </row>
    <row r="380">
      <c r="B380" s="24"/>
      <c r="C380" s="20"/>
      <c r="D380" s="13"/>
      <c r="E380" s="13"/>
    </row>
    <row r="381">
      <c r="B381" s="24"/>
      <c r="C381" s="20"/>
      <c r="D381" s="13"/>
      <c r="E381" s="13"/>
    </row>
    <row r="382">
      <c r="B382" s="24"/>
      <c r="C382" s="20"/>
      <c r="D382" s="13"/>
      <c r="E382" s="13"/>
    </row>
    <row r="383">
      <c r="B383" s="24"/>
      <c r="C383" s="20"/>
      <c r="D383" s="13"/>
      <c r="E383" s="13"/>
    </row>
    <row r="384">
      <c r="B384" s="24"/>
      <c r="C384" s="20"/>
      <c r="D384" s="13"/>
      <c r="E384" s="13"/>
    </row>
    <row r="385">
      <c r="B385" s="24"/>
      <c r="C385" s="20"/>
      <c r="D385" s="13"/>
      <c r="E385" s="13"/>
    </row>
    <row r="386">
      <c r="B386" s="24"/>
      <c r="C386" s="20"/>
      <c r="D386" s="13"/>
      <c r="E386" s="13"/>
    </row>
    <row r="387">
      <c r="B387" s="24"/>
      <c r="C387" s="20"/>
      <c r="D387" s="13"/>
      <c r="E387" s="13"/>
    </row>
    <row r="388">
      <c r="B388" s="24"/>
      <c r="C388" s="20"/>
      <c r="D388" s="13"/>
      <c r="E388" s="13"/>
    </row>
    <row r="389">
      <c r="B389" s="24"/>
      <c r="C389" s="20"/>
      <c r="D389" s="13"/>
      <c r="E389" s="13"/>
    </row>
    <row r="390">
      <c r="B390" s="24"/>
      <c r="C390" s="20"/>
      <c r="D390" s="13"/>
      <c r="E390" s="13"/>
    </row>
    <row r="391">
      <c r="B391" s="24"/>
      <c r="C391" s="20"/>
      <c r="D391" s="13"/>
      <c r="E391" s="13"/>
    </row>
    <row r="392">
      <c r="B392" s="24"/>
      <c r="C392" s="20"/>
      <c r="D392" s="13"/>
      <c r="E392" s="13"/>
    </row>
    <row r="393">
      <c r="B393" s="24"/>
      <c r="C393" s="20"/>
      <c r="D393" s="13"/>
      <c r="E393" s="13"/>
    </row>
    <row r="394">
      <c r="B394" s="24"/>
      <c r="C394" s="20"/>
      <c r="D394" s="13"/>
      <c r="E394" s="13"/>
    </row>
    <row r="395">
      <c r="B395" s="24"/>
      <c r="C395" s="20"/>
      <c r="D395" s="13"/>
      <c r="E395" s="13"/>
    </row>
    <row r="396">
      <c r="B396" s="24"/>
      <c r="C396" s="20"/>
      <c r="D396" s="13"/>
      <c r="E396" s="13"/>
    </row>
    <row r="397">
      <c r="B397" s="24"/>
      <c r="C397" s="20"/>
      <c r="D397" s="13"/>
      <c r="E397" s="13"/>
    </row>
    <row r="398">
      <c r="B398" s="24"/>
      <c r="C398" s="20"/>
      <c r="D398" s="13"/>
      <c r="E398" s="13"/>
    </row>
    <row r="399">
      <c r="B399" s="24"/>
      <c r="C399" s="20"/>
      <c r="D399" s="13"/>
      <c r="E399" s="13"/>
    </row>
    <row r="400">
      <c r="B400" s="24"/>
      <c r="C400" s="20"/>
      <c r="D400" s="13"/>
      <c r="E400" s="13"/>
    </row>
    <row r="401">
      <c r="B401" s="24"/>
      <c r="C401" s="20"/>
      <c r="D401" s="13"/>
      <c r="E401" s="13"/>
    </row>
    <row r="402">
      <c r="B402" s="24"/>
      <c r="C402" s="20"/>
      <c r="D402" s="13"/>
      <c r="E402" s="13"/>
    </row>
    <row r="403">
      <c r="B403" s="24"/>
      <c r="C403" s="20"/>
      <c r="D403" s="13"/>
      <c r="E403" s="13"/>
    </row>
    <row r="404">
      <c r="B404" s="24"/>
      <c r="C404" s="20"/>
      <c r="D404" s="13"/>
      <c r="E404" s="13"/>
    </row>
    <row r="405">
      <c r="B405" s="24"/>
      <c r="C405" s="20"/>
      <c r="D405" s="13"/>
      <c r="E405" s="13"/>
    </row>
    <row r="406">
      <c r="B406" s="24"/>
      <c r="C406" s="20"/>
      <c r="D406" s="13"/>
      <c r="E406" s="13"/>
    </row>
    <row r="407">
      <c r="B407" s="24"/>
      <c r="C407" s="20"/>
      <c r="D407" s="13"/>
      <c r="E407" s="13"/>
    </row>
    <row r="408">
      <c r="B408" s="24"/>
      <c r="C408" s="20"/>
      <c r="D408" s="13"/>
      <c r="E408" s="13"/>
    </row>
    <row r="409">
      <c r="B409" s="24"/>
      <c r="C409" s="20"/>
      <c r="D409" s="13"/>
      <c r="E409" s="13"/>
    </row>
    <row r="410">
      <c r="B410" s="24"/>
      <c r="C410" s="20"/>
      <c r="D410" s="13"/>
      <c r="E410" s="13"/>
    </row>
    <row r="411">
      <c r="B411" s="24"/>
      <c r="C411" s="20"/>
      <c r="D411" s="13"/>
      <c r="E411" s="13"/>
    </row>
    <row r="412">
      <c r="B412" s="24"/>
      <c r="C412" s="20"/>
      <c r="D412" s="13"/>
      <c r="E412" s="13"/>
    </row>
    <row r="413">
      <c r="B413" s="24"/>
      <c r="C413" s="20"/>
      <c r="D413" s="13"/>
      <c r="E413" s="13"/>
    </row>
    <row r="414">
      <c r="B414" s="24"/>
      <c r="C414" s="20"/>
      <c r="D414" s="13"/>
      <c r="E414" s="13"/>
    </row>
    <row r="415">
      <c r="B415" s="24"/>
      <c r="C415" s="20"/>
      <c r="D415" s="13"/>
      <c r="E415" s="13"/>
    </row>
    <row r="416">
      <c r="B416" s="24"/>
      <c r="C416" s="20"/>
      <c r="D416" s="13"/>
      <c r="E416" s="13"/>
    </row>
    <row r="417">
      <c r="B417" s="24"/>
      <c r="C417" s="20"/>
      <c r="D417" s="13"/>
      <c r="E417" s="13"/>
    </row>
    <row r="418">
      <c r="B418" s="24"/>
      <c r="C418" s="20"/>
      <c r="D418" s="13"/>
      <c r="E418" s="13"/>
    </row>
    <row r="419">
      <c r="B419" s="24"/>
      <c r="C419" s="20"/>
      <c r="D419" s="13"/>
      <c r="E419" s="13"/>
    </row>
    <row r="420">
      <c r="B420" s="24"/>
      <c r="C420" s="20"/>
      <c r="D420" s="13"/>
      <c r="E420" s="13"/>
    </row>
    <row r="421">
      <c r="B421" s="24"/>
      <c r="C421" s="20"/>
      <c r="D421" s="13"/>
      <c r="E421" s="13"/>
    </row>
    <row r="422">
      <c r="B422" s="24"/>
      <c r="C422" s="20"/>
      <c r="D422" s="13"/>
      <c r="E422" s="13"/>
    </row>
    <row r="423">
      <c r="B423" s="24"/>
      <c r="C423" s="20"/>
      <c r="D423" s="13"/>
      <c r="E423" s="13"/>
    </row>
    <row r="424">
      <c r="B424" s="24"/>
      <c r="C424" s="20"/>
      <c r="D424" s="13"/>
      <c r="E424" s="13"/>
    </row>
    <row r="425">
      <c r="B425" s="24"/>
      <c r="C425" s="20"/>
      <c r="D425" s="13"/>
      <c r="E425" s="13"/>
    </row>
    <row r="426">
      <c r="B426" s="24"/>
      <c r="C426" s="20"/>
      <c r="D426" s="13"/>
      <c r="E426" s="13"/>
    </row>
    <row r="427">
      <c r="B427" s="24"/>
      <c r="C427" s="20"/>
      <c r="D427" s="13"/>
      <c r="E427" s="13"/>
    </row>
    <row r="428">
      <c r="B428" s="24"/>
      <c r="C428" s="20"/>
      <c r="D428" s="13"/>
      <c r="E428" s="13"/>
    </row>
    <row r="429">
      <c r="B429" s="24"/>
      <c r="C429" s="20"/>
      <c r="D429" s="13"/>
      <c r="E429" s="13"/>
    </row>
    <row r="430">
      <c r="B430" s="24"/>
      <c r="C430" s="20"/>
      <c r="D430" s="13"/>
      <c r="E430" s="13"/>
    </row>
    <row r="431">
      <c r="B431" s="24"/>
      <c r="C431" s="20"/>
      <c r="D431" s="13"/>
      <c r="E431" s="13"/>
    </row>
    <row r="432">
      <c r="B432" s="24"/>
      <c r="C432" s="20"/>
      <c r="D432" s="13"/>
      <c r="E432" s="13"/>
    </row>
    <row r="433">
      <c r="B433" s="24"/>
      <c r="C433" s="20"/>
      <c r="D433" s="13"/>
      <c r="E433" s="13"/>
    </row>
    <row r="434">
      <c r="B434" s="24"/>
      <c r="C434" s="20"/>
      <c r="D434" s="13"/>
      <c r="E434" s="13"/>
    </row>
    <row r="435">
      <c r="B435" s="24"/>
      <c r="C435" s="20"/>
      <c r="D435" s="13"/>
      <c r="E435" s="13"/>
    </row>
    <row r="436">
      <c r="B436" s="24"/>
      <c r="C436" s="20"/>
      <c r="D436" s="13"/>
      <c r="E436" s="13"/>
    </row>
    <row r="437">
      <c r="B437" s="24"/>
      <c r="C437" s="20"/>
      <c r="D437" s="13"/>
      <c r="E437" s="13"/>
    </row>
    <row r="438">
      <c r="B438" s="24"/>
      <c r="C438" s="20"/>
      <c r="D438" s="13"/>
      <c r="E438" s="13"/>
    </row>
    <row r="439">
      <c r="B439" s="24"/>
      <c r="C439" s="20"/>
      <c r="D439" s="13"/>
      <c r="E439" s="13"/>
    </row>
    <row r="440">
      <c r="B440" s="24"/>
      <c r="C440" s="20"/>
      <c r="D440" s="13"/>
      <c r="E440" s="13"/>
    </row>
    <row r="441">
      <c r="B441" s="24"/>
      <c r="C441" s="20"/>
      <c r="D441" s="13"/>
      <c r="E441" s="13"/>
    </row>
    <row r="442">
      <c r="B442" s="24"/>
      <c r="C442" s="20"/>
      <c r="D442" s="13"/>
      <c r="E442" s="13"/>
    </row>
    <row r="443">
      <c r="B443" s="24"/>
      <c r="C443" s="20"/>
      <c r="D443" s="13"/>
      <c r="E443" s="13"/>
    </row>
    <row r="444">
      <c r="B444" s="24"/>
      <c r="C444" s="20"/>
      <c r="D444" s="13"/>
      <c r="E444" s="13"/>
    </row>
    <row r="445">
      <c r="B445" s="24"/>
      <c r="C445" s="20"/>
      <c r="D445" s="13"/>
      <c r="E445" s="13"/>
    </row>
    <row r="446">
      <c r="B446" s="24"/>
      <c r="C446" s="20"/>
      <c r="D446" s="13"/>
      <c r="E446" s="13"/>
    </row>
    <row r="447">
      <c r="B447" s="24"/>
      <c r="C447" s="20"/>
      <c r="D447" s="13"/>
      <c r="E447" s="13"/>
    </row>
    <row r="448">
      <c r="B448" s="24"/>
      <c r="C448" s="20"/>
      <c r="D448" s="13"/>
      <c r="E448" s="13"/>
    </row>
    <row r="449">
      <c r="B449" s="24"/>
      <c r="C449" s="20"/>
      <c r="D449" s="13"/>
      <c r="E449" s="13"/>
    </row>
    <row r="450">
      <c r="B450" s="24"/>
      <c r="C450" s="20"/>
      <c r="D450" s="13"/>
      <c r="E450" s="13"/>
    </row>
    <row r="451">
      <c r="B451" s="24"/>
      <c r="C451" s="20"/>
      <c r="D451" s="13"/>
      <c r="E451" s="13"/>
    </row>
    <row r="452">
      <c r="B452" s="24"/>
      <c r="C452" s="20"/>
      <c r="D452" s="13"/>
      <c r="E452" s="13"/>
    </row>
    <row r="453">
      <c r="B453" s="24"/>
      <c r="C453" s="20"/>
      <c r="D453" s="13"/>
      <c r="E453" s="13"/>
    </row>
    <row r="454">
      <c r="B454" s="24"/>
      <c r="C454" s="20"/>
      <c r="D454" s="13"/>
      <c r="E454" s="13"/>
    </row>
    <row r="455">
      <c r="B455" s="24"/>
      <c r="C455" s="20"/>
      <c r="D455" s="13"/>
      <c r="E455" s="13"/>
    </row>
    <row r="456">
      <c r="B456" s="24"/>
      <c r="C456" s="20"/>
      <c r="D456" s="13"/>
      <c r="E456" s="13"/>
    </row>
    <row r="457">
      <c r="B457" s="24"/>
      <c r="C457" s="20"/>
      <c r="D457" s="13"/>
      <c r="E457" s="13"/>
    </row>
    <row r="458">
      <c r="B458" s="24"/>
      <c r="C458" s="20"/>
      <c r="D458" s="13"/>
      <c r="E458" s="13"/>
    </row>
    <row r="459">
      <c r="B459" s="24"/>
      <c r="C459" s="20"/>
      <c r="D459" s="13"/>
      <c r="E459" s="13"/>
    </row>
    <row r="460">
      <c r="B460" s="24"/>
      <c r="C460" s="20"/>
      <c r="D460" s="13"/>
      <c r="E460" s="13"/>
    </row>
    <row r="461">
      <c r="B461" s="24"/>
      <c r="C461" s="20"/>
      <c r="D461" s="13"/>
      <c r="E461" s="13"/>
    </row>
    <row r="462">
      <c r="B462" s="24"/>
      <c r="C462" s="20"/>
      <c r="D462" s="13"/>
      <c r="E462" s="13"/>
    </row>
    <row r="463">
      <c r="B463" s="24"/>
      <c r="C463" s="20"/>
      <c r="D463" s="13"/>
      <c r="E463" s="13"/>
    </row>
    <row r="464">
      <c r="B464" s="24"/>
      <c r="C464" s="20"/>
      <c r="D464" s="13"/>
      <c r="E464" s="13"/>
    </row>
    <row r="465">
      <c r="B465" s="24"/>
      <c r="C465" s="20"/>
      <c r="D465" s="13"/>
      <c r="E465" s="13"/>
    </row>
    <row r="466">
      <c r="B466" s="24"/>
      <c r="C466" s="20"/>
      <c r="D466" s="13"/>
      <c r="E466" s="13"/>
    </row>
    <row r="467">
      <c r="B467" s="24"/>
      <c r="C467" s="20"/>
      <c r="D467" s="13"/>
      <c r="E467" s="13"/>
    </row>
    <row r="468">
      <c r="B468" s="24"/>
      <c r="C468" s="20"/>
      <c r="D468" s="13"/>
      <c r="E468" s="13"/>
    </row>
    <row r="469">
      <c r="B469" s="24"/>
      <c r="C469" s="20"/>
      <c r="D469" s="13"/>
      <c r="E469" s="13"/>
    </row>
    <row r="470">
      <c r="B470" s="24"/>
      <c r="C470" s="20"/>
      <c r="D470" s="13"/>
      <c r="E470" s="13"/>
    </row>
    <row r="471">
      <c r="B471" s="24"/>
      <c r="C471" s="20"/>
      <c r="D471" s="13"/>
      <c r="E471" s="13"/>
    </row>
    <row r="472">
      <c r="B472" s="24"/>
      <c r="C472" s="20"/>
      <c r="D472" s="13"/>
      <c r="E472" s="13"/>
    </row>
    <row r="473">
      <c r="B473" s="24"/>
      <c r="C473" s="20"/>
      <c r="D473" s="13"/>
      <c r="E473" s="13"/>
    </row>
    <row r="474">
      <c r="B474" s="24"/>
      <c r="C474" s="20"/>
      <c r="D474" s="13"/>
      <c r="E474" s="13"/>
    </row>
    <row r="475">
      <c r="B475" s="24"/>
      <c r="C475" s="20"/>
      <c r="D475" s="13"/>
      <c r="E475" s="13"/>
    </row>
    <row r="476">
      <c r="B476" s="24"/>
      <c r="C476" s="20"/>
      <c r="D476" s="13"/>
      <c r="E476" s="13"/>
    </row>
    <row r="477">
      <c r="B477" s="24"/>
      <c r="C477" s="20"/>
      <c r="D477" s="13"/>
      <c r="E477" s="13"/>
    </row>
    <row r="478">
      <c r="B478" s="24"/>
      <c r="C478" s="20"/>
      <c r="D478" s="13"/>
      <c r="E478" s="13"/>
    </row>
    <row r="479">
      <c r="B479" s="24"/>
      <c r="C479" s="20"/>
      <c r="D479" s="13"/>
      <c r="E479" s="13"/>
    </row>
    <row r="480">
      <c r="B480" s="24"/>
      <c r="C480" s="20"/>
      <c r="D480" s="13"/>
      <c r="E480" s="13"/>
    </row>
    <row r="481">
      <c r="B481" s="24"/>
      <c r="C481" s="20"/>
      <c r="D481" s="13"/>
      <c r="E481" s="13"/>
    </row>
    <row r="482">
      <c r="B482" s="24"/>
      <c r="C482" s="20"/>
      <c r="D482" s="13"/>
      <c r="E482" s="13"/>
    </row>
    <row r="483">
      <c r="B483" s="24"/>
      <c r="C483" s="20"/>
      <c r="D483" s="13"/>
      <c r="E483" s="13"/>
    </row>
    <row r="484">
      <c r="B484" s="24"/>
      <c r="C484" s="20"/>
      <c r="D484" s="13"/>
      <c r="E484" s="13"/>
    </row>
    <row r="485">
      <c r="B485" s="24"/>
      <c r="C485" s="20"/>
      <c r="D485" s="13"/>
      <c r="E485" s="13"/>
    </row>
    <row r="486">
      <c r="B486" s="24"/>
      <c r="C486" s="20"/>
      <c r="D486" s="13"/>
      <c r="E486" s="13"/>
    </row>
    <row r="487">
      <c r="B487" s="24"/>
      <c r="C487" s="20"/>
      <c r="D487" s="13"/>
      <c r="E487" s="13"/>
    </row>
    <row r="488">
      <c r="B488" s="24"/>
      <c r="C488" s="20"/>
      <c r="D488" s="13"/>
      <c r="E488" s="13"/>
    </row>
    <row r="489">
      <c r="B489" s="24"/>
      <c r="C489" s="20"/>
      <c r="D489" s="13"/>
      <c r="E489" s="13"/>
    </row>
    <row r="490">
      <c r="B490" s="24"/>
      <c r="C490" s="20"/>
      <c r="D490" s="13"/>
      <c r="E490" s="13"/>
    </row>
    <row r="491">
      <c r="B491" s="24"/>
      <c r="C491" s="20"/>
      <c r="D491" s="13"/>
      <c r="E491" s="13"/>
    </row>
    <row r="492">
      <c r="B492" s="24"/>
      <c r="C492" s="20"/>
      <c r="D492" s="13"/>
      <c r="E492" s="13"/>
    </row>
    <row r="493">
      <c r="B493" s="24"/>
      <c r="C493" s="20"/>
      <c r="D493" s="13"/>
      <c r="E493" s="13"/>
    </row>
    <row r="494">
      <c r="B494" s="24"/>
      <c r="C494" s="20"/>
      <c r="D494" s="13"/>
      <c r="E494" s="13"/>
    </row>
    <row r="495">
      <c r="B495" s="24"/>
      <c r="C495" s="20"/>
      <c r="D495" s="13"/>
      <c r="E495" s="13"/>
    </row>
    <row r="496">
      <c r="B496" s="24"/>
      <c r="C496" s="20"/>
      <c r="D496" s="13"/>
      <c r="E496" s="13"/>
    </row>
    <row r="497">
      <c r="B497" s="24"/>
      <c r="C497" s="20"/>
      <c r="D497" s="13"/>
      <c r="E497" s="13"/>
    </row>
    <row r="498">
      <c r="B498" s="24"/>
      <c r="C498" s="20"/>
      <c r="D498" s="13"/>
      <c r="E498" s="13"/>
    </row>
    <row r="499">
      <c r="B499" s="24"/>
      <c r="C499" s="20"/>
      <c r="D499" s="13"/>
      <c r="E499" s="13"/>
    </row>
    <row r="500">
      <c r="B500" s="24"/>
      <c r="C500" s="20"/>
      <c r="D500" s="13"/>
      <c r="E500" s="13"/>
    </row>
    <row r="501">
      <c r="B501" s="24"/>
      <c r="C501" s="20"/>
      <c r="D501" s="13"/>
      <c r="E501" s="13"/>
    </row>
    <row r="502">
      <c r="B502" s="24"/>
      <c r="C502" s="20"/>
      <c r="D502" s="13"/>
      <c r="E502" s="13"/>
    </row>
    <row r="503">
      <c r="B503" s="24"/>
      <c r="C503" s="20"/>
      <c r="D503" s="13"/>
      <c r="E503" s="13"/>
    </row>
    <row r="504">
      <c r="B504" s="24"/>
      <c r="C504" s="20"/>
      <c r="D504" s="13"/>
      <c r="E504" s="13"/>
    </row>
    <row r="505">
      <c r="B505" s="24"/>
      <c r="C505" s="20"/>
      <c r="D505" s="13"/>
      <c r="E505" s="13"/>
    </row>
    <row r="506">
      <c r="B506" s="24"/>
      <c r="C506" s="20"/>
      <c r="D506" s="13"/>
      <c r="E506" s="13"/>
    </row>
    <row r="507">
      <c r="B507" s="24"/>
      <c r="C507" s="20"/>
      <c r="D507" s="13"/>
      <c r="E507" s="13"/>
    </row>
    <row r="508">
      <c r="B508" s="24"/>
      <c r="C508" s="20"/>
      <c r="D508" s="13"/>
      <c r="E508" s="13"/>
    </row>
    <row r="509">
      <c r="B509" s="24"/>
      <c r="C509" s="20"/>
      <c r="D509" s="13"/>
      <c r="E509" s="13"/>
    </row>
    <row r="510">
      <c r="B510" s="24"/>
      <c r="C510" s="20"/>
      <c r="D510" s="13"/>
      <c r="E510" s="13"/>
    </row>
    <row r="511">
      <c r="B511" s="24"/>
      <c r="C511" s="20"/>
      <c r="D511" s="13"/>
      <c r="E511" s="13"/>
    </row>
    <row r="512">
      <c r="B512" s="24"/>
      <c r="C512" s="20"/>
      <c r="D512" s="13"/>
      <c r="E512" s="13"/>
    </row>
    <row r="513">
      <c r="B513" s="24"/>
      <c r="C513" s="20"/>
      <c r="D513" s="13"/>
      <c r="E513" s="13"/>
    </row>
    <row r="514">
      <c r="B514" s="24"/>
      <c r="C514" s="20"/>
      <c r="D514" s="13"/>
      <c r="E514" s="13"/>
    </row>
    <row r="515">
      <c r="B515" s="24"/>
      <c r="C515" s="20"/>
      <c r="D515" s="13"/>
      <c r="E515" s="13"/>
    </row>
    <row r="516">
      <c r="B516" s="24"/>
      <c r="C516" s="20"/>
      <c r="D516" s="13"/>
      <c r="E516" s="13"/>
    </row>
    <row r="517">
      <c r="B517" s="24"/>
      <c r="C517" s="20"/>
      <c r="D517" s="13"/>
      <c r="E517" s="13"/>
    </row>
    <row r="518">
      <c r="B518" s="24"/>
      <c r="C518" s="20"/>
      <c r="D518" s="13"/>
      <c r="E518" s="13"/>
    </row>
    <row r="519">
      <c r="B519" s="24"/>
      <c r="C519" s="20"/>
      <c r="D519" s="13"/>
      <c r="E519" s="13"/>
    </row>
    <row r="520">
      <c r="B520" s="24"/>
      <c r="C520" s="20"/>
      <c r="D520" s="13"/>
      <c r="E520" s="13"/>
    </row>
    <row r="521">
      <c r="B521" s="24"/>
      <c r="C521" s="20"/>
      <c r="D521" s="13"/>
      <c r="E521" s="13"/>
    </row>
    <row r="522">
      <c r="B522" s="24"/>
      <c r="C522" s="20"/>
      <c r="D522" s="13"/>
      <c r="E522" s="13"/>
    </row>
    <row r="523">
      <c r="B523" s="24"/>
      <c r="C523" s="20"/>
      <c r="D523" s="13"/>
      <c r="E523" s="13"/>
    </row>
    <row r="524">
      <c r="B524" s="24"/>
      <c r="C524" s="20"/>
      <c r="D524" s="13"/>
      <c r="E524" s="13"/>
    </row>
    <row r="525">
      <c r="B525" s="24"/>
      <c r="C525" s="20"/>
      <c r="D525" s="13"/>
      <c r="E525" s="13"/>
    </row>
    <row r="526">
      <c r="B526" s="24"/>
      <c r="C526" s="20"/>
      <c r="D526" s="13"/>
      <c r="E526" s="13"/>
    </row>
    <row r="527">
      <c r="B527" s="24"/>
      <c r="C527" s="20"/>
      <c r="D527" s="13"/>
      <c r="E527" s="13"/>
    </row>
    <row r="528">
      <c r="B528" s="24"/>
      <c r="C528" s="20"/>
      <c r="D528" s="13"/>
      <c r="E528" s="13"/>
    </row>
    <row r="529">
      <c r="B529" s="24"/>
      <c r="C529" s="20"/>
      <c r="D529" s="13"/>
      <c r="E529" s="13"/>
    </row>
    <row r="530">
      <c r="B530" s="24"/>
      <c r="C530" s="20"/>
      <c r="D530" s="13"/>
      <c r="E530" s="13"/>
    </row>
    <row r="531">
      <c r="B531" s="24"/>
      <c r="C531" s="20"/>
      <c r="D531" s="13"/>
      <c r="E531" s="13"/>
    </row>
    <row r="532">
      <c r="B532" s="24"/>
      <c r="C532" s="20"/>
      <c r="D532" s="13"/>
      <c r="E532" s="13"/>
    </row>
    <row r="533">
      <c r="B533" s="24"/>
      <c r="C533" s="20"/>
      <c r="D533" s="13"/>
      <c r="E533" s="13"/>
    </row>
    <row r="534">
      <c r="B534" s="24"/>
      <c r="C534" s="20"/>
      <c r="D534" s="13"/>
      <c r="E534" s="13"/>
    </row>
    <row r="535">
      <c r="B535" s="24"/>
      <c r="C535" s="20"/>
      <c r="D535" s="13"/>
      <c r="E535" s="13"/>
    </row>
    <row r="536">
      <c r="B536" s="24"/>
      <c r="C536" s="20"/>
      <c r="D536" s="13"/>
      <c r="E536" s="13"/>
    </row>
    <row r="537">
      <c r="B537" s="24"/>
      <c r="C537" s="20"/>
      <c r="D537" s="13"/>
      <c r="E537" s="13"/>
    </row>
    <row r="538">
      <c r="B538" s="24"/>
      <c r="C538" s="20"/>
      <c r="D538" s="13"/>
      <c r="E538" s="13"/>
    </row>
    <row r="539">
      <c r="B539" s="24"/>
      <c r="C539" s="20"/>
      <c r="D539" s="13"/>
      <c r="E539" s="13"/>
    </row>
    <row r="540">
      <c r="B540" s="24"/>
      <c r="C540" s="20"/>
      <c r="D540" s="13"/>
      <c r="E540" s="13"/>
    </row>
    <row r="541">
      <c r="B541" s="24"/>
      <c r="C541" s="20"/>
      <c r="D541" s="13"/>
      <c r="E541" s="13"/>
    </row>
    <row r="542">
      <c r="B542" s="24"/>
      <c r="C542" s="20"/>
      <c r="D542" s="13"/>
      <c r="E542" s="13"/>
    </row>
    <row r="543">
      <c r="B543" s="24"/>
      <c r="C543" s="20"/>
      <c r="D543" s="13"/>
      <c r="E543" s="13"/>
    </row>
    <row r="544">
      <c r="B544" s="24"/>
      <c r="C544" s="20"/>
      <c r="D544" s="13"/>
      <c r="E544" s="13"/>
    </row>
    <row r="545">
      <c r="B545" s="24"/>
      <c r="C545" s="20"/>
      <c r="D545" s="13"/>
      <c r="E545" s="13"/>
    </row>
    <row r="546">
      <c r="B546" s="24"/>
      <c r="C546" s="20"/>
      <c r="D546" s="13"/>
      <c r="E546" s="13"/>
    </row>
    <row r="547">
      <c r="B547" s="24"/>
      <c r="C547" s="20"/>
      <c r="D547" s="13"/>
      <c r="E547" s="13"/>
    </row>
    <row r="548">
      <c r="B548" s="24"/>
      <c r="C548" s="20"/>
      <c r="D548" s="13"/>
      <c r="E548" s="13"/>
    </row>
    <row r="549">
      <c r="B549" s="24"/>
      <c r="C549" s="20"/>
      <c r="D549" s="13"/>
      <c r="E549" s="13"/>
    </row>
    <row r="550">
      <c r="B550" s="24"/>
      <c r="C550" s="20"/>
      <c r="D550" s="13"/>
      <c r="E550" s="13"/>
    </row>
    <row r="551">
      <c r="B551" s="24"/>
      <c r="C551" s="20"/>
      <c r="D551" s="13"/>
      <c r="E551" s="13"/>
    </row>
    <row r="552">
      <c r="B552" s="24"/>
      <c r="C552" s="20"/>
      <c r="D552" s="13"/>
      <c r="E552" s="13"/>
    </row>
    <row r="553">
      <c r="B553" s="24"/>
      <c r="C553" s="20"/>
      <c r="D553" s="13"/>
      <c r="E553" s="13"/>
    </row>
    <row r="554">
      <c r="B554" s="24"/>
      <c r="C554" s="20"/>
      <c r="D554" s="13"/>
      <c r="E554" s="13"/>
    </row>
    <row r="555">
      <c r="B555" s="24"/>
      <c r="C555" s="20"/>
      <c r="D555" s="13"/>
      <c r="E555" s="13"/>
    </row>
    <row r="556">
      <c r="B556" s="24"/>
      <c r="C556" s="20"/>
      <c r="D556" s="13"/>
      <c r="E556" s="13"/>
    </row>
    <row r="557">
      <c r="B557" s="24"/>
      <c r="C557" s="20"/>
      <c r="D557" s="13"/>
      <c r="E557" s="13"/>
    </row>
    <row r="558">
      <c r="B558" s="24"/>
      <c r="C558" s="20"/>
      <c r="D558" s="13"/>
      <c r="E558" s="13"/>
    </row>
    <row r="559">
      <c r="B559" s="24"/>
      <c r="C559" s="20"/>
      <c r="D559" s="13"/>
      <c r="E559" s="13"/>
    </row>
    <row r="560">
      <c r="B560" s="24"/>
      <c r="C560" s="20"/>
      <c r="D560" s="13"/>
      <c r="E560" s="13"/>
    </row>
    <row r="561">
      <c r="B561" s="24"/>
      <c r="C561" s="20"/>
      <c r="D561" s="13"/>
      <c r="E561" s="13"/>
    </row>
    <row r="562">
      <c r="B562" s="24"/>
      <c r="C562" s="20"/>
      <c r="D562" s="13"/>
      <c r="E562" s="13"/>
    </row>
    <row r="563">
      <c r="B563" s="24"/>
      <c r="C563" s="20"/>
      <c r="D563" s="13"/>
      <c r="E563" s="13"/>
    </row>
    <row r="564">
      <c r="B564" s="24"/>
      <c r="C564" s="20"/>
      <c r="D564" s="13"/>
      <c r="E564" s="13"/>
    </row>
    <row r="565">
      <c r="B565" s="24"/>
      <c r="C565" s="20"/>
      <c r="D565" s="13"/>
      <c r="E565" s="13"/>
    </row>
    <row r="566">
      <c r="B566" s="24"/>
      <c r="C566" s="20"/>
      <c r="D566" s="13"/>
      <c r="E566" s="13"/>
    </row>
    <row r="567">
      <c r="B567" s="24"/>
      <c r="C567" s="20"/>
      <c r="D567" s="13"/>
      <c r="E567" s="13"/>
    </row>
    <row r="568">
      <c r="B568" s="24"/>
      <c r="C568" s="20"/>
      <c r="D568" s="13"/>
      <c r="E568" s="13"/>
    </row>
    <row r="569">
      <c r="B569" s="24"/>
      <c r="C569" s="20"/>
      <c r="D569" s="13"/>
      <c r="E569" s="13"/>
    </row>
    <row r="570">
      <c r="B570" s="24"/>
      <c r="C570" s="20"/>
      <c r="D570" s="13"/>
      <c r="E570" s="13"/>
    </row>
    <row r="571">
      <c r="B571" s="24"/>
      <c r="C571" s="20"/>
      <c r="D571" s="13"/>
      <c r="E571" s="13"/>
    </row>
    <row r="572">
      <c r="B572" s="24"/>
      <c r="C572" s="20"/>
      <c r="D572" s="13"/>
      <c r="E572" s="13"/>
    </row>
    <row r="573">
      <c r="B573" s="24"/>
      <c r="C573" s="20"/>
      <c r="D573" s="13"/>
      <c r="E573" s="13"/>
    </row>
    <row r="574">
      <c r="B574" s="24"/>
      <c r="C574" s="20"/>
      <c r="D574" s="13"/>
      <c r="E574" s="13"/>
    </row>
    <row r="575">
      <c r="B575" s="24"/>
      <c r="C575" s="20"/>
      <c r="D575" s="13"/>
      <c r="E575" s="13"/>
    </row>
    <row r="576">
      <c r="B576" s="24"/>
      <c r="C576" s="20"/>
      <c r="D576" s="13"/>
      <c r="E576" s="13"/>
    </row>
    <row r="577">
      <c r="B577" s="24"/>
      <c r="C577" s="20"/>
      <c r="D577" s="13"/>
      <c r="E577" s="13"/>
    </row>
    <row r="578">
      <c r="B578" s="24"/>
      <c r="C578" s="20"/>
      <c r="D578" s="13"/>
      <c r="E578" s="13"/>
    </row>
    <row r="579">
      <c r="B579" s="24"/>
      <c r="C579" s="20"/>
      <c r="D579" s="13"/>
      <c r="E579" s="13"/>
    </row>
    <row r="580">
      <c r="B580" s="24"/>
      <c r="C580" s="20"/>
      <c r="D580" s="13"/>
      <c r="E580" s="13"/>
    </row>
    <row r="581">
      <c r="B581" s="24"/>
      <c r="C581" s="20"/>
      <c r="D581" s="13"/>
      <c r="E581" s="13"/>
    </row>
    <row r="582">
      <c r="B582" s="24"/>
      <c r="C582" s="20"/>
      <c r="D582" s="13"/>
      <c r="E582" s="13"/>
    </row>
    <row r="583">
      <c r="B583" s="24"/>
      <c r="C583" s="20"/>
      <c r="D583" s="13"/>
      <c r="E583" s="13"/>
    </row>
    <row r="584">
      <c r="B584" s="24"/>
      <c r="C584" s="20"/>
      <c r="D584" s="13"/>
      <c r="E584" s="13"/>
    </row>
    <row r="585">
      <c r="B585" s="24"/>
      <c r="C585" s="20"/>
      <c r="D585" s="13"/>
      <c r="E585" s="13"/>
    </row>
    <row r="586">
      <c r="B586" s="24"/>
      <c r="C586" s="20"/>
      <c r="D586" s="13"/>
      <c r="E586" s="13"/>
    </row>
    <row r="587">
      <c r="B587" s="24"/>
      <c r="C587" s="20"/>
      <c r="D587" s="13"/>
      <c r="E587" s="13"/>
    </row>
    <row r="588">
      <c r="B588" s="24"/>
      <c r="C588" s="20"/>
      <c r="D588" s="13"/>
      <c r="E588" s="13"/>
    </row>
    <row r="589">
      <c r="B589" s="24"/>
      <c r="C589" s="20"/>
      <c r="D589" s="13"/>
      <c r="E589" s="13"/>
    </row>
    <row r="590">
      <c r="B590" s="24"/>
      <c r="C590" s="20"/>
      <c r="D590" s="13"/>
      <c r="E590" s="13"/>
    </row>
    <row r="591">
      <c r="B591" s="24"/>
      <c r="C591" s="20"/>
      <c r="D591" s="13"/>
      <c r="E591" s="13"/>
    </row>
    <row r="592">
      <c r="B592" s="24"/>
      <c r="C592" s="20"/>
      <c r="D592" s="13"/>
      <c r="E592" s="13"/>
    </row>
    <row r="593">
      <c r="B593" s="24"/>
      <c r="C593" s="20"/>
      <c r="D593" s="13"/>
      <c r="E593" s="13"/>
    </row>
    <row r="594">
      <c r="B594" s="24"/>
      <c r="C594" s="20"/>
      <c r="D594" s="13"/>
      <c r="E594" s="13"/>
    </row>
    <row r="595">
      <c r="B595" s="24"/>
      <c r="C595" s="20"/>
      <c r="D595" s="13"/>
      <c r="E595" s="13"/>
    </row>
    <row r="596">
      <c r="B596" s="24"/>
      <c r="C596" s="20"/>
      <c r="D596" s="13"/>
      <c r="E596" s="13"/>
    </row>
    <row r="597">
      <c r="B597" s="24"/>
      <c r="C597" s="20"/>
      <c r="D597" s="13"/>
      <c r="E597" s="13"/>
    </row>
    <row r="598">
      <c r="B598" s="24"/>
      <c r="C598" s="20"/>
      <c r="D598" s="13"/>
      <c r="E598" s="13"/>
    </row>
    <row r="599">
      <c r="B599" s="24"/>
      <c r="C599" s="20"/>
      <c r="D599" s="13"/>
      <c r="E599" s="13"/>
    </row>
    <row r="600">
      <c r="B600" s="24"/>
      <c r="C600" s="20"/>
      <c r="D600" s="13"/>
      <c r="E600" s="13"/>
    </row>
    <row r="601">
      <c r="B601" s="24"/>
      <c r="C601" s="20"/>
      <c r="D601" s="13"/>
      <c r="E601" s="13"/>
    </row>
    <row r="602">
      <c r="B602" s="24"/>
      <c r="C602" s="20"/>
      <c r="D602" s="13"/>
      <c r="E602" s="13"/>
    </row>
    <row r="603">
      <c r="B603" s="24"/>
      <c r="C603" s="20"/>
      <c r="D603" s="13"/>
      <c r="E603" s="13"/>
    </row>
    <row r="604">
      <c r="B604" s="24"/>
      <c r="C604" s="20"/>
      <c r="D604" s="13"/>
      <c r="E604" s="13"/>
    </row>
    <row r="605">
      <c r="B605" s="24"/>
      <c r="C605" s="20"/>
      <c r="D605" s="13"/>
      <c r="E605" s="13"/>
    </row>
    <row r="606">
      <c r="B606" s="24"/>
      <c r="C606" s="20"/>
      <c r="D606" s="13"/>
      <c r="E606" s="13"/>
    </row>
    <row r="607">
      <c r="B607" s="24"/>
      <c r="C607" s="20"/>
      <c r="D607" s="13"/>
      <c r="E607" s="13"/>
    </row>
    <row r="608">
      <c r="B608" s="24"/>
      <c r="C608" s="20"/>
      <c r="D608" s="13"/>
      <c r="E608" s="13"/>
    </row>
    <row r="609">
      <c r="B609" s="24"/>
      <c r="C609" s="20"/>
      <c r="D609" s="13"/>
      <c r="E609" s="13"/>
    </row>
    <row r="610">
      <c r="B610" s="24"/>
      <c r="C610" s="20"/>
      <c r="D610" s="13"/>
      <c r="E610" s="13"/>
    </row>
    <row r="611">
      <c r="B611" s="24"/>
      <c r="C611" s="20"/>
      <c r="D611" s="13"/>
      <c r="E611" s="13"/>
    </row>
    <row r="612">
      <c r="B612" s="24"/>
      <c r="C612" s="20"/>
      <c r="D612" s="13"/>
      <c r="E612" s="13"/>
    </row>
    <row r="613">
      <c r="B613" s="24"/>
      <c r="C613" s="20"/>
      <c r="D613" s="13"/>
      <c r="E613" s="13"/>
    </row>
    <row r="614">
      <c r="B614" s="24"/>
      <c r="C614" s="20"/>
      <c r="D614" s="13"/>
      <c r="E614" s="13"/>
    </row>
    <row r="615">
      <c r="B615" s="24"/>
      <c r="C615" s="20"/>
      <c r="D615" s="13"/>
      <c r="E615" s="13"/>
    </row>
    <row r="616">
      <c r="B616" s="24"/>
      <c r="C616" s="20"/>
      <c r="D616" s="13"/>
      <c r="E616" s="13"/>
    </row>
    <row r="617">
      <c r="B617" s="24"/>
      <c r="C617" s="20"/>
      <c r="D617" s="13"/>
      <c r="E617" s="13"/>
    </row>
    <row r="618">
      <c r="B618" s="24"/>
      <c r="C618" s="20"/>
      <c r="D618" s="13"/>
      <c r="E618" s="13"/>
    </row>
    <row r="619">
      <c r="B619" s="24"/>
      <c r="C619" s="20"/>
      <c r="D619" s="13"/>
      <c r="E619" s="13"/>
    </row>
    <row r="620">
      <c r="B620" s="24"/>
      <c r="C620" s="20"/>
      <c r="D620" s="13"/>
      <c r="E620" s="13"/>
    </row>
    <row r="621">
      <c r="B621" s="24"/>
      <c r="C621" s="20"/>
      <c r="D621" s="13"/>
      <c r="E621" s="13"/>
    </row>
    <row r="622">
      <c r="B622" s="24"/>
      <c r="C622" s="20"/>
      <c r="D622" s="13"/>
      <c r="E622" s="13"/>
    </row>
    <row r="623">
      <c r="B623" s="24"/>
      <c r="C623" s="20"/>
      <c r="D623" s="13"/>
      <c r="E623" s="13"/>
    </row>
    <row r="624">
      <c r="B624" s="24"/>
      <c r="C624" s="20"/>
      <c r="D624" s="13"/>
      <c r="E624" s="13"/>
    </row>
    <row r="625">
      <c r="B625" s="24"/>
      <c r="C625" s="20"/>
      <c r="D625" s="13"/>
      <c r="E625" s="13"/>
    </row>
    <row r="626">
      <c r="B626" s="24"/>
      <c r="C626" s="20"/>
      <c r="D626" s="13"/>
      <c r="E626" s="13"/>
    </row>
    <row r="627">
      <c r="B627" s="24"/>
      <c r="C627" s="20"/>
      <c r="D627" s="13"/>
      <c r="E627" s="13"/>
    </row>
    <row r="628">
      <c r="B628" s="24"/>
      <c r="C628" s="20"/>
      <c r="D628" s="13"/>
      <c r="E628" s="13"/>
    </row>
    <row r="629">
      <c r="B629" s="24"/>
      <c r="C629" s="20"/>
      <c r="D629" s="13"/>
      <c r="E629" s="13"/>
    </row>
    <row r="630">
      <c r="B630" s="24"/>
      <c r="C630" s="20"/>
      <c r="D630" s="13"/>
      <c r="E630" s="13"/>
    </row>
    <row r="631">
      <c r="B631" s="24"/>
      <c r="C631" s="20"/>
      <c r="D631" s="13"/>
      <c r="E631" s="13"/>
    </row>
    <row r="632">
      <c r="B632" s="24"/>
      <c r="C632" s="20"/>
      <c r="D632" s="13"/>
      <c r="E632" s="13"/>
    </row>
    <row r="633">
      <c r="B633" s="24"/>
      <c r="C633" s="20"/>
      <c r="D633" s="13"/>
      <c r="E633" s="13"/>
    </row>
    <row r="634">
      <c r="B634" s="24"/>
      <c r="C634" s="20"/>
      <c r="D634" s="13"/>
      <c r="E634" s="13"/>
    </row>
    <row r="635">
      <c r="B635" s="24"/>
      <c r="C635" s="20"/>
      <c r="D635" s="13"/>
      <c r="E635" s="13"/>
    </row>
    <row r="636">
      <c r="B636" s="24"/>
      <c r="C636" s="20"/>
      <c r="D636" s="13"/>
      <c r="E636" s="13"/>
    </row>
    <row r="637">
      <c r="B637" s="24"/>
      <c r="C637" s="20"/>
      <c r="D637" s="13"/>
      <c r="E637" s="13"/>
    </row>
    <row r="638">
      <c r="B638" s="24"/>
      <c r="C638" s="20"/>
      <c r="D638" s="13"/>
      <c r="E638" s="13"/>
    </row>
    <row r="639">
      <c r="B639" s="24"/>
      <c r="C639" s="20"/>
      <c r="D639" s="13"/>
      <c r="E639" s="13"/>
    </row>
    <row r="640">
      <c r="B640" s="24"/>
      <c r="C640" s="20"/>
      <c r="D640" s="13"/>
      <c r="E640" s="13"/>
    </row>
    <row r="641">
      <c r="B641" s="24"/>
      <c r="C641" s="20"/>
      <c r="D641" s="13"/>
      <c r="E641" s="13"/>
    </row>
    <row r="642">
      <c r="B642" s="24"/>
      <c r="C642" s="20"/>
      <c r="D642" s="13"/>
      <c r="E642" s="13"/>
    </row>
    <row r="643">
      <c r="B643" s="24"/>
      <c r="C643" s="20"/>
      <c r="D643" s="13"/>
      <c r="E643" s="13"/>
    </row>
    <row r="644">
      <c r="B644" s="24"/>
      <c r="C644" s="20"/>
      <c r="D644" s="13"/>
      <c r="E644" s="13"/>
    </row>
    <row r="645">
      <c r="B645" s="24"/>
      <c r="C645" s="20"/>
      <c r="D645" s="13"/>
      <c r="E645" s="13"/>
    </row>
    <row r="646">
      <c r="B646" s="24"/>
      <c r="C646" s="20"/>
      <c r="D646" s="13"/>
      <c r="E646" s="13"/>
    </row>
    <row r="647">
      <c r="B647" s="24"/>
      <c r="C647" s="20"/>
      <c r="D647" s="13"/>
      <c r="E647" s="13"/>
    </row>
    <row r="648">
      <c r="B648" s="24"/>
      <c r="C648" s="20"/>
      <c r="D648" s="13"/>
      <c r="E648" s="13"/>
    </row>
    <row r="649">
      <c r="B649" s="24"/>
      <c r="C649" s="20"/>
      <c r="D649" s="13"/>
      <c r="E649" s="13"/>
    </row>
    <row r="650">
      <c r="B650" s="24"/>
      <c r="C650" s="20"/>
      <c r="D650" s="13"/>
      <c r="E650" s="13"/>
    </row>
    <row r="651">
      <c r="B651" s="24"/>
      <c r="C651" s="20"/>
      <c r="D651" s="13"/>
      <c r="E651" s="13"/>
    </row>
    <row r="652">
      <c r="B652" s="24"/>
      <c r="C652" s="20"/>
      <c r="D652" s="13"/>
      <c r="E652" s="13"/>
    </row>
    <row r="653">
      <c r="B653" s="24"/>
      <c r="C653" s="20"/>
      <c r="D653" s="13"/>
      <c r="E653" s="13"/>
    </row>
    <row r="654">
      <c r="B654" s="24"/>
      <c r="C654" s="20"/>
      <c r="D654" s="13"/>
      <c r="E654" s="13"/>
    </row>
    <row r="655">
      <c r="B655" s="24"/>
      <c r="C655" s="20"/>
      <c r="D655" s="13"/>
      <c r="E655" s="13"/>
    </row>
    <row r="656">
      <c r="B656" s="24"/>
      <c r="C656" s="20"/>
      <c r="D656" s="13"/>
      <c r="E656" s="13"/>
    </row>
    <row r="657">
      <c r="B657" s="24"/>
      <c r="C657" s="20"/>
      <c r="D657" s="13"/>
      <c r="E657" s="13"/>
    </row>
    <row r="658">
      <c r="B658" s="24"/>
      <c r="C658" s="20"/>
      <c r="D658" s="13"/>
      <c r="E658" s="13"/>
    </row>
    <row r="659">
      <c r="B659" s="24"/>
      <c r="C659" s="20"/>
      <c r="D659" s="13"/>
      <c r="E659" s="13"/>
    </row>
    <row r="660">
      <c r="B660" s="24"/>
      <c r="C660" s="20"/>
      <c r="D660" s="13"/>
      <c r="E660" s="13"/>
    </row>
    <row r="661">
      <c r="B661" s="24"/>
      <c r="C661" s="20"/>
      <c r="D661" s="13"/>
      <c r="E661" s="13"/>
    </row>
    <row r="662">
      <c r="B662" s="24"/>
      <c r="C662" s="20"/>
      <c r="D662" s="13"/>
      <c r="E662" s="13"/>
    </row>
    <row r="663">
      <c r="B663" s="24"/>
      <c r="C663" s="20"/>
      <c r="D663" s="13"/>
      <c r="E663" s="13"/>
    </row>
    <row r="664">
      <c r="B664" s="24"/>
      <c r="C664" s="20"/>
      <c r="D664" s="13"/>
      <c r="E664" s="13"/>
    </row>
    <row r="665">
      <c r="B665" s="24"/>
      <c r="C665" s="20"/>
      <c r="D665" s="13"/>
      <c r="E665" s="13"/>
    </row>
    <row r="666">
      <c r="B666" s="24"/>
      <c r="C666" s="20"/>
      <c r="D666" s="13"/>
      <c r="E666" s="13"/>
    </row>
    <row r="667">
      <c r="B667" s="24"/>
      <c r="C667" s="20"/>
      <c r="D667" s="13"/>
      <c r="E667" s="13"/>
    </row>
    <row r="668">
      <c r="B668" s="24"/>
      <c r="C668" s="20"/>
      <c r="D668" s="13"/>
      <c r="E668" s="13"/>
    </row>
    <row r="669">
      <c r="B669" s="24"/>
      <c r="C669" s="20"/>
      <c r="D669" s="13"/>
      <c r="E669" s="13"/>
    </row>
    <row r="670">
      <c r="B670" s="24"/>
      <c r="C670" s="20"/>
      <c r="D670" s="13"/>
      <c r="E670" s="13"/>
    </row>
    <row r="671">
      <c r="B671" s="24"/>
      <c r="C671" s="20"/>
      <c r="D671" s="13"/>
      <c r="E671" s="13"/>
    </row>
    <row r="672">
      <c r="B672" s="24"/>
      <c r="C672" s="20"/>
      <c r="D672" s="13"/>
      <c r="E672" s="13"/>
    </row>
    <row r="673">
      <c r="B673" s="24"/>
      <c r="C673" s="20"/>
      <c r="D673" s="13"/>
      <c r="E673" s="13"/>
    </row>
    <row r="674">
      <c r="B674" s="24"/>
      <c r="C674" s="20"/>
      <c r="D674" s="13"/>
      <c r="E674" s="13"/>
    </row>
    <row r="675">
      <c r="B675" s="24"/>
      <c r="C675" s="20"/>
      <c r="D675" s="13"/>
      <c r="E675" s="13"/>
    </row>
    <row r="676">
      <c r="B676" s="24"/>
      <c r="C676" s="20"/>
      <c r="D676" s="13"/>
      <c r="E676" s="13"/>
    </row>
    <row r="677">
      <c r="B677" s="24"/>
      <c r="C677" s="20"/>
      <c r="D677" s="13"/>
      <c r="E677" s="13"/>
    </row>
    <row r="678">
      <c r="B678" s="24"/>
      <c r="C678" s="20"/>
      <c r="D678" s="13"/>
      <c r="E678" s="13"/>
    </row>
    <row r="679">
      <c r="B679" s="24"/>
      <c r="C679" s="20"/>
      <c r="D679" s="13"/>
      <c r="E679" s="13"/>
    </row>
    <row r="680">
      <c r="B680" s="24"/>
      <c r="C680" s="20"/>
      <c r="D680" s="13"/>
      <c r="E680" s="13"/>
    </row>
    <row r="681">
      <c r="B681" s="24"/>
      <c r="C681" s="20"/>
      <c r="D681" s="13"/>
      <c r="E681" s="13"/>
    </row>
    <row r="682">
      <c r="B682" s="24"/>
      <c r="C682" s="20"/>
      <c r="D682" s="13"/>
      <c r="E682" s="13"/>
    </row>
    <row r="683">
      <c r="B683" s="24"/>
      <c r="C683" s="20"/>
      <c r="D683" s="13"/>
      <c r="E683" s="13"/>
    </row>
    <row r="684">
      <c r="B684" s="24"/>
      <c r="C684" s="20"/>
      <c r="D684" s="13"/>
      <c r="E684" s="13"/>
    </row>
    <row r="685">
      <c r="B685" s="24"/>
      <c r="C685" s="20"/>
      <c r="D685" s="13"/>
      <c r="E685" s="13"/>
    </row>
    <row r="686">
      <c r="B686" s="24"/>
      <c r="C686" s="20"/>
      <c r="D686" s="13"/>
      <c r="E686" s="13"/>
    </row>
    <row r="687">
      <c r="B687" s="24"/>
      <c r="C687" s="20"/>
      <c r="D687" s="13"/>
      <c r="E687" s="13"/>
    </row>
    <row r="688">
      <c r="B688" s="24"/>
      <c r="C688" s="20"/>
      <c r="D688" s="13"/>
      <c r="E688" s="13"/>
    </row>
    <row r="689">
      <c r="B689" s="24"/>
      <c r="C689" s="20"/>
      <c r="D689" s="13"/>
      <c r="E689" s="13"/>
    </row>
    <row r="690">
      <c r="B690" s="24"/>
      <c r="C690" s="20"/>
      <c r="D690" s="13"/>
      <c r="E690" s="13"/>
    </row>
    <row r="691">
      <c r="B691" s="24"/>
      <c r="C691" s="20"/>
      <c r="D691" s="13"/>
      <c r="E691" s="13"/>
    </row>
    <row r="692">
      <c r="B692" s="24"/>
      <c r="C692" s="20"/>
      <c r="D692" s="13"/>
      <c r="E692" s="13"/>
    </row>
    <row r="693">
      <c r="B693" s="24"/>
      <c r="C693" s="20"/>
      <c r="D693" s="13"/>
      <c r="E693" s="13"/>
    </row>
    <row r="694">
      <c r="B694" s="24"/>
      <c r="C694" s="20"/>
      <c r="D694" s="13"/>
      <c r="E694" s="13"/>
    </row>
    <row r="695">
      <c r="B695" s="24"/>
      <c r="C695" s="20"/>
      <c r="D695" s="13"/>
      <c r="E695" s="13"/>
    </row>
    <row r="696">
      <c r="B696" s="24"/>
      <c r="C696" s="20"/>
      <c r="D696" s="13"/>
      <c r="E696" s="13"/>
    </row>
    <row r="697">
      <c r="B697" s="24"/>
      <c r="C697" s="20"/>
      <c r="D697" s="13"/>
      <c r="E697" s="13"/>
    </row>
    <row r="698">
      <c r="B698" s="24"/>
      <c r="C698" s="20"/>
      <c r="D698" s="13"/>
      <c r="E698" s="13"/>
    </row>
    <row r="699">
      <c r="B699" s="24"/>
      <c r="C699" s="20"/>
      <c r="D699" s="13"/>
      <c r="E699" s="13"/>
    </row>
    <row r="700">
      <c r="B700" s="24"/>
      <c r="C700" s="20"/>
      <c r="D700" s="13"/>
      <c r="E700" s="13"/>
    </row>
    <row r="701">
      <c r="B701" s="24"/>
      <c r="C701" s="20"/>
      <c r="D701" s="13"/>
      <c r="E701" s="13"/>
    </row>
    <row r="702">
      <c r="B702" s="24"/>
      <c r="C702" s="20"/>
      <c r="D702" s="13"/>
      <c r="E702" s="13"/>
    </row>
    <row r="703">
      <c r="B703" s="24"/>
      <c r="C703" s="20"/>
      <c r="D703" s="13"/>
      <c r="E703" s="13"/>
    </row>
    <row r="704">
      <c r="B704" s="24"/>
      <c r="C704" s="20"/>
      <c r="D704" s="13"/>
      <c r="E704" s="13"/>
    </row>
    <row r="705">
      <c r="B705" s="24"/>
      <c r="C705" s="20"/>
      <c r="D705" s="13"/>
      <c r="E705" s="13"/>
    </row>
    <row r="706">
      <c r="B706" s="24"/>
      <c r="C706" s="20"/>
      <c r="D706" s="13"/>
      <c r="E706" s="13"/>
    </row>
    <row r="707">
      <c r="B707" s="24"/>
      <c r="C707" s="20"/>
      <c r="D707" s="13"/>
      <c r="E707" s="13"/>
    </row>
    <row r="708">
      <c r="B708" s="24"/>
      <c r="C708" s="20"/>
      <c r="D708" s="13"/>
      <c r="E708" s="13"/>
    </row>
    <row r="709">
      <c r="B709" s="24"/>
      <c r="C709" s="20"/>
      <c r="D709" s="13"/>
      <c r="E709" s="13"/>
    </row>
    <row r="710">
      <c r="B710" s="24"/>
      <c r="C710" s="20"/>
      <c r="D710" s="13"/>
      <c r="E710" s="13"/>
    </row>
    <row r="711">
      <c r="B711" s="24"/>
      <c r="C711" s="20"/>
      <c r="D711" s="13"/>
      <c r="E711" s="13"/>
    </row>
    <row r="712">
      <c r="B712" s="24"/>
      <c r="C712" s="20"/>
      <c r="D712" s="13"/>
      <c r="E712" s="13"/>
    </row>
    <row r="713">
      <c r="B713" s="24"/>
      <c r="C713" s="20"/>
      <c r="D713" s="13"/>
      <c r="E713" s="13"/>
    </row>
    <row r="714">
      <c r="B714" s="24"/>
      <c r="C714" s="20"/>
      <c r="D714" s="13"/>
      <c r="E714" s="13"/>
    </row>
    <row r="715">
      <c r="B715" s="24"/>
      <c r="C715" s="20"/>
      <c r="D715" s="13"/>
      <c r="E715" s="13"/>
    </row>
    <row r="716">
      <c r="B716" s="24"/>
      <c r="C716" s="20"/>
      <c r="D716" s="13"/>
      <c r="E716" s="13"/>
    </row>
    <row r="717">
      <c r="B717" s="24"/>
      <c r="C717" s="20"/>
      <c r="D717" s="13"/>
      <c r="E717" s="13"/>
    </row>
    <row r="718">
      <c r="B718" s="24"/>
      <c r="C718" s="20"/>
      <c r="D718" s="13"/>
      <c r="E718" s="13"/>
    </row>
    <row r="719">
      <c r="B719" s="24"/>
      <c r="C719" s="20"/>
      <c r="D719" s="13"/>
      <c r="E719" s="13"/>
    </row>
    <row r="720">
      <c r="B720" s="24"/>
      <c r="C720" s="20"/>
      <c r="D720" s="13"/>
      <c r="E720" s="13"/>
    </row>
    <row r="721">
      <c r="B721" s="24"/>
      <c r="C721" s="20"/>
      <c r="D721" s="13"/>
      <c r="E721" s="13"/>
    </row>
    <row r="722">
      <c r="B722" s="24"/>
      <c r="C722" s="20"/>
      <c r="D722" s="13"/>
      <c r="E722" s="13"/>
    </row>
    <row r="723">
      <c r="B723" s="24"/>
      <c r="C723" s="20"/>
      <c r="D723" s="13"/>
      <c r="E723" s="13"/>
    </row>
    <row r="724">
      <c r="B724" s="24"/>
      <c r="C724" s="20"/>
      <c r="D724" s="13"/>
      <c r="E724" s="13"/>
    </row>
    <row r="725">
      <c r="B725" s="24"/>
      <c r="C725" s="20"/>
      <c r="D725" s="13"/>
      <c r="E725" s="13"/>
    </row>
    <row r="726">
      <c r="B726" s="24"/>
      <c r="C726" s="20"/>
      <c r="D726" s="13"/>
      <c r="E726" s="13"/>
    </row>
    <row r="727">
      <c r="B727" s="24"/>
      <c r="C727" s="20"/>
      <c r="D727" s="13"/>
      <c r="E727" s="13"/>
    </row>
    <row r="728">
      <c r="B728" s="24"/>
      <c r="C728" s="20"/>
      <c r="D728" s="13"/>
      <c r="E728" s="13"/>
    </row>
    <row r="729">
      <c r="B729" s="24"/>
      <c r="C729" s="20"/>
      <c r="D729" s="13"/>
      <c r="E729" s="13"/>
    </row>
    <row r="730">
      <c r="B730" s="24"/>
      <c r="C730" s="20"/>
      <c r="D730" s="13"/>
      <c r="E730" s="13"/>
    </row>
    <row r="731">
      <c r="B731" s="24"/>
      <c r="C731" s="20"/>
      <c r="D731" s="13"/>
      <c r="E731" s="13"/>
    </row>
    <row r="732">
      <c r="B732" s="24"/>
      <c r="C732" s="20"/>
      <c r="D732" s="13"/>
      <c r="E732" s="13"/>
    </row>
    <row r="733">
      <c r="B733" s="24"/>
      <c r="C733" s="20"/>
      <c r="D733" s="13"/>
      <c r="E733" s="13"/>
    </row>
    <row r="734">
      <c r="B734" s="24"/>
      <c r="C734" s="20"/>
      <c r="D734" s="13"/>
      <c r="E734" s="13"/>
    </row>
    <row r="735">
      <c r="B735" s="24"/>
      <c r="C735" s="20"/>
      <c r="D735" s="13"/>
      <c r="E735" s="13"/>
    </row>
    <row r="736">
      <c r="B736" s="24"/>
      <c r="C736" s="20"/>
      <c r="D736" s="13"/>
      <c r="E736" s="13"/>
    </row>
    <row r="737">
      <c r="B737" s="24"/>
      <c r="C737" s="20"/>
      <c r="D737" s="13"/>
      <c r="E737" s="13"/>
    </row>
    <row r="738">
      <c r="B738" s="24"/>
      <c r="C738" s="20"/>
      <c r="D738" s="13"/>
      <c r="E738" s="13"/>
    </row>
    <row r="739">
      <c r="B739" s="24"/>
      <c r="C739" s="20"/>
      <c r="D739" s="13"/>
      <c r="E739" s="13"/>
    </row>
    <row r="740">
      <c r="B740" s="24"/>
      <c r="C740" s="20"/>
      <c r="D740" s="13"/>
      <c r="E740" s="13"/>
    </row>
    <row r="741">
      <c r="B741" s="24"/>
      <c r="C741" s="20"/>
      <c r="D741" s="13"/>
      <c r="E741" s="13"/>
    </row>
    <row r="742">
      <c r="B742" s="24"/>
      <c r="C742" s="20"/>
      <c r="D742" s="13"/>
      <c r="E742" s="13"/>
    </row>
    <row r="743">
      <c r="B743" s="24"/>
      <c r="C743" s="20"/>
      <c r="D743" s="13"/>
      <c r="E743" s="13"/>
    </row>
    <row r="744">
      <c r="B744" s="24"/>
      <c r="C744" s="20"/>
      <c r="D744" s="13"/>
      <c r="E744" s="13"/>
    </row>
    <row r="745">
      <c r="B745" s="24"/>
      <c r="C745" s="20"/>
      <c r="D745" s="13"/>
      <c r="E745" s="13"/>
    </row>
    <row r="746">
      <c r="B746" s="24"/>
      <c r="C746" s="20"/>
      <c r="D746" s="13"/>
      <c r="E746" s="13"/>
    </row>
    <row r="747">
      <c r="B747" s="24"/>
      <c r="C747" s="20"/>
      <c r="D747" s="13"/>
      <c r="E747" s="13"/>
    </row>
    <row r="748">
      <c r="B748" s="24"/>
      <c r="C748" s="20"/>
      <c r="D748" s="13"/>
      <c r="E748" s="13"/>
    </row>
    <row r="749">
      <c r="B749" s="24"/>
      <c r="C749" s="20"/>
      <c r="D749" s="13"/>
      <c r="E749" s="13"/>
    </row>
    <row r="750">
      <c r="B750" s="24"/>
      <c r="C750" s="20"/>
      <c r="D750" s="13"/>
      <c r="E750" s="13"/>
    </row>
    <row r="751">
      <c r="B751" s="24"/>
      <c r="C751" s="20"/>
      <c r="D751" s="13"/>
      <c r="E751" s="13"/>
    </row>
    <row r="752">
      <c r="B752" s="24"/>
      <c r="C752" s="20"/>
      <c r="D752" s="13"/>
      <c r="E752" s="13"/>
    </row>
    <row r="753">
      <c r="B753" s="24"/>
      <c r="C753" s="20"/>
      <c r="D753" s="13"/>
      <c r="E753" s="13"/>
    </row>
    <row r="754">
      <c r="B754" s="24"/>
      <c r="C754" s="20"/>
      <c r="D754" s="13"/>
      <c r="E754" s="13"/>
    </row>
    <row r="755">
      <c r="B755" s="24"/>
      <c r="C755" s="20"/>
      <c r="D755" s="13"/>
      <c r="E755" s="13"/>
    </row>
    <row r="756">
      <c r="B756" s="24"/>
      <c r="C756" s="20"/>
      <c r="D756" s="13"/>
      <c r="E756" s="13"/>
    </row>
    <row r="757">
      <c r="B757" s="24"/>
      <c r="C757" s="20"/>
      <c r="D757" s="13"/>
      <c r="E757" s="13"/>
    </row>
    <row r="758">
      <c r="B758" s="24"/>
      <c r="C758" s="20"/>
      <c r="D758" s="13"/>
      <c r="E758" s="13"/>
    </row>
    <row r="759">
      <c r="B759" s="24"/>
      <c r="C759" s="20"/>
      <c r="D759" s="13"/>
      <c r="E759" s="13"/>
    </row>
    <row r="760">
      <c r="B760" s="24"/>
      <c r="C760" s="20"/>
      <c r="D760" s="13"/>
      <c r="E760" s="13"/>
    </row>
    <row r="761">
      <c r="B761" s="24"/>
      <c r="C761" s="20"/>
      <c r="D761" s="13"/>
      <c r="E761" s="13"/>
    </row>
    <row r="762">
      <c r="B762" s="24"/>
      <c r="C762" s="20"/>
      <c r="D762" s="13"/>
      <c r="E762" s="13"/>
    </row>
    <row r="763">
      <c r="B763" s="24"/>
      <c r="C763" s="20"/>
      <c r="D763" s="13"/>
      <c r="E763" s="13"/>
    </row>
    <row r="764">
      <c r="B764" s="24"/>
      <c r="C764" s="20"/>
      <c r="D764" s="13"/>
      <c r="E764" s="13"/>
    </row>
    <row r="765">
      <c r="B765" s="24"/>
      <c r="C765" s="20"/>
      <c r="D765" s="13"/>
      <c r="E765" s="13"/>
    </row>
    <row r="766">
      <c r="B766" s="24"/>
      <c r="C766" s="20"/>
      <c r="D766" s="13"/>
      <c r="E766" s="13"/>
    </row>
    <row r="767">
      <c r="B767" s="24"/>
      <c r="C767" s="20"/>
      <c r="D767" s="13"/>
      <c r="E767" s="13"/>
    </row>
    <row r="768">
      <c r="B768" s="24"/>
      <c r="C768" s="20"/>
      <c r="D768" s="13"/>
      <c r="E768" s="13"/>
    </row>
    <row r="769">
      <c r="B769" s="24"/>
      <c r="C769" s="20"/>
      <c r="D769" s="13"/>
      <c r="E769" s="13"/>
    </row>
    <row r="770">
      <c r="B770" s="24"/>
      <c r="C770" s="20"/>
      <c r="D770" s="13"/>
      <c r="E770" s="13"/>
    </row>
    <row r="771">
      <c r="B771" s="24"/>
      <c r="C771" s="20"/>
      <c r="D771" s="13"/>
      <c r="E771" s="13"/>
    </row>
    <row r="772">
      <c r="B772" s="24"/>
      <c r="C772" s="20"/>
      <c r="D772" s="13"/>
      <c r="E772" s="13"/>
    </row>
    <row r="773">
      <c r="B773" s="24"/>
      <c r="C773" s="20"/>
      <c r="D773" s="13"/>
      <c r="E773" s="13"/>
    </row>
    <row r="774">
      <c r="B774" s="24"/>
      <c r="C774" s="20"/>
      <c r="D774" s="13"/>
      <c r="E774" s="13"/>
    </row>
    <row r="775">
      <c r="B775" s="24"/>
      <c r="C775" s="20"/>
      <c r="D775" s="13"/>
      <c r="E775" s="13"/>
    </row>
    <row r="776">
      <c r="B776" s="24"/>
      <c r="C776" s="20"/>
      <c r="D776" s="13"/>
      <c r="E776" s="13"/>
    </row>
    <row r="777">
      <c r="B777" s="24"/>
      <c r="C777" s="20"/>
      <c r="D777" s="13"/>
      <c r="E777" s="13"/>
    </row>
    <row r="778">
      <c r="B778" s="24"/>
      <c r="C778" s="20"/>
      <c r="D778" s="13"/>
      <c r="E778" s="13"/>
    </row>
    <row r="779">
      <c r="B779" s="24"/>
      <c r="C779" s="20"/>
      <c r="D779" s="13"/>
      <c r="E779" s="13"/>
    </row>
    <row r="780">
      <c r="B780" s="24"/>
      <c r="C780" s="20"/>
      <c r="D780" s="13"/>
      <c r="E780" s="13"/>
    </row>
    <row r="781">
      <c r="B781" s="24"/>
      <c r="C781" s="20"/>
      <c r="D781" s="13"/>
      <c r="E781" s="13"/>
    </row>
    <row r="782">
      <c r="B782" s="24"/>
      <c r="C782" s="20"/>
      <c r="D782" s="13"/>
      <c r="E782" s="13"/>
    </row>
    <row r="783">
      <c r="B783" s="24"/>
      <c r="C783" s="20"/>
      <c r="D783" s="13"/>
      <c r="E783" s="13"/>
    </row>
    <row r="784">
      <c r="B784" s="24"/>
      <c r="C784" s="20"/>
      <c r="D784" s="13"/>
      <c r="E784" s="13"/>
    </row>
    <row r="785">
      <c r="B785" s="24"/>
      <c r="C785" s="20"/>
      <c r="D785" s="13"/>
      <c r="E785" s="13"/>
    </row>
    <row r="786">
      <c r="B786" s="24"/>
      <c r="C786" s="20"/>
      <c r="D786" s="13"/>
      <c r="E786" s="13"/>
    </row>
    <row r="787">
      <c r="B787" s="24"/>
      <c r="C787" s="20"/>
      <c r="D787" s="13"/>
      <c r="E787" s="13"/>
    </row>
    <row r="788">
      <c r="B788" s="24"/>
      <c r="C788" s="20"/>
      <c r="D788" s="13"/>
      <c r="E788" s="13"/>
    </row>
    <row r="789">
      <c r="B789" s="24"/>
      <c r="C789" s="20"/>
      <c r="D789" s="13"/>
      <c r="E789" s="13"/>
    </row>
    <row r="790">
      <c r="B790" s="24"/>
      <c r="C790" s="20"/>
      <c r="D790" s="13"/>
      <c r="E790" s="13"/>
    </row>
    <row r="791">
      <c r="B791" s="24"/>
      <c r="C791" s="20"/>
      <c r="D791" s="13"/>
      <c r="E791" s="13"/>
    </row>
    <row r="792">
      <c r="B792" s="24"/>
      <c r="C792" s="20"/>
      <c r="D792" s="13"/>
      <c r="E792" s="13"/>
    </row>
    <row r="793">
      <c r="B793" s="24"/>
      <c r="C793" s="20"/>
      <c r="D793" s="13"/>
      <c r="E793" s="13"/>
    </row>
    <row r="794">
      <c r="B794" s="24"/>
      <c r="C794" s="20"/>
      <c r="D794" s="13"/>
      <c r="E794" s="13"/>
    </row>
    <row r="795">
      <c r="B795" s="24"/>
      <c r="C795" s="20"/>
      <c r="D795" s="13"/>
      <c r="E795" s="13"/>
    </row>
    <row r="796">
      <c r="B796" s="24"/>
      <c r="C796" s="20"/>
      <c r="D796" s="13"/>
      <c r="E796" s="13"/>
    </row>
    <row r="797">
      <c r="B797" s="24"/>
      <c r="C797" s="20"/>
      <c r="D797" s="13"/>
      <c r="E797" s="13"/>
    </row>
    <row r="798">
      <c r="B798" s="24"/>
      <c r="C798" s="20"/>
      <c r="D798" s="13"/>
      <c r="E798" s="13"/>
    </row>
    <row r="799">
      <c r="B799" s="24"/>
      <c r="C799" s="20"/>
      <c r="D799" s="13"/>
      <c r="E799" s="13"/>
    </row>
    <row r="800">
      <c r="B800" s="24"/>
      <c r="C800" s="20"/>
      <c r="D800" s="13"/>
      <c r="E800" s="13"/>
    </row>
    <row r="801">
      <c r="B801" s="24"/>
      <c r="C801" s="20"/>
      <c r="D801" s="13"/>
      <c r="E801" s="13"/>
    </row>
    <row r="802">
      <c r="B802" s="24"/>
      <c r="C802" s="20"/>
      <c r="D802" s="13"/>
      <c r="E802" s="13"/>
    </row>
    <row r="803">
      <c r="B803" s="24"/>
      <c r="C803" s="20"/>
      <c r="D803" s="13"/>
      <c r="E803" s="13"/>
    </row>
    <row r="804">
      <c r="B804" s="24"/>
      <c r="C804" s="20"/>
      <c r="D804" s="13"/>
      <c r="E804" s="13"/>
    </row>
    <row r="805">
      <c r="B805" s="24"/>
      <c r="C805" s="20"/>
      <c r="D805" s="13"/>
      <c r="E805" s="13"/>
    </row>
    <row r="806">
      <c r="B806" s="24"/>
      <c r="C806" s="20"/>
      <c r="D806" s="13"/>
      <c r="E806" s="13"/>
    </row>
    <row r="807">
      <c r="B807" s="24"/>
      <c r="C807" s="20"/>
      <c r="D807" s="13"/>
      <c r="E807" s="13"/>
    </row>
    <row r="808">
      <c r="B808" s="24"/>
      <c r="C808" s="20"/>
      <c r="D808" s="13"/>
      <c r="E808" s="13"/>
    </row>
    <row r="809">
      <c r="B809" s="24"/>
      <c r="C809" s="20"/>
      <c r="D809" s="13"/>
      <c r="E809" s="13"/>
    </row>
    <row r="810">
      <c r="B810" s="24"/>
      <c r="C810" s="20"/>
      <c r="D810" s="13"/>
      <c r="E810" s="13"/>
    </row>
    <row r="811">
      <c r="B811" s="24"/>
      <c r="C811" s="20"/>
      <c r="D811" s="13"/>
      <c r="E811" s="13"/>
    </row>
    <row r="812">
      <c r="B812" s="24"/>
      <c r="C812" s="20"/>
      <c r="D812" s="13"/>
      <c r="E812" s="13"/>
    </row>
    <row r="813">
      <c r="B813" s="24"/>
      <c r="C813" s="20"/>
      <c r="D813" s="13"/>
      <c r="E813" s="13"/>
    </row>
    <row r="814">
      <c r="B814" s="24"/>
      <c r="C814" s="20"/>
      <c r="D814" s="13"/>
      <c r="E814" s="13"/>
    </row>
    <row r="815">
      <c r="B815" s="24"/>
      <c r="C815" s="20"/>
      <c r="D815" s="13"/>
      <c r="E815" s="13"/>
    </row>
    <row r="816">
      <c r="B816" s="24"/>
      <c r="C816" s="20"/>
      <c r="D816" s="13"/>
      <c r="E816" s="13"/>
    </row>
    <row r="817">
      <c r="B817" s="24"/>
      <c r="C817" s="20"/>
      <c r="D817" s="13"/>
      <c r="E817" s="13"/>
    </row>
    <row r="818">
      <c r="B818" s="24"/>
      <c r="C818" s="20"/>
      <c r="D818" s="13"/>
      <c r="E818" s="13"/>
    </row>
    <row r="819">
      <c r="B819" s="24"/>
      <c r="C819" s="20"/>
      <c r="D819" s="13"/>
      <c r="E819" s="13"/>
    </row>
    <row r="820">
      <c r="B820" s="24"/>
      <c r="C820" s="20"/>
      <c r="D820" s="13"/>
      <c r="E820" s="13"/>
    </row>
    <row r="821">
      <c r="B821" s="24"/>
      <c r="C821" s="20"/>
      <c r="D821" s="13"/>
      <c r="E821" s="13"/>
    </row>
    <row r="822">
      <c r="B822" s="24"/>
      <c r="C822" s="20"/>
      <c r="D822" s="13"/>
      <c r="E822" s="13"/>
    </row>
    <row r="823">
      <c r="B823" s="24"/>
      <c r="C823" s="20"/>
      <c r="D823" s="13"/>
      <c r="E823" s="13"/>
    </row>
    <row r="824">
      <c r="B824" s="24"/>
      <c r="C824" s="20"/>
      <c r="D824" s="13"/>
      <c r="E824" s="13"/>
    </row>
    <row r="825">
      <c r="B825" s="24"/>
      <c r="C825" s="20"/>
      <c r="D825" s="13"/>
      <c r="E825" s="13"/>
    </row>
    <row r="826">
      <c r="B826" s="24"/>
      <c r="C826" s="20"/>
      <c r="D826" s="13"/>
      <c r="E826" s="13"/>
    </row>
    <row r="827">
      <c r="B827" s="24"/>
      <c r="C827" s="20"/>
      <c r="D827" s="13"/>
      <c r="E827" s="13"/>
    </row>
    <row r="828">
      <c r="B828" s="24"/>
      <c r="C828" s="20"/>
      <c r="D828" s="13"/>
      <c r="E828" s="13"/>
    </row>
    <row r="829">
      <c r="B829" s="24"/>
      <c r="C829" s="20"/>
      <c r="D829" s="13"/>
      <c r="E829" s="13"/>
    </row>
    <row r="830">
      <c r="B830" s="24"/>
      <c r="C830" s="20"/>
      <c r="D830" s="13"/>
      <c r="E830" s="13"/>
    </row>
    <row r="831">
      <c r="B831" s="24"/>
      <c r="C831" s="20"/>
      <c r="D831" s="13"/>
      <c r="E831" s="13"/>
    </row>
    <row r="832">
      <c r="B832" s="24"/>
      <c r="C832" s="20"/>
      <c r="D832" s="13"/>
      <c r="E832" s="13"/>
    </row>
    <row r="833">
      <c r="B833" s="24"/>
      <c r="C833" s="20"/>
      <c r="D833" s="13"/>
      <c r="E833" s="13"/>
    </row>
    <row r="834">
      <c r="B834" s="24"/>
      <c r="C834" s="20"/>
      <c r="D834" s="13"/>
      <c r="E834" s="13"/>
    </row>
    <row r="835">
      <c r="B835" s="24"/>
      <c r="C835" s="20"/>
      <c r="D835" s="13"/>
      <c r="E835" s="13"/>
    </row>
    <row r="836">
      <c r="B836" s="24"/>
      <c r="C836" s="20"/>
      <c r="D836" s="13"/>
      <c r="E836" s="13"/>
    </row>
    <row r="837">
      <c r="B837" s="24"/>
      <c r="C837" s="20"/>
      <c r="D837" s="13"/>
      <c r="E837" s="13"/>
    </row>
    <row r="838">
      <c r="B838" s="24"/>
      <c r="C838" s="20"/>
      <c r="D838" s="13"/>
      <c r="E838" s="13"/>
    </row>
    <row r="839">
      <c r="B839" s="24"/>
      <c r="C839" s="20"/>
      <c r="D839" s="13"/>
      <c r="E839" s="13"/>
    </row>
    <row r="840">
      <c r="B840" s="24"/>
      <c r="C840" s="20"/>
      <c r="D840" s="13"/>
      <c r="E840" s="13"/>
    </row>
    <row r="841">
      <c r="B841" s="24"/>
      <c r="C841" s="20"/>
      <c r="D841" s="13"/>
      <c r="E841" s="13"/>
    </row>
    <row r="842">
      <c r="B842" s="24"/>
      <c r="C842" s="20"/>
      <c r="D842" s="13"/>
      <c r="E842" s="13"/>
    </row>
    <row r="843">
      <c r="B843" s="24"/>
      <c r="C843" s="20"/>
      <c r="D843" s="13"/>
      <c r="E843" s="13"/>
    </row>
    <row r="844">
      <c r="B844" s="24"/>
      <c r="C844" s="20"/>
      <c r="D844" s="13"/>
      <c r="E844" s="13"/>
    </row>
    <row r="845">
      <c r="B845" s="24"/>
      <c r="C845" s="20"/>
      <c r="D845" s="13"/>
      <c r="E845" s="13"/>
    </row>
    <row r="846">
      <c r="B846" s="24"/>
      <c r="C846" s="20"/>
      <c r="D846" s="13"/>
      <c r="E846" s="13"/>
    </row>
    <row r="847">
      <c r="B847" s="24"/>
      <c r="C847" s="20"/>
      <c r="D847" s="13"/>
      <c r="E847" s="13"/>
    </row>
    <row r="848">
      <c r="B848" s="24"/>
      <c r="C848" s="20"/>
      <c r="D848" s="13"/>
      <c r="E848" s="13"/>
    </row>
    <row r="849">
      <c r="B849" s="24"/>
      <c r="C849" s="20"/>
      <c r="D849" s="13"/>
      <c r="E849" s="13"/>
    </row>
    <row r="850">
      <c r="B850" s="24"/>
      <c r="C850" s="20"/>
      <c r="D850" s="13"/>
      <c r="E850" s="13"/>
    </row>
    <row r="851">
      <c r="B851" s="24"/>
      <c r="C851" s="20"/>
      <c r="D851" s="13"/>
      <c r="E851" s="13"/>
    </row>
    <row r="852">
      <c r="B852" s="24"/>
      <c r="C852" s="20"/>
      <c r="D852" s="13"/>
      <c r="E852" s="13"/>
    </row>
    <row r="853">
      <c r="B853" s="24"/>
      <c r="C853" s="20"/>
      <c r="D853" s="13"/>
      <c r="E853" s="13"/>
    </row>
    <row r="854">
      <c r="B854" s="24"/>
      <c r="C854" s="20"/>
      <c r="D854" s="13"/>
      <c r="E854" s="13"/>
    </row>
    <row r="855">
      <c r="B855" s="24"/>
      <c r="C855" s="20"/>
      <c r="D855" s="13"/>
      <c r="E855" s="13"/>
    </row>
    <row r="856">
      <c r="B856" s="24"/>
      <c r="C856" s="20"/>
      <c r="D856" s="13"/>
      <c r="E856" s="13"/>
    </row>
    <row r="857">
      <c r="B857" s="24"/>
      <c r="C857" s="20"/>
      <c r="D857" s="13"/>
      <c r="E857" s="13"/>
    </row>
    <row r="858">
      <c r="B858" s="24"/>
      <c r="C858" s="20"/>
      <c r="D858" s="13"/>
      <c r="E858" s="13"/>
    </row>
    <row r="859">
      <c r="B859" s="24"/>
      <c r="C859" s="20"/>
      <c r="D859" s="13"/>
      <c r="E859" s="13"/>
    </row>
    <row r="860">
      <c r="B860" s="24"/>
      <c r="C860" s="20"/>
      <c r="D860" s="13"/>
      <c r="E860" s="13"/>
    </row>
    <row r="861">
      <c r="B861" s="24"/>
      <c r="C861" s="20"/>
      <c r="D861" s="13"/>
      <c r="E861" s="13"/>
    </row>
    <row r="862">
      <c r="B862" s="24"/>
      <c r="C862" s="20"/>
      <c r="D862" s="13"/>
      <c r="E862" s="13"/>
    </row>
    <row r="863">
      <c r="B863" s="24"/>
      <c r="C863" s="20"/>
      <c r="D863" s="13"/>
      <c r="E863" s="13"/>
    </row>
    <row r="864">
      <c r="B864" s="24"/>
      <c r="C864" s="20"/>
      <c r="D864" s="13"/>
      <c r="E864" s="13"/>
    </row>
    <row r="865">
      <c r="B865" s="24"/>
      <c r="C865" s="20"/>
      <c r="D865" s="13"/>
      <c r="E865" s="13"/>
    </row>
    <row r="866">
      <c r="B866" s="24"/>
      <c r="C866" s="20"/>
      <c r="D866" s="13"/>
      <c r="E866" s="13"/>
    </row>
    <row r="867">
      <c r="B867" s="24"/>
      <c r="C867" s="20"/>
      <c r="D867" s="13"/>
      <c r="E867" s="13"/>
    </row>
    <row r="868">
      <c r="B868" s="24"/>
      <c r="C868" s="20"/>
      <c r="D868" s="13"/>
      <c r="E868" s="13"/>
    </row>
    <row r="869">
      <c r="B869" s="24"/>
      <c r="C869" s="20"/>
      <c r="D869" s="13"/>
      <c r="E869" s="13"/>
    </row>
    <row r="870">
      <c r="B870" s="24"/>
      <c r="C870" s="20"/>
      <c r="D870" s="13"/>
      <c r="E870" s="13"/>
    </row>
    <row r="871">
      <c r="B871" s="24"/>
      <c r="C871" s="20"/>
      <c r="D871" s="13"/>
      <c r="E871" s="13"/>
    </row>
    <row r="872">
      <c r="B872" s="24"/>
      <c r="C872" s="20"/>
      <c r="D872" s="13"/>
      <c r="E872" s="13"/>
    </row>
    <row r="873">
      <c r="B873" s="24"/>
      <c r="C873" s="20"/>
      <c r="D873" s="13"/>
      <c r="E873" s="13"/>
    </row>
    <row r="874">
      <c r="B874" s="24"/>
      <c r="C874" s="20"/>
      <c r="D874" s="13"/>
      <c r="E874" s="13"/>
    </row>
    <row r="875">
      <c r="B875" s="24"/>
      <c r="C875" s="20"/>
      <c r="D875" s="13"/>
      <c r="E875" s="13"/>
    </row>
    <row r="876">
      <c r="B876" s="24"/>
      <c r="C876" s="20"/>
      <c r="D876" s="13"/>
      <c r="E876" s="13"/>
    </row>
    <row r="877">
      <c r="B877" s="24"/>
      <c r="C877" s="20"/>
      <c r="D877" s="13"/>
      <c r="E877" s="13"/>
    </row>
    <row r="878">
      <c r="B878" s="24"/>
      <c r="C878" s="20"/>
      <c r="D878" s="13"/>
      <c r="E878" s="13"/>
    </row>
    <row r="879">
      <c r="B879" s="24"/>
      <c r="C879" s="20"/>
      <c r="D879" s="13"/>
      <c r="E879" s="13"/>
    </row>
    <row r="880">
      <c r="B880" s="24"/>
      <c r="C880" s="20"/>
      <c r="D880" s="13"/>
      <c r="E880" s="13"/>
    </row>
    <row r="881">
      <c r="B881" s="24"/>
      <c r="C881" s="20"/>
      <c r="D881" s="13"/>
      <c r="E881" s="13"/>
    </row>
    <row r="882">
      <c r="B882" s="24"/>
      <c r="C882" s="20"/>
      <c r="D882" s="13"/>
      <c r="E882" s="13"/>
    </row>
    <row r="883">
      <c r="B883" s="24"/>
      <c r="C883" s="20"/>
      <c r="D883" s="13"/>
      <c r="E883" s="13"/>
    </row>
    <row r="884">
      <c r="B884" s="24"/>
      <c r="C884" s="20"/>
      <c r="D884" s="13"/>
      <c r="E884" s="13"/>
    </row>
    <row r="885">
      <c r="B885" s="24"/>
      <c r="C885" s="20"/>
      <c r="D885" s="13"/>
      <c r="E885" s="13"/>
    </row>
    <row r="886">
      <c r="B886" s="24"/>
      <c r="C886" s="20"/>
      <c r="D886" s="13"/>
      <c r="E886" s="13"/>
    </row>
    <row r="887">
      <c r="B887" s="24"/>
      <c r="C887" s="20"/>
      <c r="D887" s="13"/>
      <c r="E887" s="13"/>
    </row>
    <row r="888">
      <c r="B888" s="24"/>
      <c r="C888" s="20"/>
      <c r="D888" s="13"/>
      <c r="E888" s="13"/>
    </row>
    <row r="889">
      <c r="B889" s="24"/>
      <c r="C889" s="20"/>
      <c r="D889" s="13"/>
      <c r="E889" s="13"/>
    </row>
    <row r="890">
      <c r="B890" s="24"/>
      <c r="C890" s="20"/>
      <c r="D890" s="13"/>
      <c r="E890" s="13"/>
    </row>
    <row r="891">
      <c r="B891" s="24"/>
      <c r="C891" s="20"/>
      <c r="D891" s="13"/>
      <c r="E891" s="13"/>
    </row>
    <row r="892">
      <c r="B892" s="24"/>
      <c r="C892" s="20"/>
      <c r="D892" s="13"/>
      <c r="E892" s="13"/>
    </row>
    <row r="893">
      <c r="B893" s="24"/>
      <c r="C893" s="20"/>
      <c r="D893" s="13"/>
      <c r="E893" s="13"/>
    </row>
    <row r="894">
      <c r="B894" s="24"/>
      <c r="C894" s="20"/>
      <c r="D894" s="13"/>
      <c r="E894" s="13"/>
    </row>
    <row r="895">
      <c r="B895" s="24"/>
      <c r="C895" s="20"/>
      <c r="D895" s="13"/>
      <c r="E895" s="13"/>
    </row>
    <row r="896">
      <c r="B896" s="24"/>
      <c r="C896" s="20"/>
      <c r="D896" s="13"/>
      <c r="E896" s="13"/>
    </row>
    <row r="897">
      <c r="B897" s="24"/>
      <c r="C897" s="20"/>
      <c r="D897" s="13"/>
      <c r="E897" s="13"/>
    </row>
    <row r="898">
      <c r="B898" s="24"/>
      <c r="C898" s="20"/>
      <c r="D898" s="13"/>
      <c r="E898" s="13"/>
    </row>
    <row r="899">
      <c r="B899" s="24"/>
      <c r="C899" s="20"/>
      <c r="D899" s="13"/>
      <c r="E899" s="13"/>
    </row>
    <row r="900">
      <c r="B900" s="24"/>
      <c r="C900" s="20"/>
      <c r="D900" s="13"/>
      <c r="E900" s="13"/>
    </row>
    <row r="901">
      <c r="B901" s="24"/>
      <c r="C901" s="20"/>
      <c r="D901" s="13"/>
      <c r="E901" s="13"/>
    </row>
    <row r="902">
      <c r="B902" s="24"/>
      <c r="C902" s="20"/>
      <c r="D902" s="13"/>
      <c r="E902" s="13"/>
    </row>
    <row r="903">
      <c r="B903" s="24"/>
      <c r="C903" s="20"/>
      <c r="D903" s="13"/>
      <c r="E903" s="13"/>
    </row>
    <row r="904">
      <c r="B904" s="24"/>
      <c r="C904" s="20"/>
      <c r="D904" s="13"/>
      <c r="E904" s="13"/>
    </row>
    <row r="905">
      <c r="B905" s="24"/>
      <c r="C905" s="20"/>
      <c r="D905" s="13"/>
      <c r="E905" s="13"/>
    </row>
    <row r="906">
      <c r="B906" s="24"/>
      <c r="C906" s="20"/>
      <c r="D906" s="13"/>
      <c r="E906" s="13"/>
    </row>
    <row r="907">
      <c r="B907" s="24"/>
      <c r="C907" s="20"/>
      <c r="D907" s="13"/>
      <c r="E907" s="13"/>
    </row>
    <row r="908">
      <c r="B908" s="24"/>
      <c r="C908" s="20"/>
      <c r="D908" s="13"/>
      <c r="E908" s="13"/>
    </row>
    <row r="909">
      <c r="B909" s="24"/>
      <c r="C909" s="20"/>
      <c r="D909" s="13"/>
      <c r="E909" s="13"/>
    </row>
    <row r="910">
      <c r="B910" s="24"/>
      <c r="C910" s="20"/>
      <c r="D910" s="13"/>
      <c r="E910" s="13"/>
    </row>
    <row r="911">
      <c r="B911" s="24"/>
      <c r="C911" s="20"/>
      <c r="D911" s="13"/>
      <c r="E911" s="13"/>
    </row>
    <row r="912">
      <c r="B912" s="24"/>
      <c r="C912" s="20"/>
      <c r="D912" s="13"/>
      <c r="E912" s="13"/>
    </row>
    <row r="913">
      <c r="B913" s="24"/>
      <c r="C913" s="20"/>
      <c r="D913" s="13"/>
      <c r="E913" s="13"/>
    </row>
    <row r="914">
      <c r="B914" s="24"/>
      <c r="C914" s="20"/>
      <c r="D914" s="13"/>
      <c r="E914" s="13"/>
    </row>
    <row r="915">
      <c r="B915" s="24"/>
      <c r="C915" s="20"/>
      <c r="D915" s="13"/>
      <c r="E915" s="13"/>
    </row>
    <row r="916">
      <c r="B916" s="24"/>
      <c r="C916" s="20"/>
      <c r="D916" s="13"/>
      <c r="E916" s="13"/>
    </row>
    <row r="917">
      <c r="B917" s="24"/>
      <c r="C917" s="20"/>
      <c r="D917" s="13"/>
      <c r="E917" s="13"/>
    </row>
    <row r="918">
      <c r="B918" s="24"/>
      <c r="C918" s="20"/>
      <c r="D918" s="13"/>
      <c r="E918" s="13"/>
    </row>
    <row r="919">
      <c r="B919" s="24"/>
      <c r="C919" s="20"/>
      <c r="D919" s="13"/>
      <c r="E919" s="13"/>
    </row>
    <row r="920">
      <c r="B920" s="24"/>
      <c r="C920" s="20"/>
      <c r="D920" s="13"/>
      <c r="E920" s="13"/>
    </row>
    <row r="921">
      <c r="B921" s="24"/>
      <c r="C921" s="20"/>
      <c r="D921" s="13"/>
      <c r="E921" s="13"/>
    </row>
    <row r="922">
      <c r="B922" s="24"/>
      <c r="C922" s="20"/>
      <c r="D922" s="13"/>
      <c r="E922" s="13"/>
    </row>
    <row r="923">
      <c r="B923" s="24"/>
      <c r="C923" s="20"/>
      <c r="D923" s="13"/>
      <c r="E923" s="13"/>
    </row>
    <row r="924">
      <c r="B924" s="24"/>
      <c r="C924" s="20"/>
      <c r="D924" s="13"/>
      <c r="E924" s="13"/>
    </row>
    <row r="925">
      <c r="B925" s="24"/>
      <c r="C925" s="20"/>
      <c r="D925" s="13"/>
      <c r="E925" s="13"/>
    </row>
    <row r="926">
      <c r="B926" s="24"/>
      <c r="C926" s="20"/>
      <c r="D926" s="13"/>
      <c r="E926" s="13"/>
    </row>
    <row r="927">
      <c r="B927" s="24"/>
      <c r="C927" s="20"/>
      <c r="D927" s="13"/>
      <c r="E927" s="13"/>
    </row>
    <row r="928">
      <c r="B928" s="24"/>
      <c r="C928" s="20"/>
      <c r="D928" s="13"/>
      <c r="E928" s="13"/>
    </row>
    <row r="929">
      <c r="B929" s="24"/>
      <c r="C929" s="20"/>
      <c r="D929" s="13"/>
      <c r="E929" s="13"/>
    </row>
    <row r="930">
      <c r="B930" s="24"/>
      <c r="C930" s="20"/>
      <c r="D930" s="13"/>
      <c r="E930" s="13"/>
    </row>
    <row r="931">
      <c r="B931" s="24"/>
      <c r="C931" s="20"/>
      <c r="D931" s="13"/>
      <c r="E931" s="13"/>
    </row>
    <row r="932">
      <c r="B932" s="24"/>
      <c r="C932" s="20"/>
      <c r="D932" s="13"/>
      <c r="E932" s="13"/>
    </row>
    <row r="933">
      <c r="B933" s="24"/>
      <c r="C933" s="20"/>
      <c r="D933" s="13"/>
      <c r="E933" s="13"/>
    </row>
    <row r="934">
      <c r="B934" s="24"/>
      <c r="C934" s="20"/>
      <c r="D934" s="13"/>
      <c r="E934" s="13"/>
    </row>
    <row r="935">
      <c r="B935" s="24"/>
      <c r="C935" s="20"/>
      <c r="D935" s="13"/>
      <c r="E935" s="13"/>
    </row>
    <row r="936">
      <c r="B936" s="24"/>
      <c r="C936" s="20"/>
      <c r="D936" s="13"/>
      <c r="E936" s="13"/>
    </row>
    <row r="937">
      <c r="B937" s="24"/>
      <c r="C937" s="20"/>
      <c r="D937" s="13"/>
      <c r="E937" s="13"/>
    </row>
    <row r="938">
      <c r="B938" s="24"/>
      <c r="C938" s="20"/>
      <c r="D938" s="13"/>
      <c r="E938" s="13"/>
    </row>
    <row r="939">
      <c r="B939" s="24"/>
      <c r="C939" s="20"/>
      <c r="D939" s="13"/>
      <c r="E939" s="13"/>
    </row>
    <row r="940">
      <c r="B940" s="24"/>
      <c r="C940" s="20"/>
      <c r="D940" s="13"/>
      <c r="E940" s="13"/>
    </row>
    <row r="941">
      <c r="B941" s="24"/>
      <c r="C941" s="20"/>
      <c r="D941" s="13"/>
      <c r="E941" s="13"/>
    </row>
    <row r="942">
      <c r="B942" s="24"/>
      <c r="C942" s="20"/>
      <c r="D942" s="13"/>
      <c r="E942" s="13"/>
    </row>
    <row r="943">
      <c r="B943" s="24"/>
      <c r="C943" s="20"/>
      <c r="D943" s="13"/>
      <c r="E943" s="13"/>
    </row>
    <row r="944">
      <c r="B944" s="24"/>
      <c r="C944" s="20"/>
      <c r="D944" s="13"/>
      <c r="E944" s="13"/>
    </row>
    <row r="945">
      <c r="B945" s="24"/>
      <c r="C945" s="20"/>
      <c r="D945" s="13"/>
      <c r="E945" s="13"/>
    </row>
    <row r="946">
      <c r="B946" s="24"/>
      <c r="C946" s="20"/>
      <c r="D946" s="13"/>
      <c r="E946" s="13"/>
    </row>
    <row r="947">
      <c r="B947" s="24"/>
      <c r="C947" s="20"/>
      <c r="D947" s="13"/>
      <c r="E947" s="13"/>
    </row>
    <row r="948">
      <c r="B948" s="24"/>
      <c r="C948" s="20"/>
      <c r="D948" s="13"/>
      <c r="E948" s="13"/>
    </row>
    <row r="949">
      <c r="B949" s="24"/>
      <c r="C949" s="20"/>
      <c r="D949" s="13"/>
      <c r="E949" s="13"/>
    </row>
    <row r="950">
      <c r="B950" s="24"/>
      <c r="C950" s="20"/>
      <c r="D950" s="13"/>
      <c r="E950" s="13"/>
    </row>
    <row r="951">
      <c r="B951" s="24"/>
      <c r="C951" s="20"/>
      <c r="D951" s="13"/>
      <c r="E951" s="13"/>
    </row>
    <row r="952">
      <c r="B952" s="24"/>
      <c r="C952" s="20"/>
      <c r="D952" s="13"/>
      <c r="E952" s="13"/>
    </row>
    <row r="953">
      <c r="B953" s="24"/>
      <c r="C953" s="20"/>
      <c r="D953" s="13"/>
      <c r="E953" s="13"/>
    </row>
    <row r="954">
      <c r="B954" s="24"/>
      <c r="C954" s="20"/>
      <c r="D954" s="13"/>
      <c r="E954" s="13"/>
    </row>
    <row r="955">
      <c r="B955" s="24"/>
      <c r="C955" s="20"/>
      <c r="D955" s="13"/>
      <c r="E955" s="13"/>
    </row>
    <row r="956">
      <c r="B956" s="24"/>
      <c r="C956" s="20"/>
      <c r="D956" s="13"/>
      <c r="E956" s="13"/>
    </row>
    <row r="957">
      <c r="B957" s="24"/>
      <c r="C957" s="20"/>
      <c r="D957" s="13"/>
      <c r="E957" s="13"/>
    </row>
    <row r="958">
      <c r="B958" s="24"/>
      <c r="C958" s="20"/>
      <c r="D958" s="13"/>
      <c r="E958" s="13"/>
    </row>
    <row r="959">
      <c r="B959" s="24"/>
      <c r="C959" s="20"/>
      <c r="D959" s="13"/>
      <c r="E959" s="13"/>
    </row>
    <row r="960">
      <c r="B960" s="24"/>
      <c r="C960" s="20"/>
      <c r="D960" s="13"/>
      <c r="E960" s="13"/>
    </row>
    <row r="961">
      <c r="B961" s="24"/>
      <c r="C961" s="20"/>
      <c r="D961" s="13"/>
      <c r="E961" s="13"/>
    </row>
    <row r="962">
      <c r="B962" s="24"/>
      <c r="C962" s="20"/>
      <c r="D962" s="13"/>
      <c r="E962" s="13"/>
    </row>
    <row r="963">
      <c r="B963" s="24"/>
      <c r="C963" s="20"/>
      <c r="D963" s="13"/>
      <c r="E963" s="13"/>
    </row>
    <row r="964">
      <c r="B964" s="24"/>
      <c r="C964" s="20"/>
      <c r="D964" s="13"/>
      <c r="E964" s="13"/>
    </row>
    <row r="965">
      <c r="B965" s="24"/>
      <c r="C965" s="20"/>
      <c r="D965" s="13"/>
      <c r="E965" s="13"/>
    </row>
    <row r="966">
      <c r="B966" s="24"/>
      <c r="C966" s="20"/>
      <c r="D966" s="13"/>
      <c r="E966" s="13"/>
    </row>
    <row r="967">
      <c r="B967" s="24"/>
      <c r="C967" s="20"/>
      <c r="D967" s="13"/>
      <c r="E967" s="13"/>
    </row>
    <row r="968">
      <c r="B968" s="24"/>
      <c r="C968" s="20"/>
      <c r="D968" s="13"/>
      <c r="E968" s="13"/>
    </row>
    <row r="969">
      <c r="B969" s="24"/>
      <c r="C969" s="20"/>
      <c r="D969" s="13"/>
      <c r="E969" s="13"/>
    </row>
    <row r="970">
      <c r="B970" s="24"/>
      <c r="C970" s="20"/>
      <c r="D970" s="13"/>
      <c r="E970" s="13"/>
    </row>
    <row r="971">
      <c r="B971" s="24"/>
      <c r="C971" s="20"/>
      <c r="D971" s="13"/>
      <c r="E971" s="13"/>
    </row>
    <row r="972">
      <c r="B972" s="24"/>
      <c r="C972" s="20"/>
      <c r="D972" s="13"/>
      <c r="E972" s="13"/>
    </row>
    <row r="973">
      <c r="B973" s="24"/>
      <c r="C973" s="20"/>
      <c r="D973" s="13"/>
      <c r="E973" s="13"/>
    </row>
    <row r="974">
      <c r="B974" s="24"/>
      <c r="C974" s="20"/>
      <c r="D974" s="13"/>
      <c r="E974" s="13"/>
    </row>
    <row r="975">
      <c r="B975" s="24"/>
      <c r="C975" s="20"/>
      <c r="D975" s="13"/>
      <c r="E975" s="13"/>
    </row>
    <row r="976">
      <c r="B976" s="24"/>
      <c r="C976" s="20"/>
      <c r="D976" s="13"/>
      <c r="E976" s="13"/>
    </row>
    <row r="977">
      <c r="B977" s="24"/>
      <c r="C977" s="20"/>
      <c r="D977" s="13"/>
      <c r="E977" s="13"/>
    </row>
    <row r="978">
      <c r="B978" s="24"/>
      <c r="C978" s="20"/>
      <c r="D978" s="13"/>
      <c r="E978" s="13"/>
    </row>
    <row r="979">
      <c r="B979" s="24"/>
      <c r="C979" s="20"/>
      <c r="D979" s="13"/>
      <c r="E979" s="13"/>
    </row>
  </sheetData>
  <conditionalFormatting sqref="B2 B4 B19:B979">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t="s">
        <v>443</v>
      </c>
      <c r="D2" s="32"/>
      <c r="E2" s="32"/>
    </row>
    <row r="3">
      <c r="A3" s="31" t="s">
        <v>131</v>
      </c>
      <c r="B3" s="16"/>
      <c r="C3" s="16" t="s">
        <v>444</v>
      </c>
      <c r="D3" s="13"/>
      <c r="E3" s="13"/>
    </row>
    <row r="4">
      <c r="A4" s="31" t="s">
        <v>131</v>
      </c>
      <c r="B4" s="16"/>
      <c r="C4" s="16" t="s">
        <v>445</v>
      </c>
      <c r="D4" s="13"/>
      <c r="E4" s="13"/>
    </row>
    <row r="5">
      <c r="A5" s="31" t="s">
        <v>152</v>
      </c>
      <c r="B5" s="16"/>
      <c r="C5" s="16" t="s">
        <v>446</v>
      </c>
      <c r="D5" s="13"/>
      <c r="E5" s="32"/>
    </row>
    <row r="6">
      <c r="A6" s="33" t="s">
        <v>159</v>
      </c>
      <c r="B6" s="16"/>
      <c r="C6" s="16" t="s">
        <v>447</v>
      </c>
      <c r="D6" s="13"/>
      <c r="E6" s="32"/>
    </row>
    <row r="7">
      <c r="A7" s="33" t="s">
        <v>159</v>
      </c>
      <c r="B7" s="16"/>
      <c r="C7" s="16" t="s">
        <v>448</v>
      </c>
      <c r="D7" s="13"/>
      <c r="E7" s="13"/>
    </row>
    <row r="8">
      <c r="A8" s="33" t="s">
        <v>159</v>
      </c>
      <c r="B8" s="16"/>
      <c r="C8" s="16" t="s">
        <v>449</v>
      </c>
      <c r="D8" s="13"/>
      <c r="E8" s="13"/>
    </row>
    <row r="9">
      <c r="A9" s="33" t="s">
        <v>178</v>
      </c>
      <c r="B9" s="16"/>
      <c r="C9" s="16" t="s">
        <v>450</v>
      </c>
      <c r="D9" s="13"/>
      <c r="E9" s="32"/>
    </row>
    <row r="10">
      <c r="A10" s="34" t="s">
        <v>185</v>
      </c>
      <c r="B10" s="41"/>
      <c r="C10" s="16" t="s">
        <v>451</v>
      </c>
      <c r="D10" s="13"/>
      <c r="E10" s="32"/>
    </row>
    <row r="11">
      <c r="A11" s="34" t="s">
        <v>189</v>
      </c>
      <c r="B11" s="16"/>
      <c r="C11" s="16" t="s">
        <v>452</v>
      </c>
      <c r="D11" s="13"/>
      <c r="E11" s="32"/>
    </row>
    <row r="12">
      <c r="A12" s="34" t="s">
        <v>193</v>
      </c>
      <c r="B12" s="16"/>
      <c r="C12" s="16" t="s">
        <v>453</v>
      </c>
      <c r="D12" s="13"/>
      <c r="E12" s="32"/>
    </row>
    <row r="13">
      <c r="A13" s="42" t="s">
        <v>351</v>
      </c>
      <c r="B13" s="16"/>
      <c r="C13" s="16" t="s">
        <v>454</v>
      </c>
      <c r="D13" s="13"/>
      <c r="E13" s="32"/>
    </row>
    <row r="14">
      <c r="A14" s="42" t="s">
        <v>355</v>
      </c>
      <c r="B14" s="16"/>
      <c r="C14" s="16" t="s">
        <v>455</v>
      </c>
      <c r="D14" s="13"/>
      <c r="E14" s="32"/>
    </row>
    <row r="15">
      <c r="A15" s="43" t="s">
        <v>359</v>
      </c>
      <c r="B15" s="16"/>
      <c r="C15" s="16" t="s">
        <v>422</v>
      </c>
      <c r="D15" s="13"/>
      <c r="E15" s="32"/>
    </row>
    <row r="16">
      <c r="A16" s="43" t="s">
        <v>363</v>
      </c>
      <c r="B16" s="16"/>
      <c r="C16" s="16" t="s">
        <v>423</v>
      </c>
      <c r="D16" s="13"/>
      <c r="E16" s="32"/>
    </row>
    <row r="17">
      <c r="A17" s="43" t="s">
        <v>367</v>
      </c>
      <c r="B17" s="16"/>
      <c r="C17" s="16" t="s">
        <v>424</v>
      </c>
      <c r="D17" s="13"/>
      <c r="E17" s="32"/>
    </row>
    <row r="18">
      <c r="A18" s="43" t="s">
        <v>371</v>
      </c>
      <c r="B18" s="16"/>
      <c r="C18" s="16" t="s">
        <v>425</v>
      </c>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37.38"/>
    <col customWidth="1" min="3" max="3" width="37.5"/>
    <col customWidth="1" min="4" max="4" width="31.88"/>
    <col customWidth="1" min="5" max="5" width="94.13"/>
  </cols>
  <sheetData>
    <row r="1">
      <c r="A1" s="15" t="s">
        <v>126</v>
      </c>
      <c r="B1" s="15" t="s">
        <v>127</v>
      </c>
      <c r="C1" s="44" t="s">
        <v>128</v>
      </c>
      <c r="D1" s="15" t="s">
        <v>129</v>
      </c>
      <c r="E1" s="15" t="s">
        <v>130</v>
      </c>
    </row>
    <row r="2">
      <c r="A2" s="18" t="s">
        <v>456</v>
      </c>
      <c r="B2" s="16"/>
      <c r="C2" s="45" t="s">
        <v>457</v>
      </c>
      <c r="D2" s="19"/>
      <c r="E2" s="19"/>
    </row>
    <row r="3">
      <c r="A3" s="18" t="s">
        <v>456</v>
      </c>
      <c r="B3" s="16"/>
      <c r="C3" s="45" t="s">
        <v>458</v>
      </c>
      <c r="D3" s="19"/>
      <c r="E3" s="19"/>
    </row>
    <row r="4">
      <c r="A4" s="46" t="s">
        <v>456</v>
      </c>
      <c r="B4" s="16"/>
      <c r="C4" s="45" t="s">
        <v>459</v>
      </c>
      <c r="D4" s="20"/>
      <c r="E4" s="20"/>
    </row>
    <row r="5">
      <c r="A5" s="18" t="s">
        <v>460</v>
      </c>
      <c r="B5" s="16"/>
      <c r="C5" s="45" t="s">
        <v>461</v>
      </c>
      <c r="D5" s="20"/>
      <c r="E5" s="20"/>
    </row>
    <row r="6">
      <c r="A6" s="18" t="s">
        <v>460</v>
      </c>
      <c r="B6" s="16"/>
      <c r="C6" s="45" t="s">
        <v>462</v>
      </c>
      <c r="D6" s="20"/>
      <c r="E6" s="19"/>
    </row>
    <row r="7">
      <c r="A7" s="46" t="s">
        <v>460</v>
      </c>
      <c r="B7" s="16"/>
      <c r="C7" s="45" t="s">
        <v>463</v>
      </c>
      <c r="D7" s="20"/>
      <c r="E7" s="19"/>
    </row>
    <row r="8">
      <c r="A8" s="46" t="s">
        <v>464</v>
      </c>
      <c r="B8" s="16"/>
      <c r="C8" s="45" t="s">
        <v>465</v>
      </c>
      <c r="D8" s="20"/>
      <c r="E8" s="47" t="s">
        <v>466</v>
      </c>
    </row>
    <row r="9">
      <c r="A9" s="48" t="s">
        <v>467</v>
      </c>
      <c r="B9" s="16"/>
      <c r="C9" s="45" t="s">
        <v>468</v>
      </c>
      <c r="D9" s="20"/>
      <c r="E9" s="20"/>
    </row>
    <row r="10">
      <c r="A10" s="48" t="s">
        <v>467</v>
      </c>
      <c r="B10" s="16"/>
      <c r="C10" s="45" t="s">
        <v>469</v>
      </c>
      <c r="D10" s="20"/>
      <c r="E10" s="20"/>
    </row>
    <row r="11">
      <c r="A11" s="49" t="s">
        <v>467</v>
      </c>
      <c r="B11" s="16"/>
      <c r="C11" s="45" t="s">
        <v>470</v>
      </c>
      <c r="D11" s="20"/>
      <c r="E11" s="19"/>
    </row>
    <row r="12">
      <c r="A12" s="49" t="s">
        <v>471</v>
      </c>
      <c r="B12" s="16"/>
      <c r="C12" s="45" t="s">
        <v>472</v>
      </c>
      <c r="D12" s="20"/>
      <c r="E12" s="47" t="s">
        <v>473</v>
      </c>
    </row>
    <row r="13">
      <c r="A13" s="23" t="s">
        <v>474</v>
      </c>
      <c r="B13" s="16"/>
      <c r="C13" s="45" t="s">
        <v>475</v>
      </c>
      <c r="D13" s="20"/>
      <c r="E13" s="19"/>
    </row>
    <row r="14">
      <c r="A14" s="23" t="s">
        <v>474</v>
      </c>
      <c r="B14" s="16"/>
      <c r="C14" s="45" t="s">
        <v>476</v>
      </c>
      <c r="D14" s="20"/>
      <c r="E14" s="19"/>
    </row>
    <row r="15">
      <c r="A15" s="23" t="s">
        <v>474</v>
      </c>
      <c r="B15" s="16"/>
      <c r="C15" s="45" t="s">
        <v>477</v>
      </c>
      <c r="D15" s="20"/>
      <c r="E15" s="19"/>
    </row>
    <row r="16">
      <c r="A16" s="21" t="s">
        <v>478</v>
      </c>
      <c r="B16" s="16"/>
      <c r="C16" s="45" t="s">
        <v>479</v>
      </c>
      <c r="D16" s="20"/>
      <c r="E16" s="19"/>
    </row>
    <row r="17">
      <c r="A17" s="21" t="s">
        <v>478</v>
      </c>
      <c r="B17" s="16"/>
      <c r="C17" s="45" t="s">
        <v>480</v>
      </c>
      <c r="D17" s="20"/>
      <c r="E17" s="19"/>
    </row>
    <row r="18">
      <c r="A18" s="21" t="s">
        <v>478</v>
      </c>
      <c r="B18" s="16"/>
      <c r="C18" s="45" t="s">
        <v>481</v>
      </c>
      <c r="D18" s="20"/>
      <c r="E18" s="19"/>
    </row>
    <row r="19">
      <c r="B19" s="20"/>
      <c r="C19" s="50"/>
      <c r="D19" s="13"/>
      <c r="E19" s="13"/>
    </row>
    <row r="20">
      <c r="B20" s="20"/>
      <c r="C20" s="50"/>
      <c r="D20" s="13"/>
      <c r="E20" s="13"/>
    </row>
    <row r="21">
      <c r="B21" s="20"/>
      <c r="C21" s="50"/>
      <c r="D21" s="13"/>
      <c r="E21" s="13"/>
    </row>
    <row r="22">
      <c r="B22" s="20"/>
      <c r="C22" s="50"/>
      <c r="D22" s="13"/>
      <c r="E22" s="13"/>
    </row>
    <row r="23">
      <c r="B23" s="20"/>
      <c r="C23" s="50"/>
      <c r="D23" s="13"/>
      <c r="E23" s="13"/>
    </row>
    <row r="24">
      <c r="B24" s="20"/>
      <c r="C24" s="50"/>
      <c r="D24" s="13"/>
      <c r="E24" s="13"/>
    </row>
    <row r="25">
      <c r="B25" s="20"/>
      <c r="C25" s="50"/>
      <c r="D25" s="13"/>
      <c r="E25" s="13"/>
    </row>
    <row r="26">
      <c r="B26" s="20"/>
      <c r="C26" s="50"/>
      <c r="D26" s="13"/>
      <c r="E26" s="13"/>
    </row>
    <row r="27">
      <c r="B27" s="20"/>
      <c r="C27" s="50"/>
      <c r="D27" s="13"/>
      <c r="E27" s="13"/>
    </row>
    <row r="28">
      <c r="B28" s="20"/>
      <c r="C28" s="50"/>
      <c r="D28" s="13"/>
      <c r="E28" s="13"/>
    </row>
    <row r="29">
      <c r="B29" s="20"/>
      <c r="C29" s="50"/>
      <c r="D29" s="13"/>
      <c r="E29" s="13"/>
    </row>
    <row r="30">
      <c r="B30" s="20"/>
      <c r="C30" s="50"/>
      <c r="D30" s="13"/>
      <c r="E30" s="13"/>
    </row>
    <row r="31">
      <c r="B31" s="20"/>
      <c r="C31" s="50"/>
      <c r="D31" s="13"/>
      <c r="E31" s="13"/>
    </row>
    <row r="32">
      <c r="B32" s="20"/>
      <c r="C32" s="50"/>
      <c r="D32" s="13"/>
      <c r="E32" s="13"/>
    </row>
    <row r="33">
      <c r="B33" s="20"/>
      <c r="C33" s="50"/>
      <c r="D33" s="13"/>
      <c r="E33" s="13"/>
    </row>
    <row r="34">
      <c r="B34" s="20"/>
      <c r="C34" s="50"/>
      <c r="D34" s="13"/>
      <c r="E34" s="13"/>
    </row>
    <row r="35">
      <c r="B35" s="20"/>
      <c r="C35" s="50"/>
      <c r="D35" s="13"/>
      <c r="E35" s="13"/>
    </row>
    <row r="36">
      <c r="B36" s="20"/>
      <c r="C36" s="50"/>
      <c r="D36" s="13"/>
      <c r="E36" s="13"/>
    </row>
    <row r="37">
      <c r="B37" s="20"/>
      <c r="C37" s="50"/>
      <c r="D37" s="13"/>
      <c r="E37" s="13"/>
    </row>
    <row r="38">
      <c r="B38" s="20"/>
      <c r="C38" s="50"/>
      <c r="D38" s="13"/>
      <c r="E38" s="13"/>
    </row>
    <row r="39">
      <c r="B39" s="20"/>
      <c r="C39" s="50"/>
      <c r="D39" s="13"/>
      <c r="E39" s="13"/>
    </row>
    <row r="40">
      <c r="B40" s="20"/>
      <c r="C40" s="50"/>
      <c r="D40" s="13"/>
      <c r="E40" s="13"/>
    </row>
    <row r="41">
      <c r="B41" s="20"/>
      <c r="C41" s="50"/>
      <c r="D41" s="13"/>
      <c r="E41" s="13"/>
    </row>
    <row r="42">
      <c r="B42" s="20"/>
      <c r="C42" s="50"/>
      <c r="D42" s="13"/>
      <c r="E42" s="13"/>
    </row>
    <row r="43">
      <c r="B43" s="20"/>
      <c r="C43" s="50"/>
      <c r="D43" s="13"/>
      <c r="E43" s="13"/>
    </row>
    <row r="44">
      <c r="B44" s="20"/>
      <c r="C44" s="50"/>
      <c r="D44" s="13"/>
      <c r="E44" s="13"/>
    </row>
    <row r="45">
      <c r="B45" s="20"/>
      <c r="C45" s="50"/>
      <c r="D45" s="13"/>
      <c r="E45" s="13"/>
    </row>
    <row r="46">
      <c r="B46" s="20"/>
      <c r="C46" s="50"/>
      <c r="D46" s="13"/>
      <c r="E46" s="13"/>
    </row>
    <row r="47">
      <c r="B47" s="20"/>
      <c r="C47" s="50"/>
      <c r="D47" s="13"/>
      <c r="E47" s="13"/>
    </row>
    <row r="48">
      <c r="B48" s="20"/>
      <c r="C48" s="50"/>
      <c r="D48" s="13"/>
      <c r="E48" s="13"/>
    </row>
    <row r="49">
      <c r="B49" s="20"/>
      <c r="C49" s="50"/>
      <c r="D49" s="13"/>
      <c r="E49" s="13"/>
    </row>
    <row r="50">
      <c r="B50" s="20"/>
      <c r="C50" s="50"/>
      <c r="D50" s="13"/>
      <c r="E50" s="13"/>
    </row>
    <row r="51">
      <c r="B51" s="20"/>
      <c r="C51" s="50"/>
      <c r="D51" s="13"/>
      <c r="E51" s="13"/>
    </row>
    <row r="52">
      <c r="B52" s="20"/>
      <c r="C52" s="50"/>
      <c r="D52" s="13"/>
      <c r="E52" s="13"/>
    </row>
    <row r="53">
      <c r="B53" s="20"/>
      <c r="C53" s="50"/>
      <c r="D53" s="13"/>
      <c r="E53" s="13"/>
    </row>
    <row r="54">
      <c r="B54" s="20"/>
      <c r="C54" s="50"/>
      <c r="D54" s="13"/>
      <c r="E54" s="13"/>
    </row>
    <row r="55">
      <c r="B55" s="20"/>
      <c r="C55" s="50"/>
      <c r="D55" s="13"/>
      <c r="E55" s="13"/>
    </row>
    <row r="56">
      <c r="B56" s="20"/>
      <c r="C56" s="50"/>
      <c r="D56" s="13"/>
      <c r="E56" s="13"/>
    </row>
    <row r="57">
      <c r="B57" s="20"/>
      <c r="C57" s="50"/>
      <c r="D57" s="13"/>
      <c r="E57" s="13"/>
    </row>
    <row r="58">
      <c r="B58" s="20"/>
      <c r="C58" s="50"/>
      <c r="D58" s="13"/>
      <c r="E58" s="13"/>
    </row>
    <row r="59">
      <c r="B59" s="20"/>
      <c r="C59" s="50"/>
      <c r="D59" s="13"/>
      <c r="E59" s="13"/>
    </row>
    <row r="60">
      <c r="B60" s="20"/>
      <c r="C60" s="50"/>
      <c r="D60" s="13"/>
      <c r="E60" s="13"/>
    </row>
    <row r="61">
      <c r="B61" s="20"/>
      <c r="C61" s="50"/>
      <c r="D61" s="13"/>
      <c r="E61" s="13"/>
    </row>
    <row r="62">
      <c r="B62" s="20"/>
      <c r="C62" s="50"/>
      <c r="D62" s="13"/>
      <c r="E62" s="13"/>
    </row>
    <row r="63">
      <c r="B63" s="20"/>
      <c r="C63" s="50"/>
      <c r="D63" s="13"/>
      <c r="E63" s="13"/>
    </row>
    <row r="64">
      <c r="B64" s="20"/>
      <c r="C64" s="50"/>
      <c r="D64" s="13"/>
      <c r="E64" s="13"/>
    </row>
    <row r="65">
      <c r="B65" s="20"/>
      <c r="C65" s="50"/>
      <c r="D65" s="13"/>
      <c r="E65" s="13"/>
    </row>
    <row r="66">
      <c r="B66" s="20"/>
      <c r="C66" s="50"/>
      <c r="D66" s="13"/>
      <c r="E66" s="13"/>
    </row>
    <row r="67">
      <c r="B67" s="20"/>
      <c r="C67" s="50"/>
      <c r="D67" s="13"/>
      <c r="E67" s="13"/>
    </row>
    <row r="68">
      <c r="B68" s="20"/>
      <c r="C68" s="50"/>
      <c r="D68" s="13"/>
      <c r="E68" s="13"/>
    </row>
    <row r="69">
      <c r="B69" s="20"/>
      <c r="C69" s="50"/>
      <c r="D69" s="13"/>
      <c r="E69" s="13"/>
    </row>
    <row r="70">
      <c r="B70" s="20"/>
      <c r="C70" s="50"/>
      <c r="D70" s="13"/>
      <c r="E70" s="13"/>
    </row>
    <row r="71">
      <c r="B71" s="20"/>
      <c r="C71" s="50"/>
      <c r="D71" s="13"/>
      <c r="E71" s="13"/>
    </row>
    <row r="72">
      <c r="B72" s="20"/>
      <c r="C72" s="50"/>
      <c r="D72" s="13"/>
      <c r="E72" s="13"/>
    </row>
    <row r="73">
      <c r="B73" s="20"/>
      <c r="C73" s="50"/>
      <c r="D73" s="13"/>
      <c r="E73" s="13"/>
    </row>
    <row r="74">
      <c r="B74" s="20"/>
      <c r="C74" s="50"/>
      <c r="D74" s="13"/>
      <c r="E74" s="13"/>
    </row>
    <row r="75">
      <c r="B75" s="20"/>
      <c r="C75" s="50"/>
      <c r="D75" s="13"/>
      <c r="E75" s="13"/>
    </row>
    <row r="76">
      <c r="B76" s="20"/>
      <c r="C76" s="50"/>
      <c r="D76" s="13"/>
      <c r="E76" s="13"/>
    </row>
    <row r="77">
      <c r="B77" s="20"/>
      <c r="C77" s="50"/>
      <c r="D77" s="13"/>
      <c r="E77" s="13"/>
    </row>
    <row r="78">
      <c r="B78" s="20"/>
      <c r="C78" s="50"/>
      <c r="D78" s="13"/>
      <c r="E78" s="13"/>
    </row>
    <row r="79">
      <c r="B79" s="20"/>
      <c r="C79" s="50"/>
      <c r="D79" s="13"/>
      <c r="E79" s="13"/>
    </row>
    <row r="80">
      <c r="B80" s="20"/>
      <c r="C80" s="50"/>
      <c r="D80" s="13"/>
      <c r="E80" s="13"/>
    </row>
    <row r="81">
      <c r="B81" s="20"/>
      <c r="C81" s="50"/>
      <c r="D81" s="13"/>
      <c r="E81" s="13"/>
    </row>
    <row r="82">
      <c r="B82" s="20"/>
      <c r="C82" s="50"/>
      <c r="D82" s="13"/>
      <c r="E82" s="13"/>
    </row>
    <row r="83">
      <c r="B83" s="20"/>
      <c r="C83" s="50"/>
      <c r="D83" s="13"/>
      <c r="E83" s="13"/>
    </row>
    <row r="84">
      <c r="B84" s="20"/>
      <c r="C84" s="50"/>
      <c r="D84" s="13"/>
      <c r="E84" s="13"/>
    </row>
    <row r="85">
      <c r="B85" s="20"/>
      <c r="C85" s="50"/>
      <c r="D85" s="13"/>
      <c r="E85" s="13"/>
    </row>
    <row r="86">
      <c r="B86" s="20"/>
      <c r="C86" s="50"/>
      <c r="D86" s="13"/>
      <c r="E86" s="13"/>
    </row>
    <row r="87">
      <c r="B87" s="20"/>
      <c r="C87" s="50"/>
      <c r="D87" s="13"/>
      <c r="E87" s="13"/>
    </row>
    <row r="88">
      <c r="B88" s="20"/>
      <c r="C88" s="50"/>
      <c r="D88" s="13"/>
      <c r="E88" s="13"/>
    </row>
    <row r="89">
      <c r="B89" s="20"/>
      <c r="C89" s="50"/>
      <c r="D89" s="13"/>
      <c r="E89" s="13"/>
    </row>
    <row r="90">
      <c r="B90" s="20"/>
      <c r="C90" s="50"/>
      <c r="D90" s="13"/>
      <c r="E90" s="13"/>
    </row>
    <row r="91">
      <c r="B91" s="20"/>
      <c r="C91" s="50"/>
      <c r="D91" s="13"/>
      <c r="E91" s="13"/>
    </row>
    <row r="92">
      <c r="B92" s="20"/>
      <c r="C92" s="50"/>
      <c r="D92" s="13"/>
      <c r="E92" s="13"/>
    </row>
    <row r="93">
      <c r="B93" s="20"/>
      <c r="C93" s="50"/>
      <c r="D93" s="13"/>
      <c r="E93" s="13"/>
    </row>
    <row r="94">
      <c r="B94" s="20"/>
      <c r="C94" s="50"/>
      <c r="D94" s="13"/>
      <c r="E94" s="13"/>
    </row>
    <row r="95">
      <c r="B95" s="20"/>
      <c r="C95" s="50"/>
      <c r="D95" s="13"/>
      <c r="E95" s="13"/>
    </row>
    <row r="96">
      <c r="B96" s="20"/>
      <c r="C96" s="50"/>
      <c r="D96" s="13"/>
      <c r="E96" s="13"/>
    </row>
    <row r="97">
      <c r="B97" s="20"/>
      <c r="C97" s="50"/>
      <c r="D97" s="13"/>
      <c r="E97" s="13"/>
    </row>
    <row r="98">
      <c r="B98" s="20"/>
      <c r="C98" s="50"/>
      <c r="D98" s="13"/>
      <c r="E98" s="13"/>
    </row>
    <row r="99">
      <c r="B99" s="20"/>
      <c r="C99" s="50"/>
      <c r="D99" s="13"/>
      <c r="E99" s="13"/>
    </row>
    <row r="100">
      <c r="B100" s="20"/>
      <c r="C100" s="50"/>
      <c r="D100" s="13"/>
      <c r="E100" s="13"/>
    </row>
    <row r="101">
      <c r="B101" s="20"/>
      <c r="C101" s="50"/>
      <c r="D101" s="13"/>
      <c r="E101" s="13"/>
    </row>
    <row r="102">
      <c r="B102" s="20"/>
      <c r="C102" s="50"/>
      <c r="D102" s="13"/>
      <c r="E102" s="13"/>
    </row>
    <row r="103">
      <c r="B103" s="20"/>
      <c r="C103" s="50"/>
      <c r="D103" s="13"/>
      <c r="E103" s="13"/>
    </row>
    <row r="104">
      <c r="B104" s="20"/>
      <c r="C104" s="50"/>
      <c r="D104" s="13"/>
      <c r="E104" s="13"/>
    </row>
    <row r="105">
      <c r="B105" s="20"/>
      <c r="C105" s="50"/>
      <c r="D105" s="13"/>
      <c r="E105" s="13"/>
    </row>
    <row r="106">
      <c r="B106" s="20"/>
      <c r="C106" s="50"/>
      <c r="D106" s="13"/>
      <c r="E106" s="13"/>
    </row>
    <row r="107">
      <c r="B107" s="20"/>
      <c r="C107" s="50"/>
      <c r="D107" s="13"/>
      <c r="E107" s="13"/>
    </row>
    <row r="108">
      <c r="B108" s="20"/>
      <c r="C108" s="50"/>
      <c r="D108" s="13"/>
      <c r="E108" s="13"/>
    </row>
    <row r="109">
      <c r="B109" s="20"/>
      <c r="C109" s="50"/>
      <c r="D109" s="13"/>
      <c r="E109" s="13"/>
    </row>
    <row r="110">
      <c r="B110" s="20"/>
      <c r="C110" s="50"/>
      <c r="D110" s="13"/>
      <c r="E110" s="13"/>
    </row>
    <row r="111">
      <c r="B111" s="20"/>
      <c r="C111" s="50"/>
      <c r="D111" s="13"/>
      <c r="E111" s="13"/>
    </row>
    <row r="112">
      <c r="B112" s="20"/>
      <c r="C112" s="50"/>
      <c r="D112" s="13"/>
      <c r="E112" s="13"/>
    </row>
    <row r="113">
      <c r="B113" s="20"/>
      <c r="C113" s="50"/>
      <c r="D113" s="13"/>
      <c r="E113" s="13"/>
    </row>
    <row r="114">
      <c r="B114" s="20"/>
      <c r="C114" s="50"/>
      <c r="D114" s="13"/>
      <c r="E114" s="13"/>
    </row>
    <row r="115">
      <c r="B115" s="20"/>
      <c r="C115" s="50"/>
      <c r="D115" s="13"/>
      <c r="E115" s="13"/>
    </row>
    <row r="116">
      <c r="B116" s="20"/>
      <c r="C116" s="50"/>
      <c r="D116" s="13"/>
      <c r="E116" s="13"/>
    </row>
    <row r="117">
      <c r="B117" s="20"/>
      <c r="C117" s="50"/>
      <c r="D117" s="13"/>
      <c r="E117" s="13"/>
    </row>
    <row r="118">
      <c r="B118" s="20"/>
      <c r="C118" s="50"/>
      <c r="D118" s="13"/>
      <c r="E118" s="13"/>
    </row>
    <row r="119">
      <c r="B119" s="20"/>
      <c r="C119" s="50"/>
      <c r="D119" s="13"/>
      <c r="E119" s="13"/>
    </row>
    <row r="120">
      <c r="B120" s="20"/>
      <c r="C120" s="50"/>
      <c r="D120" s="13"/>
      <c r="E120" s="13"/>
    </row>
    <row r="121">
      <c r="B121" s="20"/>
      <c r="C121" s="50"/>
      <c r="D121" s="13"/>
      <c r="E121" s="13"/>
    </row>
    <row r="122">
      <c r="B122" s="20"/>
      <c r="C122" s="50"/>
      <c r="D122" s="13"/>
      <c r="E122" s="13"/>
    </row>
    <row r="123">
      <c r="B123" s="20"/>
      <c r="C123" s="50"/>
      <c r="D123" s="13"/>
      <c r="E123" s="13"/>
    </row>
    <row r="124">
      <c r="B124" s="20"/>
      <c r="C124" s="50"/>
      <c r="D124" s="13"/>
      <c r="E124" s="13"/>
    </row>
    <row r="125">
      <c r="B125" s="20"/>
      <c r="C125" s="50"/>
      <c r="D125" s="13"/>
      <c r="E125" s="13"/>
    </row>
    <row r="126">
      <c r="B126" s="20"/>
      <c r="C126" s="50"/>
      <c r="D126" s="13"/>
      <c r="E126" s="13"/>
    </row>
    <row r="127">
      <c r="B127" s="20"/>
      <c r="C127" s="50"/>
      <c r="D127" s="13"/>
      <c r="E127" s="13"/>
    </row>
    <row r="128">
      <c r="B128" s="20"/>
      <c r="C128" s="50"/>
      <c r="D128" s="13"/>
      <c r="E128" s="13"/>
    </row>
    <row r="129">
      <c r="B129" s="20"/>
      <c r="C129" s="50"/>
      <c r="D129" s="13"/>
      <c r="E129" s="13"/>
    </row>
    <row r="130">
      <c r="B130" s="20"/>
      <c r="C130" s="50"/>
      <c r="D130" s="13"/>
      <c r="E130" s="13"/>
    </row>
    <row r="131">
      <c r="B131" s="20"/>
      <c r="C131" s="50"/>
      <c r="D131" s="13"/>
      <c r="E131" s="13"/>
    </row>
    <row r="132">
      <c r="B132" s="20"/>
      <c r="C132" s="50"/>
      <c r="D132" s="13"/>
      <c r="E132" s="13"/>
    </row>
    <row r="133">
      <c r="B133" s="20"/>
      <c r="C133" s="50"/>
      <c r="D133" s="13"/>
      <c r="E133" s="13"/>
    </row>
    <row r="134">
      <c r="B134" s="20"/>
      <c r="C134" s="50"/>
      <c r="D134" s="13"/>
      <c r="E134" s="13"/>
    </row>
    <row r="135">
      <c r="B135" s="20"/>
      <c r="C135" s="50"/>
      <c r="D135" s="13"/>
      <c r="E135" s="13"/>
    </row>
    <row r="136">
      <c r="B136" s="20"/>
      <c r="C136" s="50"/>
      <c r="D136" s="13"/>
      <c r="E136" s="13"/>
    </row>
    <row r="137">
      <c r="B137" s="20"/>
      <c r="C137" s="50"/>
      <c r="D137" s="13"/>
      <c r="E137" s="13"/>
    </row>
    <row r="138">
      <c r="B138" s="20"/>
      <c r="C138" s="50"/>
      <c r="D138" s="13"/>
      <c r="E138" s="13"/>
    </row>
    <row r="139">
      <c r="B139" s="20"/>
      <c r="C139" s="50"/>
      <c r="D139" s="13"/>
      <c r="E139" s="13"/>
    </row>
    <row r="140">
      <c r="B140" s="20"/>
      <c r="C140" s="50"/>
      <c r="D140" s="13"/>
      <c r="E140" s="13"/>
    </row>
    <row r="141">
      <c r="B141" s="20"/>
      <c r="C141" s="50"/>
      <c r="D141" s="13"/>
      <c r="E141" s="13"/>
    </row>
    <row r="142">
      <c r="B142" s="20"/>
      <c r="C142" s="50"/>
      <c r="D142" s="13"/>
      <c r="E142" s="13"/>
    </row>
    <row r="143">
      <c r="B143" s="20"/>
      <c r="C143" s="50"/>
      <c r="D143" s="13"/>
      <c r="E143" s="13"/>
    </row>
    <row r="144">
      <c r="B144" s="20"/>
      <c r="C144" s="50"/>
      <c r="D144" s="13"/>
      <c r="E144" s="13"/>
    </row>
    <row r="145">
      <c r="B145" s="20"/>
      <c r="C145" s="50"/>
      <c r="D145" s="13"/>
      <c r="E145" s="13"/>
    </row>
    <row r="146">
      <c r="B146" s="20"/>
      <c r="C146" s="50"/>
      <c r="D146" s="13"/>
      <c r="E146" s="13"/>
    </row>
    <row r="147">
      <c r="B147" s="20"/>
      <c r="C147" s="50"/>
      <c r="D147" s="13"/>
      <c r="E147" s="13"/>
    </row>
    <row r="148">
      <c r="B148" s="20"/>
      <c r="C148" s="50"/>
      <c r="D148" s="13"/>
      <c r="E148" s="13"/>
    </row>
    <row r="149">
      <c r="B149" s="20"/>
      <c r="C149" s="50"/>
      <c r="D149" s="13"/>
      <c r="E149" s="13"/>
    </row>
    <row r="150">
      <c r="B150" s="20"/>
      <c r="C150" s="50"/>
      <c r="D150" s="13"/>
      <c r="E150" s="13"/>
    </row>
    <row r="151">
      <c r="B151" s="20"/>
      <c r="C151" s="50"/>
      <c r="D151" s="13"/>
      <c r="E151" s="13"/>
    </row>
    <row r="152">
      <c r="B152" s="20"/>
      <c r="C152" s="50"/>
      <c r="D152" s="13"/>
      <c r="E152" s="13"/>
    </row>
    <row r="153">
      <c r="B153" s="20"/>
      <c r="C153" s="50"/>
      <c r="D153" s="13"/>
      <c r="E153" s="13"/>
    </row>
    <row r="154">
      <c r="B154" s="20"/>
      <c r="C154" s="50"/>
      <c r="D154" s="13"/>
      <c r="E154" s="13"/>
    </row>
    <row r="155">
      <c r="B155" s="20"/>
      <c r="C155" s="50"/>
      <c r="D155" s="13"/>
      <c r="E155" s="13"/>
    </row>
    <row r="156">
      <c r="B156" s="20"/>
      <c r="C156" s="50"/>
      <c r="D156" s="13"/>
      <c r="E156" s="13"/>
    </row>
    <row r="157">
      <c r="B157" s="20"/>
      <c r="C157" s="50"/>
      <c r="D157" s="13"/>
      <c r="E157" s="13"/>
    </row>
    <row r="158">
      <c r="B158" s="20"/>
      <c r="C158" s="50"/>
      <c r="D158" s="13"/>
      <c r="E158" s="13"/>
    </row>
    <row r="159">
      <c r="B159" s="20"/>
      <c r="C159" s="50"/>
      <c r="D159" s="13"/>
      <c r="E159" s="13"/>
    </row>
    <row r="160">
      <c r="B160" s="20"/>
      <c r="C160" s="50"/>
      <c r="D160" s="13"/>
      <c r="E160" s="13"/>
    </row>
    <row r="161">
      <c r="B161" s="20"/>
      <c r="C161" s="50"/>
      <c r="D161" s="13"/>
      <c r="E161" s="13"/>
    </row>
    <row r="162">
      <c r="B162" s="20"/>
      <c r="C162" s="50"/>
      <c r="D162" s="13"/>
      <c r="E162" s="13"/>
    </row>
    <row r="163">
      <c r="B163" s="20"/>
      <c r="C163" s="50"/>
      <c r="D163" s="13"/>
      <c r="E163" s="13"/>
    </row>
    <row r="164">
      <c r="B164" s="20"/>
      <c r="C164" s="50"/>
      <c r="D164" s="13"/>
      <c r="E164" s="13"/>
    </row>
    <row r="165">
      <c r="B165" s="20"/>
      <c r="C165" s="50"/>
      <c r="D165" s="13"/>
      <c r="E165" s="13"/>
    </row>
    <row r="166">
      <c r="B166" s="20"/>
      <c r="C166" s="50"/>
      <c r="D166" s="13"/>
      <c r="E166" s="13"/>
    </row>
    <row r="167">
      <c r="B167" s="20"/>
      <c r="C167" s="50"/>
      <c r="D167" s="13"/>
      <c r="E167" s="13"/>
    </row>
    <row r="168">
      <c r="B168" s="20"/>
      <c r="C168" s="50"/>
      <c r="D168" s="13"/>
      <c r="E168" s="13"/>
    </row>
    <row r="169">
      <c r="B169" s="20"/>
      <c r="C169" s="50"/>
      <c r="D169" s="13"/>
      <c r="E169" s="13"/>
    </row>
    <row r="170">
      <c r="B170" s="20"/>
      <c r="C170" s="50"/>
      <c r="D170" s="13"/>
      <c r="E170" s="13"/>
    </row>
    <row r="171">
      <c r="B171" s="20"/>
      <c r="C171" s="50"/>
      <c r="D171" s="13"/>
      <c r="E171" s="13"/>
    </row>
    <row r="172">
      <c r="B172" s="20"/>
      <c r="C172" s="50"/>
      <c r="D172" s="13"/>
      <c r="E172" s="13"/>
    </row>
    <row r="173">
      <c r="B173" s="20"/>
      <c r="C173" s="50"/>
      <c r="D173" s="13"/>
      <c r="E173" s="13"/>
    </row>
    <row r="174">
      <c r="B174" s="20"/>
      <c r="C174" s="50"/>
      <c r="D174" s="13"/>
      <c r="E174" s="13"/>
    </row>
    <row r="175">
      <c r="B175" s="20"/>
      <c r="C175" s="50"/>
      <c r="D175" s="13"/>
      <c r="E175" s="13"/>
    </row>
    <row r="176">
      <c r="B176" s="20"/>
      <c r="C176" s="50"/>
      <c r="D176" s="13"/>
      <c r="E176" s="13"/>
    </row>
    <row r="177">
      <c r="B177" s="20"/>
      <c r="C177" s="50"/>
      <c r="D177" s="13"/>
      <c r="E177" s="13"/>
    </row>
    <row r="178">
      <c r="B178" s="20"/>
      <c r="C178" s="50"/>
      <c r="D178" s="13"/>
      <c r="E178" s="13"/>
    </row>
    <row r="179">
      <c r="B179" s="20"/>
      <c r="C179" s="50"/>
      <c r="D179" s="13"/>
      <c r="E179" s="13"/>
    </row>
    <row r="180">
      <c r="B180" s="20"/>
      <c r="C180" s="50"/>
      <c r="D180" s="13"/>
      <c r="E180" s="13"/>
    </row>
    <row r="181">
      <c r="B181" s="20"/>
      <c r="C181" s="50"/>
      <c r="D181" s="13"/>
      <c r="E181" s="13"/>
    </row>
    <row r="182">
      <c r="B182" s="20"/>
      <c r="C182" s="50"/>
      <c r="D182" s="13"/>
      <c r="E182" s="13"/>
    </row>
    <row r="183">
      <c r="B183" s="20"/>
      <c r="C183" s="50"/>
      <c r="D183" s="13"/>
      <c r="E183" s="13"/>
    </row>
    <row r="184">
      <c r="B184" s="20"/>
      <c r="C184" s="50"/>
      <c r="D184" s="13"/>
      <c r="E184" s="13"/>
    </row>
    <row r="185">
      <c r="B185" s="20"/>
      <c r="C185" s="50"/>
      <c r="D185" s="13"/>
      <c r="E185" s="13"/>
    </row>
    <row r="186">
      <c r="B186" s="20"/>
      <c r="C186" s="50"/>
      <c r="D186" s="13"/>
      <c r="E186" s="13"/>
    </row>
    <row r="187">
      <c r="B187" s="20"/>
      <c r="C187" s="50"/>
      <c r="D187" s="13"/>
      <c r="E187" s="13"/>
    </row>
    <row r="188">
      <c r="B188" s="20"/>
      <c r="C188" s="50"/>
      <c r="D188" s="13"/>
      <c r="E188" s="13"/>
    </row>
    <row r="189">
      <c r="B189" s="20"/>
      <c r="C189" s="50"/>
      <c r="D189" s="13"/>
      <c r="E189" s="13"/>
    </row>
    <row r="190">
      <c r="B190" s="20"/>
      <c r="C190" s="50"/>
      <c r="D190" s="13"/>
      <c r="E190" s="13"/>
    </row>
    <row r="191">
      <c r="B191" s="20"/>
      <c r="C191" s="50"/>
      <c r="D191" s="13"/>
      <c r="E191" s="13"/>
    </row>
    <row r="192">
      <c r="B192" s="20"/>
      <c r="C192" s="50"/>
      <c r="D192" s="13"/>
      <c r="E192" s="13"/>
    </row>
    <row r="193">
      <c r="B193" s="20"/>
      <c r="C193" s="50"/>
      <c r="D193" s="13"/>
      <c r="E193" s="13"/>
    </row>
    <row r="194">
      <c r="B194" s="20"/>
      <c r="C194" s="50"/>
      <c r="D194" s="13"/>
      <c r="E194" s="13"/>
    </row>
    <row r="195">
      <c r="B195" s="20"/>
      <c r="C195" s="50"/>
      <c r="D195" s="13"/>
      <c r="E195" s="13"/>
    </row>
    <row r="196">
      <c r="B196" s="20"/>
      <c r="C196" s="50"/>
      <c r="D196" s="13"/>
      <c r="E196" s="13"/>
    </row>
    <row r="197">
      <c r="B197" s="20"/>
      <c r="C197" s="50"/>
      <c r="D197" s="13"/>
      <c r="E197" s="13"/>
    </row>
    <row r="198">
      <c r="B198" s="20"/>
      <c r="C198" s="50"/>
      <c r="D198" s="13"/>
      <c r="E198" s="13"/>
    </row>
    <row r="199">
      <c r="B199" s="20"/>
      <c r="C199" s="50"/>
      <c r="D199" s="13"/>
      <c r="E199" s="13"/>
    </row>
    <row r="200">
      <c r="B200" s="20"/>
      <c r="C200" s="50"/>
      <c r="D200" s="13"/>
      <c r="E200" s="13"/>
    </row>
    <row r="201">
      <c r="B201" s="20"/>
      <c r="C201" s="50"/>
      <c r="D201" s="13"/>
      <c r="E201" s="13"/>
    </row>
    <row r="202">
      <c r="B202" s="20"/>
      <c r="C202" s="50"/>
      <c r="D202" s="13"/>
      <c r="E202" s="13"/>
    </row>
    <row r="203">
      <c r="B203" s="20"/>
      <c r="C203" s="50"/>
      <c r="D203" s="13"/>
      <c r="E203" s="13"/>
    </row>
    <row r="204">
      <c r="B204" s="20"/>
      <c r="C204" s="50"/>
      <c r="D204" s="13"/>
      <c r="E204" s="13"/>
    </row>
    <row r="205">
      <c r="B205" s="20"/>
      <c r="C205" s="50"/>
      <c r="D205" s="13"/>
      <c r="E205" s="13"/>
    </row>
    <row r="206">
      <c r="B206" s="20"/>
      <c r="C206" s="50"/>
      <c r="D206" s="13"/>
      <c r="E206" s="13"/>
    </row>
    <row r="207">
      <c r="B207" s="20"/>
      <c r="C207" s="50"/>
      <c r="D207" s="13"/>
      <c r="E207" s="13"/>
    </row>
    <row r="208">
      <c r="B208" s="20"/>
      <c r="C208" s="50"/>
      <c r="D208" s="13"/>
      <c r="E208" s="13"/>
    </row>
    <row r="209">
      <c r="B209" s="20"/>
      <c r="C209" s="50"/>
      <c r="D209" s="13"/>
      <c r="E209" s="13"/>
    </row>
    <row r="210">
      <c r="B210" s="20"/>
      <c r="C210" s="50"/>
      <c r="D210" s="13"/>
      <c r="E210" s="13"/>
    </row>
    <row r="211">
      <c r="B211" s="20"/>
      <c r="C211" s="50"/>
      <c r="D211" s="13"/>
      <c r="E211" s="13"/>
    </row>
    <row r="212">
      <c r="B212" s="20"/>
      <c r="C212" s="50"/>
      <c r="D212" s="13"/>
      <c r="E212" s="13"/>
    </row>
    <row r="213">
      <c r="B213" s="20"/>
      <c r="C213" s="50"/>
      <c r="D213" s="13"/>
      <c r="E213" s="13"/>
    </row>
    <row r="214">
      <c r="B214" s="20"/>
      <c r="C214" s="50"/>
      <c r="D214" s="13"/>
      <c r="E214" s="13"/>
    </row>
    <row r="215">
      <c r="B215" s="20"/>
      <c r="C215" s="50"/>
      <c r="D215" s="13"/>
      <c r="E215" s="13"/>
    </row>
    <row r="216">
      <c r="B216" s="20"/>
      <c r="C216" s="50"/>
      <c r="D216" s="13"/>
      <c r="E216" s="13"/>
    </row>
    <row r="217">
      <c r="B217" s="20"/>
      <c r="C217" s="50"/>
      <c r="D217" s="13"/>
      <c r="E217" s="13"/>
    </row>
    <row r="218">
      <c r="B218" s="20"/>
      <c r="C218" s="50"/>
      <c r="D218" s="13"/>
      <c r="E218" s="13"/>
    </row>
    <row r="219">
      <c r="B219" s="20"/>
      <c r="C219" s="50"/>
      <c r="D219" s="13"/>
      <c r="E219" s="13"/>
    </row>
    <row r="220">
      <c r="B220" s="20"/>
      <c r="C220" s="50"/>
      <c r="D220" s="13"/>
      <c r="E220" s="13"/>
    </row>
    <row r="221">
      <c r="B221" s="20"/>
      <c r="C221" s="50"/>
      <c r="D221" s="13"/>
      <c r="E221" s="13"/>
    </row>
    <row r="222">
      <c r="B222" s="20"/>
      <c r="C222" s="50"/>
      <c r="D222" s="13"/>
      <c r="E222" s="13"/>
    </row>
    <row r="223">
      <c r="B223" s="20"/>
      <c r="C223" s="50"/>
      <c r="D223" s="13"/>
      <c r="E223" s="13"/>
    </row>
    <row r="224">
      <c r="B224" s="20"/>
      <c r="C224" s="50"/>
      <c r="D224" s="13"/>
      <c r="E224" s="13"/>
    </row>
    <row r="225">
      <c r="B225" s="20"/>
      <c r="C225" s="50"/>
      <c r="D225" s="13"/>
      <c r="E225" s="13"/>
    </row>
    <row r="226">
      <c r="B226" s="20"/>
      <c r="C226" s="50"/>
      <c r="D226" s="13"/>
      <c r="E226" s="13"/>
    </row>
    <row r="227">
      <c r="B227" s="20"/>
      <c r="C227" s="50"/>
      <c r="D227" s="13"/>
      <c r="E227" s="13"/>
    </row>
    <row r="228">
      <c r="B228" s="20"/>
      <c r="C228" s="50"/>
      <c r="D228" s="13"/>
      <c r="E228" s="13"/>
    </row>
    <row r="229">
      <c r="B229" s="20"/>
      <c r="C229" s="50"/>
      <c r="D229" s="13"/>
      <c r="E229" s="13"/>
    </row>
    <row r="230">
      <c r="B230" s="20"/>
      <c r="C230" s="50"/>
      <c r="D230" s="13"/>
      <c r="E230" s="13"/>
    </row>
    <row r="231">
      <c r="B231" s="20"/>
      <c r="C231" s="50"/>
      <c r="D231" s="13"/>
      <c r="E231" s="13"/>
    </row>
    <row r="232">
      <c r="B232" s="20"/>
      <c r="C232" s="50"/>
      <c r="D232" s="13"/>
      <c r="E232" s="13"/>
    </row>
    <row r="233">
      <c r="B233" s="20"/>
      <c r="C233" s="50"/>
      <c r="D233" s="13"/>
      <c r="E233" s="13"/>
    </row>
    <row r="234">
      <c r="B234" s="20"/>
      <c r="C234" s="50"/>
      <c r="D234" s="13"/>
      <c r="E234" s="13"/>
    </row>
    <row r="235">
      <c r="B235" s="20"/>
      <c r="C235" s="50"/>
      <c r="D235" s="13"/>
      <c r="E235" s="13"/>
    </row>
    <row r="236">
      <c r="B236" s="20"/>
      <c r="C236" s="50"/>
      <c r="D236" s="13"/>
      <c r="E236" s="13"/>
    </row>
    <row r="237">
      <c r="B237" s="20"/>
      <c r="C237" s="50"/>
      <c r="D237" s="13"/>
      <c r="E237" s="13"/>
    </row>
    <row r="238">
      <c r="B238" s="20"/>
      <c r="C238" s="50"/>
      <c r="D238" s="13"/>
      <c r="E238" s="13"/>
    </row>
    <row r="239">
      <c r="B239" s="20"/>
      <c r="C239" s="50"/>
      <c r="D239" s="13"/>
      <c r="E239" s="13"/>
    </row>
    <row r="240">
      <c r="B240" s="20"/>
      <c r="C240" s="50"/>
      <c r="D240" s="13"/>
      <c r="E240" s="13"/>
    </row>
    <row r="241">
      <c r="B241" s="20"/>
      <c r="C241" s="50"/>
      <c r="D241" s="13"/>
      <c r="E241" s="13"/>
    </row>
    <row r="242">
      <c r="B242" s="20"/>
      <c r="C242" s="50"/>
      <c r="D242" s="13"/>
      <c r="E242" s="13"/>
    </row>
    <row r="243">
      <c r="B243" s="20"/>
      <c r="C243" s="50"/>
      <c r="D243" s="13"/>
      <c r="E243" s="13"/>
    </row>
    <row r="244">
      <c r="B244" s="20"/>
      <c r="C244" s="50"/>
      <c r="D244" s="13"/>
      <c r="E244" s="13"/>
    </row>
    <row r="245">
      <c r="B245" s="20"/>
      <c r="C245" s="50"/>
      <c r="D245" s="13"/>
      <c r="E245" s="13"/>
    </row>
    <row r="246">
      <c r="B246" s="20"/>
      <c r="C246" s="50"/>
      <c r="D246" s="13"/>
      <c r="E246" s="13"/>
    </row>
    <row r="247">
      <c r="B247" s="20"/>
      <c r="C247" s="50"/>
      <c r="D247" s="13"/>
      <c r="E247" s="13"/>
    </row>
    <row r="248">
      <c r="B248" s="20"/>
      <c r="C248" s="50"/>
      <c r="D248" s="13"/>
      <c r="E248" s="13"/>
    </row>
    <row r="249">
      <c r="B249" s="20"/>
      <c r="C249" s="50"/>
      <c r="D249" s="13"/>
      <c r="E249" s="13"/>
    </row>
    <row r="250">
      <c r="B250" s="20"/>
      <c r="C250" s="50"/>
      <c r="D250" s="13"/>
      <c r="E250" s="13"/>
    </row>
    <row r="251">
      <c r="B251" s="20"/>
      <c r="C251" s="50"/>
      <c r="D251" s="13"/>
      <c r="E251" s="13"/>
    </row>
    <row r="252">
      <c r="B252" s="20"/>
      <c r="C252" s="50"/>
      <c r="D252" s="13"/>
      <c r="E252" s="13"/>
    </row>
    <row r="253">
      <c r="B253" s="20"/>
      <c r="C253" s="50"/>
      <c r="D253" s="13"/>
      <c r="E253" s="13"/>
    </row>
    <row r="254">
      <c r="B254" s="20"/>
      <c r="C254" s="50"/>
      <c r="D254" s="13"/>
      <c r="E254" s="13"/>
    </row>
    <row r="255">
      <c r="B255" s="20"/>
      <c r="C255" s="50"/>
      <c r="D255" s="13"/>
      <c r="E255" s="13"/>
    </row>
    <row r="256">
      <c r="B256" s="20"/>
      <c r="C256" s="50"/>
      <c r="D256" s="13"/>
      <c r="E256" s="13"/>
    </row>
    <row r="257">
      <c r="B257" s="20"/>
      <c r="C257" s="50"/>
      <c r="D257" s="13"/>
      <c r="E257" s="13"/>
    </row>
    <row r="258">
      <c r="B258" s="20"/>
      <c r="C258" s="50"/>
      <c r="D258" s="13"/>
      <c r="E258" s="13"/>
    </row>
    <row r="259">
      <c r="B259" s="20"/>
      <c r="C259" s="50"/>
      <c r="D259" s="13"/>
      <c r="E259" s="13"/>
    </row>
    <row r="260">
      <c r="B260" s="20"/>
      <c r="C260" s="50"/>
      <c r="D260" s="13"/>
      <c r="E260" s="13"/>
    </row>
    <row r="261">
      <c r="B261" s="20"/>
      <c r="C261" s="50"/>
      <c r="D261" s="13"/>
      <c r="E261" s="13"/>
    </row>
    <row r="262">
      <c r="B262" s="20"/>
      <c r="C262" s="50"/>
      <c r="D262" s="13"/>
      <c r="E262" s="13"/>
    </row>
    <row r="263">
      <c r="B263" s="20"/>
      <c r="C263" s="50"/>
      <c r="D263" s="13"/>
      <c r="E263" s="13"/>
    </row>
    <row r="264">
      <c r="B264" s="20"/>
      <c r="C264" s="50"/>
      <c r="D264" s="13"/>
      <c r="E264" s="13"/>
    </row>
    <row r="265">
      <c r="B265" s="20"/>
      <c r="C265" s="50"/>
      <c r="D265" s="13"/>
      <c r="E265" s="13"/>
    </row>
    <row r="266">
      <c r="B266" s="20"/>
      <c r="C266" s="50"/>
      <c r="D266" s="13"/>
      <c r="E266" s="13"/>
    </row>
    <row r="267">
      <c r="B267" s="20"/>
      <c r="C267" s="50"/>
      <c r="D267" s="13"/>
      <c r="E267" s="13"/>
    </row>
    <row r="268">
      <c r="B268" s="20"/>
      <c r="C268" s="50"/>
      <c r="D268" s="13"/>
      <c r="E268" s="13"/>
    </row>
    <row r="269">
      <c r="B269" s="20"/>
      <c r="C269" s="50"/>
      <c r="D269" s="13"/>
      <c r="E269" s="13"/>
    </row>
    <row r="270">
      <c r="B270" s="20"/>
      <c r="C270" s="50"/>
      <c r="D270" s="13"/>
      <c r="E270" s="13"/>
    </row>
    <row r="271">
      <c r="B271" s="20"/>
      <c r="C271" s="50"/>
      <c r="D271" s="13"/>
      <c r="E271" s="13"/>
    </row>
    <row r="272">
      <c r="B272" s="20"/>
      <c r="C272" s="50"/>
      <c r="D272" s="13"/>
      <c r="E272" s="13"/>
    </row>
    <row r="273">
      <c r="B273" s="20"/>
      <c r="C273" s="50"/>
      <c r="D273" s="13"/>
      <c r="E273" s="13"/>
    </row>
    <row r="274">
      <c r="B274" s="20"/>
      <c r="C274" s="50"/>
      <c r="D274" s="13"/>
      <c r="E274" s="13"/>
    </row>
    <row r="275">
      <c r="B275" s="20"/>
      <c r="C275" s="50"/>
      <c r="D275" s="13"/>
      <c r="E275" s="13"/>
    </row>
    <row r="276">
      <c r="B276" s="20"/>
      <c r="C276" s="50"/>
      <c r="D276" s="13"/>
      <c r="E276" s="13"/>
    </row>
    <row r="277">
      <c r="B277" s="20"/>
      <c r="C277" s="50"/>
      <c r="D277" s="13"/>
      <c r="E277" s="13"/>
    </row>
    <row r="278">
      <c r="B278" s="20"/>
      <c r="C278" s="50"/>
      <c r="D278" s="13"/>
      <c r="E278" s="13"/>
    </row>
    <row r="279">
      <c r="B279" s="20"/>
      <c r="C279" s="50"/>
      <c r="D279" s="13"/>
      <c r="E279" s="13"/>
    </row>
    <row r="280">
      <c r="B280" s="20"/>
      <c r="C280" s="50"/>
      <c r="D280" s="13"/>
      <c r="E280" s="13"/>
    </row>
    <row r="281">
      <c r="B281" s="20"/>
      <c r="C281" s="50"/>
      <c r="D281" s="13"/>
      <c r="E281" s="13"/>
    </row>
    <row r="282">
      <c r="B282" s="20"/>
      <c r="C282" s="50"/>
      <c r="D282" s="13"/>
      <c r="E282" s="13"/>
    </row>
    <row r="283">
      <c r="B283" s="20"/>
      <c r="C283" s="50"/>
      <c r="D283" s="13"/>
      <c r="E283" s="13"/>
    </row>
    <row r="284">
      <c r="B284" s="20"/>
      <c r="C284" s="50"/>
      <c r="D284" s="13"/>
      <c r="E284" s="13"/>
    </row>
    <row r="285">
      <c r="B285" s="20"/>
      <c r="C285" s="50"/>
      <c r="D285" s="13"/>
      <c r="E285" s="13"/>
    </row>
    <row r="286">
      <c r="B286" s="20"/>
      <c r="C286" s="50"/>
      <c r="D286" s="13"/>
      <c r="E286" s="13"/>
    </row>
    <row r="287">
      <c r="B287" s="20"/>
      <c r="C287" s="50"/>
      <c r="D287" s="13"/>
      <c r="E287" s="13"/>
    </row>
    <row r="288">
      <c r="B288" s="20"/>
      <c r="C288" s="50"/>
      <c r="D288" s="13"/>
      <c r="E288" s="13"/>
    </row>
    <row r="289">
      <c r="B289" s="20"/>
      <c r="C289" s="50"/>
      <c r="D289" s="13"/>
      <c r="E289" s="13"/>
    </row>
    <row r="290">
      <c r="B290" s="20"/>
      <c r="C290" s="50"/>
      <c r="D290" s="13"/>
      <c r="E290" s="13"/>
    </row>
    <row r="291">
      <c r="B291" s="20"/>
      <c r="C291" s="50"/>
      <c r="D291" s="13"/>
      <c r="E291" s="13"/>
    </row>
    <row r="292">
      <c r="B292" s="20"/>
      <c r="C292" s="50"/>
      <c r="D292" s="13"/>
      <c r="E292" s="13"/>
    </row>
    <row r="293">
      <c r="B293" s="20"/>
      <c r="C293" s="50"/>
      <c r="D293" s="13"/>
      <c r="E293" s="13"/>
    </row>
    <row r="294">
      <c r="B294" s="20"/>
      <c r="C294" s="50"/>
      <c r="D294" s="13"/>
      <c r="E294" s="13"/>
    </row>
    <row r="295">
      <c r="B295" s="20"/>
      <c r="C295" s="50"/>
      <c r="D295" s="13"/>
      <c r="E295" s="13"/>
    </row>
    <row r="296">
      <c r="B296" s="20"/>
      <c r="C296" s="50"/>
      <c r="D296" s="13"/>
      <c r="E296" s="13"/>
    </row>
    <row r="297">
      <c r="B297" s="20"/>
      <c r="C297" s="50"/>
      <c r="D297" s="13"/>
      <c r="E297" s="13"/>
    </row>
    <row r="298">
      <c r="B298" s="20"/>
      <c r="C298" s="50"/>
      <c r="D298" s="13"/>
      <c r="E298" s="13"/>
    </row>
    <row r="299">
      <c r="B299" s="20"/>
      <c r="C299" s="50"/>
      <c r="D299" s="13"/>
      <c r="E299" s="13"/>
    </row>
    <row r="300">
      <c r="B300" s="20"/>
      <c r="C300" s="50"/>
      <c r="D300" s="13"/>
      <c r="E300" s="13"/>
    </row>
    <row r="301">
      <c r="B301" s="20"/>
      <c r="C301" s="50"/>
      <c r="D301" s="13"/>
      <c r="E301" s="13"/>
    </row>
    <row r="302">
      <c r="B302" s="20"/>
      <c r="C302" s="50"/>
      <c r="D302" s="13"/>
      <c r="E302" s="13"/>
    </row>
    <row r="303">
      <c r="B303" s="20"/>
      <c r="C303" s="50"/>
      <c r="D303" s="13"/>
      <c r="E303" s="13"/>
    </row>
    <row r="304">
      <c r="B304" s="20"/>
      <c r="C304" s="50"/>
      <c r="D304" s="13"/>
      <c r="E304" s="13"/>
    </row>
    <row r="305">
      <c r="B305" s="20"/>
      <c r="C305" s="50"/>
      <c r="D305" s="13"/>
      <c r="E305" s="13"/>
    </row>
    <row r="306">
      <c r="B306" s="20"/>
      <c r="C306" s="50"/>
      <c r="D306" s="13"/>
      <c r="E306" s="13"/>
    </row>
    <row r="307">
      <c r="B307" s="20"/>
      <c r="C307" s="50"/>
      <c r="D307" s="13"/>
      <c r="E307" s="13"/>
    </row>
    <row r="308">
      <c r="B308" s="20"/>
      <c r="C308" s="50"/>
      <c r="D308" s="13"/>
      <c r="E308" s="13"/>
    </row>
    <row r="309">
      <c r="B309" s="20"/>
      <c r="C309" s="50"/>
      <c r="D309" s="13"/>
      <c r="E309" s="13"/>
    </row>
    <row r="310">
      <c r="B310" s="20"/>
      <c r="C310" s="50"/>
      <c r="D310" s="13"/>
      <c r="E310" s="13"/>
    </row>
    <row r="311">
      <c r="B311" s="20"/>
      <c r="C311" s="50"/>
      <c r="D311" s="13"/>
      <c r="E311" s="13"/>
    </row>
    <row r="312">
      <c r="B312" s="20"/>
      <c r="C312" s="50"/>
      <c r="D312" s="13"/>
      <c r="E312" s="13"/>
    </row>
    <row r="313">
      <c r="B313" s="20"/>
      <c r="C313" s="50"/>
      <c r="D313" s="13"/>
      <c r="E313" s="13"/>
    </row>
    <row r="314">
      <c r="B314" s="20"/>
      <c r="C314" s="50"/>
      <c r="D314" s="13"/>
      <c r="E314" s="13"/>
    </row>
    <row r="315">
      <c r="B315" s="20"/>
      <c r="C315" s="50"/>
      <c r="D315" s="13"/>
      <c r="E315" s="13"/>
    </row>
    <row r="316">
      <c r="B316" s="20"/>
      <c r="C316" s="50"/>
      <c r="D316" s="13"/>
      <c r="E316" s="13"/>
    </row>
    <row r="317">
      <c r="B317" s="20"/>
      <c r="C317" s="50"/>
      <c r="D317" s="13"/>
      <c r="E317" s="13"/>
    </row>
    <row r="318">
      <c r="B318" s="20"/>
      <c r="C318" s="50"/>
      <c r="D318" s="13"/>
      <c r="E318" s="13"/>
    </row>
    <row r="319">
      <c r="B319" s="20"/>
      <c r="C319" s="50"/>
      <c r="D319" s="13"/>
      <c r="E319" s="13"/>
    </row>
    <row r="320">
      <c r="B320" s="20"/>
      <c r="C320" s="50"/>
      <c r="D320" s="13"/>
      <c r="E320" s="13"/>
    </row>
    <row r="321">
      <c r="B321" s="20"/>
      <c r="C321" s="50"/>
      <c r="D321" s="13"/>
      <c r="E321" s="13"/>
    </row>
    <row r="322">
      <c r="B322" s="20"/>
      <c r="C322" s="50"/>
      <c r="D322" s="13"/>
      <c r="E322" s="13"/>
    </row>
    <row r="323">
      <c r="B323" s="20"/>
      <c r="C323" s="50"/>
      <c r="D323" s="13"/>
      <c r="E323" s="13"/>
    </row>
    <row r="324">
      <c r="B324" s="20"/>
      <c r="C324" s="50"/>
      <c r="D324" s="13"/>
      <c r="E324" s="13"/>
    </row>
    <row r="325">
      <c r="B325" s="20"/>
      <c r="C325" s="50"/>
      <c r="D325" s="13"/>
      <c r="E325" s="13"/>
    </row>
    <row r="326">
      <c r="B326" s="20"/>
      <c r="C326" s="50"/>
      <c r="D326" s="13"/>
      <c r="E326" s="13"/>
    </row>
    <row r="327">
      <c r="B327" s="20"/>
      <c r="C327" s="50"/>
      <c r="D327" s="13"/>
      <c r="E327" s="13"/>
    </row>
    <row r="328">
      <c r="B328" s="20"/>
      <c r="C328" s="50"/>
      <c r="D328" s="13"/>
      <c r="E328" s="13"/>
    </row>
    <row r="329">
      <c r="B329" s="20"/>
      <c r="C329" s="50"/>
      <c r="D329" s="13"/>
      <c r="E329" s="13"/>
    </row>
    <row r="330">
      <c r="B330" s="20"/>
      <c r="C330" s="50"/>
      <c r="D330" s="13"/>
      <c r="E330" s="13"/>
    </row>
    <row r="331">
      <c r="B331" s="20"/>
      <c r="C331" s="50"/>
      <c r="D331" s="13"/>
      <c r="E331" s="13"/>
    </row>
    <row r="332">
      <c r="B332" s="20"/>
      <c r="C332" s="50"/>
      <c r="D332" s="13"/>
      <c r="E332" s="13"/>
    </row>
    <row r="333">
      <c r="B333" s="20"/>
      <c r="C333" s="50"/>
      <c r="D333" s="13"/>
      <c r="E333" s="13"/>
    </row>
    <row r="334">
      <c r="B334" s="20"/>
      <c r="C334" s="50"/>
      <c r="D334" s="13"/>
      <c r="E334" s="13"/>
    </row>
    <row r="335">
      <c r="B335" s="20"/>
      <c r="C335" s="50"/>
      <c r="D335" s="13"/>
      <c r="E335" s="13"/>
    </row>
    <row r="336">
      <c r="B336" s="20"/>
      <c r="C336" s="50"/>
      <c r="D336" s="13"/>
      <c r="E336" s="13"/>
    </row>
    <row r="337">
      <c r="B337" s="20"/>
      <c r="C337" s="50"/>
      <c r="D337" s="13"/>
      <c r="E337" s="13"/>
    </row>
    <row r="338">
      <c r="B338" s="20"/>
      <c r="C338" s="50"/>
      <c r="D338" s="13"/>
      <c r="E338" s="13"/>
    </row>
    <row r="339">
      <c r="B339" s="20"/>
      <c r="C339" s="50"/>
      <c r="D339" s="13"/>
      <c r="E339" s="13"/>
    </row>
    <row r="340">
      <c r="B340" s="20"/>
      <c r="C340" s="50"/>
      <c r="D340" s="13"/>
      <c r="E340" s="13"/>
    </row>
    <row r="341">
      <c r="B341" s="20"/>
      <c r="C341" s="50"/>
      <c r="D341" s="13"/>
      <c r="E341" s="13"/>
    </row>
    <row r="342">
      <c r="B342" s="20"/>
      <c r="C342" s="50"/>
      <c r="D342" s="13"/>
      <c r="E342" s="13"/>
    </row>
    <row r="343">
      <c r="B343" s="20"/>
      <c r="C343" s="50"/>
      <c r="D343" s="13"/>
      <c r="E343" s="13"/>
    </row>
    <row r="344">
      <c r="B344" s="20"/>
      <c r="C344" s="50"/>
      <c r="D344" s="13"/>
      <c r="E344" s="13"/>
    </row>
    <row r="345">
      <c r="B345" s="20"/>
      <c r="C345" s="50"/>
      <c r="D345" s="13"/>
      <c r="E345" s="13"/>
    </row>
    <row r="346">
      <c r="B346" s="20"/>
      <c r="C346" s="50"/>
      <c r="D346" s="13"/>
      <c r="E346" s="13"/>
    </row>
    <row r="347">
      <c r="B347" s="20"/>
      <c r="C347" s="50"/>
      <c r="D347" s="13"/>
      <c r="E347" s="13"/>
    </row>
    <row r="348">
      <c r="B348" s="20"/>
      <c r="C348" s="50"/>
      <c r="D348" s="13"/>
      <c r="E348" s="13"/>
    </row>
    <row r="349">
      <c r="B349" s="20"/>
      <c r="C349" s="50"/>
      <c r="D349" s="13"/>
      <c r="E349" s="13"/>
    </row>
    <row r="350">
      <c r="B350" s="20"/>
      <c r="C350" s="50"/>
      <c r="D350" s="13"/>
      <c r="E350" s="13"/>
    </row>
    <row r="351">
      <c r="B351" s="20"/>
      <c r="C351" s="50"/>
      <c r="D351" s="13"/>
      <c r="E351" s="13"/>
    </row>
    <row r="352">
      <c r="B352" s="20"/>
      <c r="C352" s="50"/>
      <c r="D352" s="13"/>
      <c r="E352" s="13"/>
    </row>
    <row r="353">
      <c r="B353" s="20"/>
      <c r="C353" s="50"/>
      <c r="D353" s="13"/>
      <c r="E353" s="13"/>
    </row>
    <row r="354">
      <c r="B354" s="20"/>
      <c r="C354" s="50"/>
      <c r="D354" s="13"/>
      <c r="E354" s="13"/>
    </row>
    <row r="355">
      <c r="B355" s="20"/>
      <c r="C355" s="50"/>
      <c r="D355" s="13"/>
      <c r="E355" s="13"/>
    </row>
    <row r="356">
      <c r="B356" s="20"/>
      <c r="C356" s="50"/>
      <c r="D356" s="13"/>
      <c r="E356" s="13"/>
    </row>
    <row r="357">
      <c r="B357" s="20"/>
      <c r="C357" s="50"/>
      <c r="D357" s="13"/>
      <c r="E357" s="13"/>
    </row>
    <row r="358">
      <c r="B358" s="20"/>
      <c r="C358" s="50"/>
      <c r="D358" s="13"/>
      <c r="E358" s="13"/>
    </row>
    <row r="359">
      <c r="B359" s="20"/>
      <c r="C359" s="50"/>
      <c r="D359" s="13"/>
      <c r="E359" s="13"/>
    </row>
    <row r="360">
      <c r="B360" s="20"/>
      <c r="C360" s="50"/>
      <c r="D360" s="13"/>
      <c r="E360" s="13"/>
    </row>
    <row r="361">
      <c r="B361" s="20"/>
      <c r="C361" s="50"/>
      <c r="D361" s="13"/>
      <c r="E361" s="13"/>
    </row>
    <row r="362">
      <c r="B362" s="20"/>
      <c r="C362" s="50"/>
      <c r="D362" s="13"/>
      <c r="E362" s="13"/>
    </row>
    <row r="363">
      <c r="B363" s="20"/>
      <c r="C363" s="50"/>
      <c r="D363" s="13"/>
      <c r="E363" s="13"/>
    </row>
    <row r="364">
      <c r="B364" s="20"/>
      <c r="C364" s="50"/>
      <c r="D364" s="13"/>
      <c r="E364" s="13"/>
    </row>
    <row r="365">
      <c r="B365" s="20"/>
      <c r="C365" s="50"/>
      <c r="D365" s="13"/>
      <c r="E365" s="13"/>
    </row>
    <row r="366">
      <c r="B366" s="20"/>
      <c r="C366" s="50"/>
      <c r="D366" s="13"/>
      <c r="E366" s="13"/>
    </row>
    <row r="367">
      <c r="B367" s="20"/>
      <c r="C367" s="50"/>
      <c r="D367" s="13"/>
      <c r="E367" s="13"/>
    </row>
    <row r="368">
      <c r="B368" s="20"/>
      <c r="C368" s="50"/>
      <c r="D368" s="13"/>
      <c r="E368" s="13"/>
    </row>
    <row r="369">
      <c r="B369" s="20"/>
      <c r="C369" s="50"/>
      <c r="D369" s="13"/>
      <c r="E369" s="13"/>
    </row>
    <row r="370">
      <c r="B370" s="20"/>
      <c r="C370" s="50"/>
      <c r="D370" s="13"/>
      <c r="E370" s="13"/>
    </row>
    <row r="371">
      <c r="B371" s="20"/>
      <c r="C371" s="50"/>
      <c r="D371" s="13"/>
      <c r="E371" s="13"/>
    </row>
    <row r="372">
      <c r="B372" s="20"/>
      <c r="C372" s="50"/>
      <c r="D372" s="13"/>
      <c r="E372" s="13"/>
    </row>
    <row r="373">
      <c r="B373" s="20"/>
      <c r="C373" s="50"/>
      <c r="D373" s="13"/>
      <c r="E373" s="13"/>
    </row>
    <row r="374">
      <c r="B374" s="20"/>
      <c r="C374" s="50"/>
      <c r="D374" s="13"/>
      <c r="E374" s="13"/>
    </row>
    <row r="375">
      <c r="B375" s="20"/>
      <c r="C375" s="50"/>
      <c r="D375" s="13"/>
      <c r="E375" s="13"/>
    </row>
    <row r="376">
      <c r="B376" s="20"/>
      <c r="C376" s="50"/>
      <c r="D376" s="13"/>
      <c r="E376" s="13"/>
    </row>
    <row r="377">
      <c r="B377" s="20"/>
      <c r="C377" s="50"/>
      <c r="D377" s="13"/>
      <c r="E377" s="13"/>
    </row>
    <row r="378">
      <c r="B378" s="20"/>
      <c r="C378" s="50"/>
      <c r="D378" s="13"/>
      <c r="E378" s="13"/>
    </row>
    <row r="379">
      <c r="B379" s="20"/>
      <c r="C379" s="50"/>
      <c r="D379" s="13"/>
      <c r="E379" s="13"/>
    </row>
    <row r="380">
      <c r="B380" s="20"/>
      <c r="C380" s="50"/>
      <c r="D380" s="13"/>
      <c r="E380" s="13"/>
    </row>
    <row r="381">
      <c r="B381" s="20"/>
      <c r="C381" s="50"/>
      <c r="D381" s="13"/>
      <c r="E381" s="13"/>
    </row>
    <row r="382">
      <c r="B382" s="20"/>
      <c r="C382" s="50"/>
      <c r="D382" s="13"/>
      <c r="E382" s="13"/>
    </row>
    <row r="383">
      <c r="B383" s="20"/>
      <c r="C383" s="50"/>
      <c r="D383" s="13"/>
      <c r="E383" s="13"/>
    </row>
    <row r="384">
      <c r="B384" s="20"/>
      <c r="C384" s="50"/>
      <c r="D384" s="13"/>
      <c r="E384" s="13"/>
    </row>
    <row r="385">
      <c r="B385" s="20"/>
      <c r="C385" s="50"/>
      <c r="D385" s="13"/>
      <c r="E385" s="13"/>
    </row>
    <row r="386">
      <c r="B386" s="20"/>
      <c r="C386" s="50"/>
      <c r="D386" s="13"/>
      <c r="E386" s="13"/>
    </row>
    <row r="387">
      <c r="B387" s="20"/>
      <c r="C387" s="50"/>
      <c r="D387" s="13"/>
      <c r="E387" s="13"/>
    </row>
    <row r="388">
      <c r="B388" s="20"/>
      <c r="C388" s="50"/>
      <c r="D388" s="13"/>
      <c r="E388" s="13"/>
    </row>
    <row r="389">
      <c r="B389" s="20"/>
      <c r="C389" s="50"/>
      <c r="D389" s="13"/>
      <c r="E389" s="13"/>
    </row>
    <row r="390">
      <c r="B390" s="20"/>
      <c r="C390" s="50"/>
      <c r="D390" s="13"/>
      <c r="E390" s="13"/>
    </row>
    <row r="391">
      <c r="B391" s="20"/>
      <c r="C391" s="50"/>
      <c r="D391" s="13"/>
      <c r="E391" s="13"/>
    </row>
    <row r="392">
      <c r="B392" s="20"/>
      <c r="C392" s="50"/>
      <c r="D392" s="13"/>
      <c r="E392" s="13"/>
    </row>
    <row r="393">
      <c r="B393" s="20"/>
      <c r="C393" s="50"/>
      <c r="D393" s="13"/>
      <c r="E393" s="13"/>
    </row>
    <row r="394">
      <c r="B394" s="20"/>
      <c r="C394" s="50"/>
      <c r="D394" s="13"/>
      <c r="E394" s="13"/>
    </row>
    <row r="395">
      <c r="B395" s="20"/>
      <c r="C395" s="50"/>
      <c r="D395" s="13"/>
      <c r="E395" s="13"/>
    </row>
    <row r="396">
      <c r="B396" s="20"/>
      <c r="C396" s="50"/>
      <c r="D396" s="13"/>
      <c r="E396" s="13"/>
    </row>
    <row r="397">
      <c r="B397" s="20"/>
      <c r="C397" s="50"/>
      <c r="D397" s="13"/>
      <c r="E397" s="13"/>
    </row>
    <row r="398">
      <c r="B398" s="20"/>
      <c r="C398" s="50"/>
      <c r="D398" s="13"/>
      <c r="E398" s="13"/>
    </row>
    <row r="399">
      <c r="B399" s="20"/>
      <c r="C399" s="50"/>
      <c r="D399" s="13"/>
      <c r="E399" s="13"/>
    </row>
    <row r="400">
      <c r="B400" s="20"/>
      <c r="C400" s="50"/>
      <c r="D400" s="13"/>
      <c r="E400" s="13"/>
    </row>
    <row r="401">
      <c r="B401" s="20"/>
      <c r="C401" s="50"/>
      <c r="D401" s="13"/>
      <c r="E401" s="13"/>
    </row>
    <row r="402">
      <c r="B402" s="20"/>
      <c r="C402" s="50"/>
      <c r="D402" s="13"/>
      <c r="E402" s="13"/>
    </row>
    <row r="403">
      <c r="B403" s="20"/>
      <c r="C403" s="50"/>
      <c r="D403" s="13"/>
      <c r="E403" s="13"/>
    </row>
    <row r="404">
      <c r="B404" s="20"/>
      <c r="C404" s="50"/>
      <c r="D404" s="13"/>
      <c r="E404" s="13"/>
    </row>
    <row r="405">
      <c r="B405" s="20"/>
      <c r="C405" s="50"/>
      <c r="D405" s="13"/>
      <c r="E405" s="13"/>
    </row>
    <row r="406">
      <c r="B406" s="20"/>
      <c r="C406" s="50"/>
      <c r="D406" s="13"/>
      <c r="E406" s="13"/>
    </row>
    <row r="407">
      <c r="B407" s="20"/>
      <c r="C407" s="50"/>
      <c r="D407" s="13"/>
      <c r="E407" s="13"/>
    </row>
    <row r="408">
      <c r="B408" s="20"/>
      <c r="C408" s="50"/>
      <c r="D408" s="13"/>
      <c r="E408" s="13"/>
    </row>
    <row r="409">
      <c r="B409" s="20"/>
      <c r="C409" s="50"/>
      <c r="D409" s="13"/>
      <c r="E409" s="13"/>
    </row>
    <row r="410">
      <c r="B410" s="20"/>
      <c r="C410" s="50"/>
      <c r="D410" s="13"/>
      <c r="E410" s="13"/>
    </row>
    <row r="411">
      <c r="B411" s="20"/>
      <c r="C411" s="50"/>
      <c r="D411" s="13"/>
      <c r="E411" s="13"/>
    </row>
    <row r="412">
      <c r="B412" s="20"/>
      <c r="C412" s="50"/>
      <c r="D412" s="13"/>
      <c r="E412" s="13"/>
    </row>
    <row r="413">
      <c r="B413" s="20"/>
      <c r="C413" s="50"/>
      <c r="D413" s="13"/>
      <c r="E413" s="13"/>
    </row>
    <row r="414">
      <c r="B414" s="20"/>
      <c r="C414" s="50"/>
      <c r="D414" s="13"/>
      <c r="E414" s="13"/>
    </row>
    <row r="415">
      <c r="B415" s="20"/>
      <c r="C415" s="50"/>
      <c r="D415" s="13"/>
      <c r="E415" s="13"/>
    </row>
    <row r="416">
      <c r="B416" s="20"/>
      <c r="C416" s="50"/>
      <c r="D416" s="13"/>
      <c r="E416" s="13"/>
    </row>
    <row r="417">
      <c r="B417" s="20"/>
      <c r="C417" s="50"/>
      <c r="D417" s="13"/>
      <c r="E417" s="13"/>
    </row>
    <row r="418">
      <c r="B418" s="20"/>
      <c r="C418" s="50"/>
      <c r="D418" s="13"/>
      <c r="E418" s="13"/>
    </row>
    <row r="419">
      <c r="B419" s="20"/>
      <c r="C419" s="50"/>
      <c r="D419" s="13"/>
      <c r="E419" s="13"/>
    </row>
    <row r="420">
      <c r="B420" s="20"/>
      <c r="C420" s="50"/>
      <c r="D420" s="13"/>
      <c r="E420" s="13"/>
    </row>
    <row r="421">
      <c r="B421" s="20"/>
      <c r="C421" s="50"/>
      <c r="D421" s="13"/>
      <c r="E421" s="13"/>
    </row>
    <row r="422">
      <c r="B422" s="20"/>
      <c r="C422" s="50"/>
      <c r="D422" s="13"/>
      <c r="E422" s="13"/>
    </row>
    <row r="423">
      <c r="B423" s="20"/>
      <c r="C423" s="50"/>
      <c r="D423" s="13"/>
      <c r="E423" s="13"/>
    </row>
    <row r="424">
      <c r="B424" s="20"/>
      <c r="C424" s="50"/>
      <c r="D424" s="13"/>
      <c r="E424" s="13"/>
    </row>
    <row r="425">
      <c r="B425" s="20"/>
      <c r="C425" s="50"/>
      <c r="D425" s="13"/>
      <c r="E425" s="13"/>
    </row>
    <row r="426">
      <c r="B426" s="20"/>
      <c r="C426" s="50"/>
      <c r="D426" s="13"/>
      <c r="E426" s="13"/>
    </row>
    <row r="427">
      <c r="B427" s="20"/>
      <c r="C427" s="50"/>
      <c r="D427" s="13"/>
      <c r="E427" s="13"/>
    </row>
    <row r="428">
      <c r="B428" s="20"/>
      <c r="C428" s="50"/>
      <c r="D428" s="13"/>
      <c r="E428" s="13"/>
    </row>
    <row r="429">
      <c r="B429" s="20"/>
      <c r="C429" s="50"/>
      <c r="D429" s="13"/>
      <c r="E429" s="13"/>
    </row>
    <row r="430">
      <c r="B430" s="20"/>
      <c r="C430" s="50"/>
      <c r="D430" s="13"/>
      <c r="E430" s="13"/>
    </row>
    <row r="431">
      <c r="B431" s="20"/>
      <c r="C431" s="50"/>
      <c r="D431" s="13"/>
      <c r="E431" s="13"/>
    </row>
    <row r="432">
      <c r="B432" s="20"/>
      <c r="C432" s="50"/>
      <c r="D432" s="13"/>
      <c r="E432" s="13"/>
    </row>
    <row r="433">
      <c r="B433" s="20"/>
      <c r="C433" s="50"/>
      <c r="D433" s="13"/>
      <c r="E433" s="13"/>
    </row>
    <row r="434">
      <c r="B434" s="20"/>
      <c r="C434" s="50"/>
      <c r="D434" s="13"/>
      <c r="E434" s="13"/>
    </row>
    <row r="435">
      <c r="B435" s="20"/>
      <c r="C435" s="50"/>
      <c r="D435" s="13"/>
      <c r="E435" s="13"/>
    </row>
    <row r="436">
      <c r="B436" s="20"/>
      <c r="C436" s="50"/>
      <c r="D436" s="13"/>
      <c r="E436" s="13"/>
    </row>
    <row r="437">
      <c r="B437" s="20"/>
      <c r="C437" s="50"/>
      <c r="D437" s="13"/>
      <c r="E437" s="13"/>
    </row>
    <row r="438">
      <c r="B438" s="20"/>
      <c r="C438" s="50"/>
      <c r="D438" s="13"/>
      <c r="E438" s="13"/>
    </row>
    <row r="439">
      <c r="B439" s="20"/>
      <c r="C439" s="50"/>
      <c r="D439" s="13"/>
      <c r="E439" s="13"/>
    </row>
    <row r="440">
      <c r="B440" s="20"/>
      <c r="C440" s="50"/>
      <c r="D440" s="13"/>
      <c r="E440" s="13"/>
    </row>
    <row r="441">
      <c r="B441" s="20"/>
      <c r="C441" s="50"/>
      <c r="D441" s="13"/>
      <c r="E441" s="13"/>
    </row>
    <row r="442">
      <c r="B442" s="20"/>
      <c r="C442" s="50"/>
      <c r="D442" s="13"/>
      <c r="E442" s="13"/>
    </row>
    <row r="443">
      <c r="B443" s="20"/>
      <c r="C443" s="50"/>
      <c r="D443" s="13"/>
      <c r="E443" s="13"/>
    </row>
    <row r="444">
      <c r="B444" s="20"/>
      <c r="C444" s="50"/>
      <c r="D444" s="13"/>
      <c r="E444" s="13"/>
    </row>
    <row r="445">
      <c r="B445" s="20"/>
      <c r="C445" s="50"/>
      <c r="D445" s="13"/>
      <c r="E445" s="13"/>
    </row>
    <row r="446">
      <c r="B446" s="20"/>
      <c r="C446" s="50"/>
      <c r="D446" s="13"/>
      <c r="E446" s="13"/>
    </row>
    <row r="447">
      <c r="B447" s="20"/>
      <c r="C447" s="50"/>
      <c r="D447" s="13"/>
      <c r="E447" s="13"/>
    </row>
    <row r="448">
      <c r="B448" s="20"/>
      <c r="C448" s="50"/>
      <c r="D448" s="13"/>
      <c r="E448" s="13"/>
    </row>
    <row r="449">
      <c r="B449" s="20"/>
      <c r="C449" s="50"/>
      <c r="D449" s="13"/>
      <c r="E449" s="13"/>
    </row>
    <row r="450">
      <c r="B450" s="20"/>
      <c r="C450" s="50"/>
      <c r="D450" s="13"/>
      <c r="E450" s="13"/>
    </row>
    <row r="451">
      <c r="B451" s="20"/>
      <c r="C451" s="50"/>
      <c r="D451" s="13"/>
      <c r="E451" s="13"/>
    </row>
    <row r="452">
      <c r="B452" s="20"/>
      <c r="C452" s="50"/>
      <c r="D452" s="13"/>
      <c r="E452" s="13"/>
    </row>
    <row r="453">
      <c r="B453" s="20"/>
      <c r="C453" s="50"/>
      <c r="D453" s="13"/>
      <c r="E453" s="13"/>
    </row>
    <row r="454">
      <c r="B454" s="20"/>
      <c r="C454" s="50"/>
      <c r="D454" s="13"/>
      <c r="E454" s="13"/>
    </row>
    <row r="455">
      <c r="B455" s="20"/>
      <c r="C455" s="50"/>
      <c r="D455" s="13"/>
      <c r="E455" s="13"/>
    </row>
    <row r="456">
      <c r="B456" s="20"/>
      <c r="C456" s="50"/>
      <c r="D456" s="13"/>
      <c r="E456" s="13"/>
    </row>
    <row r="457">
      <c r="B457" s="20"/>
      <c r="C457" s="50"/>
      <c r="D457" s="13"/>
      <c r="E457" s="13"/>
    </row>
    <row r="458">
      <c r="B458" s="20"/>
      <c r="C458" s="50"/>
      <c r="D458" s="13"/>
      <c r="E458" s="13"/>
    </row>
    <row r="459">
      <c r="B459" s="20"/>
      <c r="C459" s="50"/>
      <c r="D459" s="13"/>
      <c r="E459" s="13"/>
    </row>
    <row r="460">
      <c r="B460" s="20"/>
      <c r="C460" s="50"/>
      <c r="D460" s="13"/>
      <c r="E460" s="13"/>
    </row>
    <row r="461">
      <c r="B461" s="20"/>
      <c r="C461" s="50"/>
      <c r="D461" s="13"/>
      <c r="E461" s="13"/>
    </row>
    <row r="462">
      <c r="B462" s="20"/>
      <c r="C462" s="50"/>
      <c r="D462" s="13"/>
      <c r="E462" s="13"/>
    </row>
    <row r="463">
      <c r="B463" s="20"/>
      <c r="C463" s="50"/>
      <c r="D463" s="13"/>
      <c r="E463" s="13"/>
    </row>
    <row r="464">
      <c r="B464" s="20"/>
      <c r="C464" s="50"/>
      <c r="D464" s="13"/>
      <c r="E464" s="13"/>
    </row>
    <row r="465">
      <c r="B465" s="20"/>
      <c r="C465" s="50"/>
      <c r="D465" s="13"/>
      <c r="E465" s="13"/>
    </row>
    <row r="466">
      <c r="B466" s="20"/>
      <c r="C466" s="50"/>
      <c r="D466" s="13"/>
      <c r="E466" s="13"/>
    </row>
    <row r="467">
      <c r="B467" s="20"/>
      <c r="C467" s="50"/>
      <c r="D467" s="13"/>
      <c r="E467" s="13"/>
    </row>
    <row r="468">
      <c r="B468" s="20"/>
      <c r="C468" s="50"/>
      <c r="D468" s="13"/>
      <c r="E468" s="13"/>
    </row>
    <row r="469">
      <c r="B469" s="20"/>
      <c r="C469" s="50"/>
      <c r="D469" s="13"/>
      <c r="E469" s="13"/>
    </row>
    <row r="470">
      <c r="B470" s="20"/>
      <c r="C470" s="50"/>
      <c r="D470" s="13"/>
      <c r="E470" s="13"/>
    </row>
    <row r="471">
      <c r="B471" s="20"/>
      <c r="C471" s="50"/>
      <c r="D471" s="13"/>
      <c r="E471" s="13"/>
    </row>
    <row r="472">
      <c r="B472" s="20"/>
      <c r="C472" s="50"/>
      <c r="D472" s="13"/>
      <c r="E472" s="13"/>
    </row>
    <row r="473">
      <c r="B473" s="20"/>
      <c r="C473" s="50"/>
      <c r="D473" s="13"/>
      <c r="E473" s="13"/>
    </row>
    <row r="474">
      <c r="B474" s="20"/>
      <c r="C474" s="50"/>
      <c r="D474" s="13"/>
      <c r="E474" s="13"/>
    </row>
    <row r="475">
      <c r="B475" s="20"/>
      <c r="C475" s="50"/>
      <c r="D475" s="13"/>
      <c r="E475" s="13"/>
    </row>
    <row r="476">
      <c r="B476" s="20"/>
      <c r="C476" s="50"/>
      <c r="D476" s="13"/>
      <c r="E476" s="13"/>
    </row>
    <row r="477">
      <c r="B477" s="20"/>
      <c r="C477" s="50"/>
      <c r="D477" s="13"/>
      <c r="E477" s="13"/>
    </row>
    <row r="478">
      <c r="B478" s="20"/>
      <c r="C478" s="50"/>
      <c r="D478" s="13"/>
      <c r="E478" s="13"/>
    </row>
    <row r="479">
      <c r="B479" s="20"/>
      <c r="C479" s="50"/>
      <c r="D479" s="13"/>
      <c r="E479" s="13"/>
    </row>
    <row r="480">
      <c r="B480" s="20"/>
      <c r="C480" s="50"/>
      <c r="D480" s="13"/>
      <c r="E480" s="13"/>
    </row>
    <row r="481">
      <c r="B481" s="20"/>
      <c r="C481" s="50"/>
      <c r="D481" s="13"/>
      <c r="E481" s="13"/>
    </row>
    <row r="482">
      <c r="B482" s="20"/>
      <c r="C482" s="50"/>
      <c r="D482" s="13"/>
      <c r="E482" s="13"/>
    </row>
    <row r="483">
      <c r="B483" s="20"/>
      <c r="C483" s="50"/>
      <c r="D483" s="13"/>
      <c r="E483" s="13"/>
    </row>
    <row r="484">
      <c r="B484" s="20"/>
      <c r="C484" s="50"/>
      <c r="D484" s="13"/>
      <c r="E484" s="13"/>
    </row>
    <row r="485">
      <c r="B485" s="20"/>
      <c r="C485" s="50"/>
      <c r="D485" s="13"/>
      <c r="E485" s="13"/>
    </row>
    <row r="486">
      <c r="B486" s="20"/>
      <c r="C486" s="50"/>
      <c r="D486" s="13"/>
      <c r="E486" s="13"/>
    </row>
    <row r="487">
      <c r="B487" s="20"/>
      <c r="C487" s="50"/>
      <c r="D487" s="13"/>
      <c r="E487" s="13"/>
    </row>
    <row r="488">
      <c r="B488" s="20"/>
      <c r="C488" s="50"/>
      <c r="D488" s="13"/>
      <c r="E488" s="13"/>
    </row>
    <row r="489">
      <c r="B489" s="20"/>
      <c r="C489" s="50"/>
      <c r="D489" s="13"/>
      <c r="E489" s="13"/>
    </row>
    <row r="490">
      <c r="B490" s="20"/>
      <c r="C490" s="50"/>
      <c r="D490" s="13"/>
      <c r="E490" s="13"/>
    </row>
    <row r="491">
      <c r="B491" s="20"/>
      <c r="C491" s="50"/>
      <c r="D491" s="13"/>
      <c r="E491" s="13"/>
    </row>
    <row r="492">
      <c r="B492" s="20"/>
      <c r="C492" s="50"/>
      <c r="D492" s="13"/>
      <c r="E492" s="13"/>
    </row>
    <row r="493">
      <c r="B493" s="20"/>
      <c r="C493" s="50"/>
      <c r="D493" s="13"/>
      <c r="E493" s="13"/>
    </row>
    <row r="494">
      <c r="B494" s="20"/>
      <c r="C494" s="50"/>
      <c r="D494" s="13"/>
      <c r="E494" s="13"/>
    </row>
    <row r="495">
      <c r="B495" s="20"/>
      <c r="C495" s="50"/>
      <c r="D495" s="13"/>
      <c r="E495" s="13"/>
    </row>
    <row r="496">
      <c r="B496" s="20"/>
      <c r="C496" s="50"/>
      <c r="D496" s="13"/>
      <c r="E496" s="13"/>
    </row>
    <row r="497">
      <c r="B497" s="20"/>
      <c r="C497" s="50"/>
      <c r="D497" s="13"/>
      <c r="E497" s="13"/>
    </row>
    <row r="498">
      <c r="B498" s="20"/>
      <c r="C498" s="50"/>
      <c r="D498" s="13"/>
      <c r="E498" s="13"/>
    </row>
    <row r="499">
      <c r="B499" s="20"/>
      <c r="C499" s="50"/>
      <c r="D499" s="13"/>
      <c r="E499" s="13"/>
    </row>
    <row r="500">
      <c r="B500" s="20"/>
      <c r="C500" s="50"/>
      <c r="D500" s="13"/>
      <c r="E500" s="13"/>
    </row>
    <row r="501">
      <c r="B501" s="20"/>
      <c r="C501" s="50"/>
      <c r="D501" s="13"/>
      <c r="E501" s="13"/>
    </row>
    <row r="502">
      <c r="B502" s="20"/>
      <c r="C502" s="50"/>
      <c r="D502" s="13"/>
      <c r="E502" s="13"/>
    </row>
    <row r="503">
      <c r="B503" s="20"/>
      <c r="C503" s="50"/>
      <c r="D503" s="13"/>
      <c r="E503" s="13"/>
    </row>
    <row r="504">
      <c r="B504" s="20"/>
      <c r="C504" s="50"/>
      <c r="D504" s="13"/>
      <c r="E504" s="13"/>
    </row>
    <row r="505">
      <c r="B505" s="20"/>
      <c r="C505" s="50"/>
      <c r="D505" s="13"/>
      <c r="E505" s="13"/>
    </row>
    <row r="506">
      <c r="B506" s="20"/>
      <c r="C506" s="50"/>
      <c r="D506" s="13"/>
      <c r="E506" s="13"/>
    </row>
    <row r="507">
      <c r="B507" s="20"/>
      <c r="C507" s="50"/>
      <c r="D507" s="13"/>
      <c r="E507" s="13"/>
    </row>
    <row r="508">
      <c r="B508" s="20"/>
      <c r="C508" s="50"/>
      <c r="D508" s="13"/>
      <c r="E508" s="13"/>
    </row>
    <row r="509">
      <c r="B509" s="20"/>
      <c r="C509" s="50"/>
      <c r="D509" s="13"/>
      <c r="E509" s="13"/>
    </row>
    <row r="510">
      <c r="B510" s="20"/>
      <c r="C510" s="50"/>
      <c r="D510" s="13"/>
      <c r="E510" s="13"/>
    </row>
    <row r="511">
      <c r="B511" s="20"/>
      <c r="C511" s="50"/>
      <c r="D511" s="13"/>
      <c r="E511" s="13"/>
    </row>
    <row r="512">
      <c r="B512" s="20"/>
      <c r="C512" s="50"/>
      <c r="D512" s="13"/>
      <c r="E512" s="13"/>
    </row>
    <row r="513">
      <c r="B513" s="20"/>
      <c r="C513" s="50"/>
      <c r="D513" s="13"/>
      <c r="E513" s="13"/>
    </row>
    <row r="514">
      <c r="B514" s="20"/>
      <c r="C514" s="50"/>
      <c r="D514" s="13"/>
      <c r="E514" s="13"/>
    </row>
    <row r="515">
      <c r="B515" s="20"/>
      <c r="C515" s="50"/>
      <c r="D515" s="13"/>
      <c r="E515" s="13"/>
    </row>
    <row r="516">
      <c r="B516" s="20"/>
      <c r="C516" s="50"/>
      <c r="D516" s="13"/>
      <c r="E516" s="13"/>
    </row>
    <row r="517">
      <c r="B517" s="20"/>
      <c r="C517" s="50"/>
      <c r="D517" s="13"/>
      <c r="E517" s="13"/>
    </row>
    <row r="518">
      <c r="B518" s="20"/>
      <c r="C518" s="50"/>
      <c r="D518" s="13"/>
      <c r="E518" s="13"/>
    </row>
    <row r="519">
      <c r="B519" s="20"/>
      <c r="C519" s="50"/>
      <c r="D519" s="13"/>
      <c r="E519" s="13"/>
    </row>
    <row r="520">
      <c r="B520" s="20"/>
      <c r="C520" s="50"/>
      <c r="D520" s="13"/>
      <c r="E520" s="13"/>
    </row>
    <row r="521">
      <c r="B521" s="20"/>
      <c r="C521" s="50"/>
      <c r="D521" s="13"/>
      <c r="E521" s="13"/>
    </row>
    <row r="522">
      <c r="B522" s="20"/>
      <c r="C522" s="50"/>
      <c r="D522" s="13"/>
      <c r="E522" s="13"/>
    </row>
    <row r="523">
      <c r="B523" s="20"/>
      <c r="C523" s="50"/>
      <c r="D523" s="13"/>
      <c r="E523" s="13"/>
    </row>
    <row r="524">
      <c r="B524" s="20"/>
      <c r="C524" s="50"/>
      <c r="D524" s="13"/>
      <c r="E524" s="13"/>
    </row>
    <row r="525">
      <c r="B525" s="20"/>
      <c r="C525" s="50"/>
      <c r="D525" s="13"/>
      <c r="E525" s="13"/>
    </row>
    <row r="526">
      <c r="B526" s="20"/>
      <c r="C526" s="50"/>
      <c r="D526" s="13"/>
      <c r="E526" s="13"/>
    </row>
    <row r="527">
      <c r="B527" s="20"/>
      <c r="C527" s="50"/>
      <c r="D527" s="13"/>
      <c r="E527" s="13"/>
    </row>
    <row r="528">
      <c r="B528" s="20"/>
      <c r="C528" s="50"/>
      <c r="D528" s="13"/>
      <c r="E528" s="13"/>
    </row>
    <row r="529">
      <c r="B529" s="20"/>
      <c r="C529" s="50"/>
      <c r="D529" s="13"/>
      <c r="E529" s="13"/>
    </row>
    <row r="530">
      <c r="B530" s="20"/>
      <c r="C530" s="50"/>
      <c r="D530" s="13"/>
      <c r="E530" s="13"/>
    </row>
    <row r="531">
      <c r="B531" s="20"/>
      <c r="C531" s="50"/>
      <c r="D531" s="13"/>
      <c r="E531" s="13"/>
    </row>
    <row r="532">
      <c r="B532" s="20"/>
      <c r="C532" s="50"/>
      <c r="D532" s="13"/>
      <c r="E532" s="13"/>
    </row>
    <row r="533">
      <c r="B533" s="20"/>
      <c r="C533" s="50"/>
      <c r="D533" s="13"/>
      <c r="E533" s="13"/>
    </row>
    <row r="534">
      <c r="B534" s="20"/>
      <c r="C534" s="50"/>
      <c r="D534" s="13"/>
      <c r="E534" s="13"/>
    </row>
    <row r="535">
      <c r="B535" s="20"/>
      <c r="C535" s="50"/>
      <c r="D535" s="13"/>
      <c r="E535" s="13"/>
    </row>
    <row r="536">
      <c r="B536" s="20"/>
      <c r="C536" s="50"/>
      <c r="D536" s="13"/>
      <c r="E536" s="13"/>
    </row>
    <row r="537">
      <c r="B537" s="20"/>
      <c r="C537" s="50"/>
      <c r="D537" s="13"/>
      <c r="E537" s="13"/>
    </row>
    <row r="538">
      <c r="B538" s="20"/>
      <c r="C538" s="50"/>
      <c r="D538" s="13"/>
      <c r="E538" s="13"/>
    </row>
    <row r="539">
      <c r="B539" s="20"/>
      <c r="C539" s="50"/>
      <c r="D539" s="13"/>
      <c r="E539" s="13"/>
    </row>
    <row r="540">
      <c r="B540" s="20"/>
      <c r="C540" s="50"/>
      <c r="D540" s="13"/>
      <c r="E540" s="13"/>
    </row>
    <row r="541">
      <c r="B541" s="20"/>
      <c r="C541" s="50"/>
      <c r="D541" s="13"/>
      <c r="E541" s="13"/>
    </row>
    <row r="542">
      <c r="B542" s="20"/>
      <c r="C542" s="50"/>
      <c r="D542" s="13"/>
      <c r="E542" s="13"/>
    </row>
    <row r="543">
      <c r="B543" s="20"/>
      <c r="C543" s="50"/>
      <c r="D543" s="13"/>
      <c r="E543" s="13"/>
    </row>
    <row r="544">
      <c r="B544" s="20"/>
      <c r="C544" s="50"/>
      <c r="D544" s="13"/>
      <c r="E544" s="13"/>
    </row>
    <row r="545">
      <c r="B545" s="20"/>
      <c r="C545" s="50"/>
      <c r="D545" s="13"/>
      <c r="E545" s="13"/>
    </row>
    <row r="546">
      <c r="B546" s="20"/>
      <c r="C546" s="50"/>
      <c r="D546" s="13"/>
      <c r="E546" s="13"/>
    </row>
    <row r="547">
      <c r="B547" s="20"/>
      <c r="C547" s="50"/>
      <c r="D547" s="13"/>
      <c r="E547" s="13"/>
    </row>
    <row r="548">
      <c r="B548" s="20"/>
      <c r="C548" s="50"/>
      <c r="D548" s="13"/>
      <c r="E548" s="13"/>
    </row>
    <row r="549">
      <c r="B549" s="20"/>
      <c r="C549" s="50"/>
      <c r="D549" s="13"/>
      <c r="E549" s="13"/>
    </row>
    <row r="550">
      <c r="B550" s="20"/>
      <c r="C550" s="50"/>
      <c r="D550" s="13"/>
      <c r="E550" s="13"/>
    </row>
    <row r="551">
      <c r="B551" s="20"/>
      <c r="C551" s="50"/>
      <c r="D551" s="13"/>
      <c r="E551" s="13"/>
    </row>
    <row r="552">
      <c r="B552" s="20"/>
      <c r="C552" s="50"/>
      <c r="D552" s="13"/>
      <c r="E552" s="13"/>
    </row>
    <row r="553">
      <c r="B553" s="20"/>
      <c r="C553" s="50"/>
      <c r="D553" s="13"/>
      <c r="E553" s="13"/>
    </row>
    <row r="554">
      <c r="B554" s="20"/>
      <c r="C554" s="50"/>
      <c r="D554" s="13"/>
      <c r="E554" s="13"/>
    </row>
    <row r="555">
      <c r="B555" s="20"/>
      <c r="C555" s="50"/>
      <c r="D555" s="13"/>
      <c r="E555" s="13"/>
    </row>
    <row r="556">
      <c r="B556" s="20"/>
      <c r="C556" s="50"/>
      <c r="D556" s="13"/>
      <c r="E556" s="13"/>
    </row>
    <row r="557">
      <c r="B557" s="20"/>
      <c r="C557" s="50"/>
      <c r="D557" s="13"/>
      <c r="E557" s="13"/>
    </row>
    <row r="558">
      <c r="B558" s="20"/>
      <c r="C558" s="50"/>
      <c r="D558" s="13"/>
      <c r="E558" s="13"/>
    </row>
    <row r="559">
      <c r="B559" s="20"/>
      <c r="C559" s="50"/>
      <c r="D559" s="13"/>
      <c r="E559" s="13"/>
    </row>
    <row r="560">
      <c r="B560" s="20"/>
      <c r="C560" s="50"/>
      <c r="D560" s="13"/>
      <c r="E560" s="13"/>
    </row>
    <row r="561">
      <c r="B561" s="20"/>
      <c r="C561" s="50"/>
      <c r="D561" s="13"/>
      <c r="E561" s="13"/>
    </row>
    <row r="562">
      <c r="B562" s="20"/>
      <c r="C562" s="50"/>
      <c r="D562" s="13"/>
      <c r="E562" s="13"/>
    </row>
    <row r="563">
      <c r="B563" s="20"/>
      <c r="C563" s="50"/>
      <c r="D563" s="13"/>
      <c r="E563" s="13"/>
    </row>
    <row r="564">
      <c r="B564" s="20"/>
      <c r="C564" s="50"/>
      <c r="D564" s="13"/>
      <c r="E564" s="13"/>
    </row>
    <row r="565">
      <c r="B565" s="20"/>
      <c r="C565" s="50"/>
      <c r="D565" s="13"/>
      <c r="E565" s="13"/>
    </row>
    <row r="566">
      <c r="B566" s="20"/>
      <c r="C566" s="50"/>
      <c r="D566" s="13"/>
      <c r="E566" s="13"/>
    </row>
    <row r="567">
      <c r="B567" s="20"/>
      <c r="C567" s="50"/>
      <c r="D567" s="13"/>
      <c r="E567" s="13"/>
    </row>
    <row r="568">
      <c r="B568" s="20"/>
      <c r="C568" s="50"/>
      <c r="D568" s="13"/>
      <c r="E568" s="13"/>
    </row>
    <row r="569">
      <c r="B569" s="20"/>
      <c r="C569" s="50"/>
      <c r="D569" s="13"/>
      <c r="E569" s="13"/>
    </row>
    <row r="570">
      <c r="B570" s="20"/>
      <c r="C570" s="50"/>
      <c r="D570" s="13"/>
      <c r="E570" s="13"/>
    </row>
    <row r="571">
      <c r="B571" s="20"/>
      <c r="C571" s="50"/>
      <c r="D571" s="13"/>
      <c r="E571" s="13"/>
    </row>
    <row r="572">
      <c r="B572" s="20"/>
      <c r="C572" s="50"/>
      <c r="D572" s="13"/>
      <c r="E572" s="13"/>
    </row>
    <row r="573">
      <c r="B573" s="20"/>
      <c r="C573" s="50"/>
      <c r="D573" s="13"/>
      <c r="E573" s="13"/>
    </row>
    <row r="574">
      <c r="B574" s="20"/>
      <c r="C574" s="50"/>
      <c r="D574" s="13"/>
      <c r="E574" s="13"/>
    </row>
    <row r="575">
      <c r="B575" s="20"/>
      <c r="C575" s="50"/>
      <c r="D575" s="13"/>
      <c r="E575" s="13"/>
    </row>
    <row r="576">
      <c r="B576" s="20"/>
      <c r="C576" s="50"/>
      <c r="D576" s="13"/>
      <c r="E576" s="13"/>
    </row>
    <row r="577">
      <c r="B577" s="20"/>
      <c r="C577" s="50"/>
      <c r="D577" s="13"/>
      <c r="E577" s="13"/>
    </row>
    <row r="578">
      <c r="B578" s="20"/>
      <c r="C578" s="50"/>
      <c r="D578" s="13"/>
      <c r="E578" s="13"/>
    </row>
    <row r="579">
      <c r="B579" s="20"/>
      <c r="C579" s="50"/>
      <c r="D579" s="13"/>
      <c r="E579" s="13"/>
    </row>
    <row r="580">
      <c r="B580" s="20"/>
      <c r="C580" s="50"/>
      <c r="D580" s="13"/>
      <c r="E580" s="13"/>
    </row>
    <row r="581">
      <c r="B581" s="20"/>
      <c r="C581" s="50"/>
      <c r="D581" s="13"/>
      <c r="E581" s="13"/>
    </row>
    <row r="582">
      <c r="B582" s="20"/>
      <c r="C582" s="50"/>
      <c r="D582" s="13"/>
      <c r="E582" s="13"/>
    </row>
    <row r="583">
      <c r="B583" s="20"/>
      <c r="C583" s="50"/>
      <c r="D583" s="13"/>
      <c r="E583" s="13"/>
    </row>
    <row r="584">
      <c r="B584" s="20"/>
      <c r="C584" s="50"/>
      <c r="D584" s="13"/>
      <c r="E584" s="13"/>
    </row>
    <row r="585">
      <c r="B585" s="20"/>
      <c r="C585" s="50"/>
      <c r="D585" s="13"/>
      <c r="E585" s="13"/>
    </row>
    <row r="586">
      <c r="B586" s="20"/>
      <c r="C586" s="50"/>
      <c r="D586" s="13"/>
      <c r="E586" s="13"/>
    </row>
    <row r="587">
      <c r="B587" s="20"/>
      <c r="C587" s="50"/>
      <c r="D587" s="13"/>
      <c r="E587" s="13"/>
    </row>
    <row r="588">
      <c r="B588" s="20"/>
      <c r="C588" s="50"/>
      <c r="D588" s="13"/>
      <c r="E588" s="13"/>
    </row>
    <row r="589">
      <c r="B589" s="20"/>
      <c r="C589" s="50"/>
      <c r="D589" s="13"/>
      <c r="E589" s="13"/>
    </row>
    <row r="590">
      <c r="B590" s="20"/>
      <c r="C590" s="50"/>
      <c r="D590" s="13"/>
      <c r="E590" s="13"/>
    </row>
    <row r="591">
      <c r="B591" s="20"/>
      <c r="C591" s="50"/>
      <c r="D591" s="13"/>
      <c r="E591" s="13"/>
    </row>
    <row r="592">
      <c r="B592" s="20"/>
      <c r="C592" s="50"/>
      <c r="D592" s="13"/>
      <c r="E592" s="13"/>
    </row>
    <row r="593">
      <c r="B593" s="20"/>
      <c r="C593" s="50"/>
      <c r="D593" s="13"/>
      <c r="E593" s="13"/>
    </row>
    <row r="594">
      <c r="B594" s="20"/>
      <c r="C594" s="50"/>
      <c r="D594" s="13"/>
      <c r="E594" s="13"/>
    </row>
    <row r="595">
      <c r="B595" s="20"/>
      <c r="C595" s="50"/>
      <c r="D595" s="13"/>
      <c r="E595" s="13"/>
    </row>
    <row r="596">
      <c r="B596" s="20"/>
      <c r="C596" s="50"/>
      <c r="D596" s="13"/>
      <c r="E596" s="13"/>
    </row>
    <row r="597">
      <c r="B597" s="20"/>
      <c r="C597" s="50"/>
      <c r="D597" s="13"/>
      <c r="E597" s="13"/>
    </row>
    <row r="598">
      <c r="B598" s="20"/>
      <c r="C598" s="50"/>
      <c r="D598" s="13"/>
      <c r="E598" s="13"/>
    </row>
    <row r="599">
      <c r="B599" s="20"/>
      <c r="C599" s="50"/>
      <c r="D599" s="13"/>
      <c r="E599" s="13"/>
    </row>
    <row r="600">
      <c r="B600" s="20"/>
      <c r="C600" s="50"/>
      <c r="D600" s="13"/>
      <c r="E600" s="13"/>
    </row>
    <row r="601">
      <c r="B601" s="20"/>
      <c r="C601" s="50"/>
      <c r="D601" s="13"/>
      <c r="E601" s="13"/>
    </row>
    <row r="602">
      <c r="B602" s="20"/>
      <c r="C602" s="50"/>
      <c r="D602" s="13"/>
      <c r="E602" s="13"/>
    </row>
    <row r="603">
      <c r="B603" s="20"/>
      <c r="C603" s="50"/>
      <c r="D603" s="13"/>
      <c r="E603" s="13"/>
    </row>
    <row r="604">
      <c r="B604" s="20"/>
      <c r="C604" s="50"/>
      <c r="D604" s="13"/>
      <c r="E604" s="13"/>
    </row>
    <row r="605">
      <c r="B605" s="20"/>
      <c r="C605" s="50"/>
      <c r="D605" s="13"/>
      <c r="E605" s="13"/>
    </row>
    <row r="606">
      <c r="B606" s="20"/>
      <c r="C606" s="50"/>
      <c r="D606" s="13"/>
      <c r="E606" s="13"/>
    </row>
    <row r="607">
      <c r="B607" s="20"/>
      <c r="C607" s="50"/>
      <c r="D607" s="13"/>
      <c r="E607" s="13"/>
    </row>
    <row r="608">
      <c r="B608" s="20"/>
      <c r="C608" s="50"/>
      <c r="D608" s="13"/>
      <c r="E608" s="13"/>
    </row>
    <row r="609">
      <c r="B609" s="20"/>
      <c r="C609" s="50"/>
      <c r="D609" s="13"/>
      <c r="E609" s="13"/>
    </row>
    <row r="610">
      <c r="B610" s="20"/>
      <c r="C610" s="50"/>
      <c r="D610" s="13"/>
      <c r="E610" s="13"/>
    </row>
    <row r="611">
      <c r="B611" s="20"/>
      <c r="C611" s="50"/>
      <c r="D611" s="13"/>
      <c r="E611" s="13"/>
    </row>
    <row r="612">
      <c r="B612" s="20"/>
      <c r="C612" s="50"/>
      <c r="D612" s="13"/>
      <c r="E612" s="13"/>
    </row>
    <row r="613">
      <c r="B613" s="20"/>
      <c r="C613" s="50"/>
      <c r="D613" s="13"/>
      <c r="E613" s="13"/>
    </row>
    <row r="614">
      <c r="B614" s="20"/>
      <c r="C614" s="50"/>
      <c r="D614" s="13"/>
      <c r="E614" s="13"/>
    </row>
    <row r="615">
      <c r="B615" s="20"/>
      <c r="C615" s="50"/>
      <c r="D615" s="13"/>
      <c r="E615" s="13"/>
    </row>
    <row r="616">
      <c r="B616" s="20"/>
      <c r="C616" s="50"/>
      <c r="D616" s="13"/>
      <c r="E616" s="13"/>
    </row>
    <row r="617">
      <c r="B617" s="20"/>
      <c r="C617" s="50"/>
      <c r="D617" s="13"/>
      <c r="E617" s="13"/>
    </row>
    <row r="618">
      <c r="B618" s="20"/>
      <c r="C618" s="50"/>
      <c r="D618" s="13"/>
      <c r="E618" s="13"/>
    </row>
    <row r="619">
      <c r="B619" s="20"/>
      <c r="C619" s="50"/>
      <c r="D619" s="13"/>
      <c r="E619" s="13"/>
    </row>
    <row r="620">
      <c r="B620" s="20"/>
      <c r="C620" s="50"/>
      <c r="D620" s="13"/>
      <c r="E620" s="13"/>
    </row>
    <row r="621">
      <c r="B621" s="20"/>
      <c r="C621" s="50"/>
      <c r="D621" s="13"/>
      <c r="E621" s="13"/>
    </row>
    <row r="622">
      <c r="B622" s="20"/>
      <c r="C622" s="50"/>
      <c r="D622" s="13"/>
      <c r="E622" s="13"/>
    </row>
    <row r="623">
      <c r="B623" s="20"/>
      <c r="C623" s="50"/>
      <c r="D623" s="13"/>
      <c r="E623" s="13"/>
    </row>
    <row r="624">
      <c r="B624" s="20"/>
      <c r="C624" s="50"/>
      <c r="D624" s="13"/>
      <c r="E624" s="13"/>
    </row>
    <row r="625">
      <c r="B625" s="20"/>
      <c r="C625" s="50"/>
      <c r="D625" s="13"/>
      <c r="E625" s="13"/>
    </row>
    <row r="626">
      <c r="B626" s="20"/>
      <c r="C626" s="50"/>
      <c r="D626" s="13"/>
      <c r="E626" s="13"/>
    </row>
    <row r="627">
      <c r="B627" s="20"/>
      <c r="C627" s="50"/>
      <c r="D627" s="13"/>
      <c r="E627" s="13"/>
    </row>
    <row r="628">
      <c r="B628" s="20"/>
      <c r="C628" s="50"/>
      <c r="D628" s="13"/>
      <c r="E628" s="13"/>
    </row>
    <row r="629">
      <c r="B629" s="20"/>
      <c r="C629" s="50"/>
      <c r="D629" s="13"/>
      <c r="E629" s="13"/>
    </row>
    <row r="630">
      <c r="B630" s="20"/>
      <c r="C630" s="50"/>
      <c r="D630" s="13"/>
      <c r="E630" s="13"/>
    </row>
    <row r="631">
      <c r="B631" s="20"/>
      <c r="C631" s="50"/>
      <c r="D631" s="13"/>
      <c r="E631" s="13"/>
    </row>
    <row r="632">
      <c r="B632" s="20"/>
      <c r="C632" s="50"/>
      <c r="D632" s="13"/>
      <c r="E632" s="13"/>
    </row>
    <row r="633">
      <c r="B633" s="20"/>
      <c r="C633" s="50"/>
      <c r="D633" s="13"/>
      <c r="E633" s="13"/>
    </row>
    <row r="634">
      <c r="B634" s="20"/>
      <c r="C634" s="50"/>
      <c r="D634" s="13"/>
      <c r="E634" s="13"/>
    </row>
    <row r="635">
      <c r="B635" s="20"/>
      <c r="C635" s="50"/>
      <c r="D635" s="13"/>
      <c r="E635" s="13"/>
    </row>
    <row r="636">
      <c r="B636" s="20"/>
      <c r="C636" s="50"/>
      <c r="D636" s="13"/>
      <c r="E636" s="13"/>
    </row>
    <row r="637">
      <c r="B637" s="20"/>
      <c r="C637" s="50"/>
      <c r="D637" s="13"/>
      <c r="E637" s="13"/>
    </row>
    <row r="638">
      <c r="B638" s="20"/>
      <c r="C638" s="50"/>
      <c r="D638" s="13"/>
      <c r="E638" s="13"/>
    </row>
    <row r="639">
      <c r="B639" s="20"/>
      <c r="C639" s="50"/>
      <c r="D639" s="13"/>
      <c r="E639" s="13"/>
    </row>
    <row r="640">
      <c r="B640" s="20"/>
      <c r="C640" s="50"/>
      <c r="D640" s="13"/>
      <c r="E640" s="13"/>
    </row>
    <row r="641">
      <c r="B641" s="20"/>
      <c r="C641" s="50"/>
      <c r="D641" s="13"/>
      <c r="E641" s="13"/>
    </row>
    <row r="642">
      <c r="B642" s="20"/>
      <c r="C642" s="50"/>
      <c r="D642" s="13"/>
      <c r="E642" s="13"/>
    </row>
    <row r="643">
      <c r="B643" s="20"/>
      <c r="C643" s="50"/>
      <c r="D643" s="13"/>
      <c r="E643" s="13"/>
    </row>
    <row r="644">
      <c r="B644" s="20"/>
      <c r="C644" s="50"/>
      <c r="D644" s="13"/>
      <c r="E644" s="13"/>
    </row>
    <row r="645">
      <c r="B645" s="20"/>
      <c r="C645" s="50"/>
      <c r="D645" s="13"/>
      <c r="E645" s="13"/>
    </row>
    <row r="646">
      <c r="B646" s="20"/>
      <c r="C646" s="50"/>
      <c r="D646" s="13"/>
      <c r="E646" s="13"/>
    </row>
    <row r="647">
      <c r="B647" s="20"/>
      <c r="C647" s="50"/>
      <c r="D647" s="13"/>
      <c r="E647" s="13"/>
    </row>
    <row r="648">
      <c r="B648" s="20"/>
      <c r="C648" s="50"/>
      <c r="D648" s="13"/>
      <c r="E648" s="13"/>
    </row>
    <row r="649">
      <c r="B649" s="20"/>
      <c r="C649" s="50"/>
      <c r="D649" s="13"/>
      <c r="E649" s="13"/>
    </row>
    <row r="650">
      <c r="B650" s="20"/>
      <c r="C650" s="50"/>
      <c r="D650" s="13"/>
      <c r="E650" s="13"/>
    </row>
    <row r="651">
      <c r="B651" s="20"/>
      <c r="C651" s="50"/>
      <c r="D651" s="13"/>
      <c r="E651" s="13"/>
    </row>
    <row r="652">
      <c r="B652" s="20"/>
      <c r="C652" s="50"/>
      <c r="D652" s="13"/>
      <c r="E652" s="13"/>
    </row>
    <row r="653">
      <c r="B653" s="20"/>
      <c r="C653" s="50"/>
      <c r="D653" s="13"/>
      <c r="E653" s="13"/>
    </row>
    <row r="654">
      <c r="B654" s="20"/>
      <c r="C654" s="50"/>
      <c r="D654" s="13"/>
      <c r="E654" s="13"/>
    </row>
    <row r="655">
      <c r="B655" s="20"/>
      <c r="C655" s="50"/>
      <c r="D655" s="13"/>
      <c r="E655" s="13"/>
    </row>
    <row r="656">
      <c r="B656" s="20"/>
      <c r="C656" s="50"/>
      <c r="D656" s="13"/>
      <c r="E656" s="13"/>
    </row>
    <row r="657">
      <c r="B657" s="20"/>
      <c r="C657" s="50"/>
      <c r="D657" s="13"/>
      <c r="E657" s="13"/>
    </row>
    <row r="658">
      <c r="B658" s="20"/>
      <c r="C658" s="50"/>
      <c r="D658" s="13"/>
      <c r="E658" s="13"/>
    </row>
    <row r="659">
      <c r="B659" s="20"/>
      <c r="C659" s="50"/>
      <c r="D659" s="13"/>
      <c r="E659" s="13"/>
    </row>
    <row r="660">
      <c r="B660" s="20"/>
      <c r="C660" s="50"/>
      <c r="D660" s="13"/>
      <c r="E660" s="13"/>
    </row>
    <row r="661">
      <c r="B661" s="20"/>
      <c r="C661" s="50"/>
      <c r="D661" s="13"/>
      <c r="E661" s="13"/>
    </row>
    <row r="662">
      <c r="B662" s="20"/>
      <c r="C662" s="50"/>
      <c r="D662" s="13"/>
      <c r="E662" s="13"/>
    </row>
    <row r="663">
      <c r="B663" s="20"/>
      <c r="C663" s="50"/>
      <c r="D663" s="13"/>
      <c r="E663" s="13"/>
    </row>
    <row r="664">
      <c r="B664" s="20"/>
      <c r="C664" s="50"/>
      <c r="D664" s="13"/>
      <c r="E664" s="13"/>
    </row>
    <row r="665">
      <c r="B665" s="20"/>
      <c r="C665" s="50"/>
      <c r="D665" s="13"/>
      <c r="E665" s="13"/>
    </row>
    <row r="666">
      <c r="B666" s="20"/>
      <c r="C666" s="50"/>
      <c r="D666" s="13"/>
      <c r="E666" s="13"/>
    </row>
    <row r="667">
      <c r="B667" s="20"/>
      <c r="C667" s="50"/>
      <c r="D667" s="13"/>
      <c r="E667" s="13"/>
    </row>
    <row r="668">
      <c r="B668" s="20"/>
      <c r="C668" s="50"/>
      <c r="D668" s="13"/>
      <c r="E668" s="13"/>
    </row>
    <row r="669">
      <c r="B669" s="20"/>
      <c r="C669" s="50"/>
      <c r="D669" s="13"/>
      <c r="E669" s="13"/>
    </row>
    <row r="670">
      <c r="B670" s="20"/>
      <c r="C670" s="50"/>
      <c r="D670" s="13"/>
      <c r="E670" s="13"/>
    </row>
    <row r="671">
      <c r="B671" s="20"/>
      <c r="C671" s="50"/>
      <c r="D671" s="13"/>
      <c r="E671" s="13"/>
    </row>
    <row r="672">
      <c r="B672" s="20"/>
      <c r="C672" s="50"/>
      <c r="D672" s="13"/>
      <c r="E672" s="13"/>
    </row>
    <row r="673">
      <c r="B673" s="20"/>
      <c r="C673" s="50"/>
      <c r="D673" s="13"/>
      <c r="E673" s="13"/>
    </row>
    <row r="674">
      <c r="B674" s="20"/>
      <c r="C674" s="50"/>
      <c r="D674" s="13"/>
      <c r="E674" s="13"/>
    </row>
    <row r="675">
      <c r="B675" s="20"/>
      <c r="C675" s="50"/>
      <c r="D675" s="13"/>
      <c r="E675" s="13"/>
    </row>
    <row r="676">
      <c r="B676" s="20"/>
      <c r="C676" s="50"/>
      <c r="D676" s="13"/>
      <c r="E676" s="13"/>
    </row>
    <row r="677">
      <c r="B677" s="20"/>
      <c r="C677" s="50"/>
      <c r="D677" s="13"/>
      <c r="E677" s="13"/>
    </row>
    <row r="678">
      <c r="B678" s="20"/>
      <c r="C678" s="50"/>
      <c r="D678" s="13"/>
      <c r="E678" s="13"/>
    </row>
    <row r="679">
      <c r="B679" s="20"/>
      <c r="C679" s="50"/>
      <c r="D679" s="13"/>
      <c r="E679" s="13"/>
    </row>
    <row r="680">
      <c r="B680" s="20"/>
      <c r="C680" s="50"/>
      <c r="D680" s="13"/>
      <c r="E680" s="13"/>
    </row>
    <row r="681">
      <c r="B681" s="20"/>
      <c r="C681" s="50"/>
      <c r="D681" s="13"/>
      <c r="E681" s="13"/>
    </row>
    <row r="682">
      <c r="B682" s="20"/>
      <c r="C682" s="50"/>
      <c r="D682" s="13"/>
      <c r="E682" s="13"/>
    </row>
    <row r="683">
      <c r="B683" s="20"/>
      <c r="C683" s="50"/>
      <c r="D683" s="13"/>
      <c r="E683" s="13"/>
    </row>
    <row r="684">
      <c r="B684" s="20"/>
      <c r="C684" s="50"/>
      <c r="D684" s="13"/>
      <c r="E684" s="13"/>
    </row>
    <row r="685">
      <c r="B685" s="20"/>
      <c r="C685" s="50"/>
      <c r="D685" s="13"/>
      <c r="E685" s="13"/>
    </row>
    <row r="686">
      <c r="B686" s="20"/>
      <c r="C686" s="50"/>
      <c r="D686" s="13"/>
      <c r="E686" s="13"/>
    </row>
    <row r="687">
      <c r="B687" s="20"/>
      <c r="C687" s="50"/>
      <c r="D687" s="13"/>
      <c r="E687" s="13"/>
    </row>
    <row r="688">
      <c r="B688" s="20"/>
      <c r="C688" s="50"/>
      <c r="D688" s="13"/>
      <c r="E688" s="13"/>
    </row>
    <row r="689">
      <c r="B689" s="20"/>
      <c r="C689" s="50"/>
      <c r="D689" s="13"/>
      <c r="E689" s="13"/>
    </row>
    <row r="690">
      <c r="B690" s="20"/>
      <c r="C690" s="50"/>
      <c r="D690" s="13"/>
      <c r="E690" s="13"/>
    </row>
    <row r="691">
      <c r="B691" s="20"/>
      <c r="C691" s="50"/>
      <c r="D691" s="13"/>
      <c r="E691" s="13"/>
    </row>
    <row r="692">
      <c r="B692" s="20"/>
      <c r="C692" s="50"/>
      <c r="D692" s="13"/>
      <c r="E692" s="13"/>
    </row>
    <row r="693">
      <c r="B693" s="20"/>
      <c r="C693" s="50"/>
      <c r="D693" s="13"/>
      <c r="E693" s="13"/>
    </row>
    <row r="694">
      <c r="B694" s="20"/>
      <c r="C694" s="50"/>
      <c r="D694" s="13"/>
      <c r="E694" s="13"/>
    </row>
    <row r="695">
      <c r="B695" s="20"/>
      <c r="C695" s="50"/>
      <c r="D695" s="13"/>
      <c r="E695" s="13"/>
    </row>
    <row r="696">
      <c r="B696" s="20"/>
      <c r="C696" s="50"/>
      <c r="D696" s="13"/>
      <c r="E696" s="13"/>
    </row>
    <row r="697">
      <c r="B697" s="20"/>
      <c r="C697" s="50"/>
      <c r="D697" s="13"/>
      <c r="E697" s="13"/>
    </row>
    <row r="698">
      <c r="B698" s="20"/>
      <c r="C698" s="50"/>
      <c r="D698" s="13"/>
      <c r="E698" s="13"/>
    </row>
    <row r="699">
      <c r="B699" s="20"/>
      <c r="C699" s="50"/>
      <c r="D699" s="13"/>
      <c r="E699" s="13"/>
    </row>
    <row r="700">
      <c r="B700" s="20"/>
      <c r="C700" s="50"/>
      <c r="D700" s="13"/>
      <c r="E700" s="13"/>
    </row>
    <row r="701">
      <c r="B701" s="20"/>
      <c r="C701" s="50"/>
      <c r="D701" s="13"/>
      <c r="E701" s="13"/>
    </row>
    <row r="702">
      <c r="B702" s="20"/>
      <c r="C702" s="50"/>
      <c r="D702" s="13"/>
      <c r="E702" s="13"/>
    </row>
    <row r="703">
      <c r="B703" s="20"/>
      <c r="C703" s="50"/>
      <c r="D703" s="13"/>
      <c r="E703" s="13"/>
    </row>
    <row r="704">
      <c r="B704" s="20"/>
      <c r="C704" s="50"/>
      <c r="D704" s="13"/>
      <c r="E704" s="13"/>
    </row>
    <row r="705">
      <c r="B705" s="20"/>
      <c r="C705" s="50"/>
      <c r="D705" s="13"/>
      <c r="E705" s="13"/>
    </row>
    <row r="706">
      <c r="B706" s="20"/>
      <c r="C706" s="50"/>
      <c r="D706" s="13"/>
      <c r="E706" s="13"/>
    </row>
    <row r="707">
      <c r="B707" s="20"/>
      <c r="C707" s="50"/>
      <c r="D707" s="13"/>
      <c r="E707" s="13"/>
    </row>
    <row r="708">
      <c r="B708" s="20"/>
      <c r="C708" s="50"/>
      <c r="D708" s="13"/>
      <c r="E708" s="13"/>
    </row>
    <row r="709">
      <c r="B709" s="20"/>
      <c r="C709" s="50"/>
      <c r="D709" s="13"/>
      <c r="E709" s="13"/>
    </row>
    <row r="710">
      <c r="B710" s="20"/>
      <c r="C710" s="50"/>
      <c r="D710" s="13"/>
      <c r="E710" s="13"/>
    </row>
    <row r="711">
      <c r="B711" s="20"/>
      <c r="C711" s="50"/>
      <c r="D711" s="13"/>
      <c r="E711" s="13"/>
    </row>
    <row r="712">
      <c r="B712" s="20"/>
      <c r="C712" s="50"/>
      <c r="D712" s="13"/>
      <c r="E712" s="13"/>
    </row>
    <row r="713">
      <c r="B713" s="20"/>
      <c r="C713" s="50"/>
      <c r="D713" s="13"/>
      <c r="E713" s="13"/>
    </row>
    <row r="714">
      <c r="B714" s="20"/>
      <c r="C714" s="50"/>
      <c r="D714" s="13"/>
      <c r="E714" s="13"/>
    </row>
    <row r="715">
      <c r="B715" s="20"/>
      <c r="C715" s="50"/>
      <c r="D715" s="13"/>
      <c r="E715" s="13"/>
    </row>
    <row r="716">
      <c r="B716" s="20"/>
      <c r="C716" s="50"/>
      <c r="D716" s="13"/>
      <c r="E716" s="13"/>
    </row>
    <row r="717">
      <c r="B717" s="20"/>
      <c r="C717" s="50"/>
      <c r="D717" s="13"/>
      <c r="E717" s="13"/>
    </row>
    <row r="718">
      <c r="B718" s="20"/>
      <c r="C718" s="50"/>
      <c r="D718" s="13"/>
      <c r="E718" s="13"/>
    </row>
    <row r="719">
      <c r="B719" s="20"/>
      <c r="C719" s="50"/>
      <c r="D719" s="13"/>
      <c r="E719" s="13"/>
    </row>
    <row r="720">
      <c r="B720" s="20"/>
      <c r="C720" s="50"/>
      <c r="D720" s="13"/>
      <c r="E720" s="13"/>
    </row>
    <row r="721">
      <c r="B721" s="20"/>
      <c r="C721" s="50"/>
      <c r="D721" s="13"/>
      <c r="E721" s="13"/>
    </row>
    <row r="722">
      <c r="B722" s="20"/>
      <c r="C722" s="50"/>
      <c r="D722" s="13"/>
      <c r="E722" s="13"/>
    </row>
    <row r="723">
      <c r="B723" s="20"/>
      <c r="C723" s="50"/>
      <c r="D723" s="13"/>
      <c r="E723" s="13"/>
    </row>
    <row r="724">
      <c r="B724" s="20"/>
      <c r="C724" s="50"/>
      <c r="D724" s="13"/>
      <c r="E724" s="13"/>
    </row>
    <row r="725">
      <c r="B725" s="20"/>
      <c r="C725" s="50"/>
      <c r="D725" s="13"/>
      <c r="E725" s="13"/>
    </row>
    <row r="726">
      <c r="B726" s="20"/>
      <c r="C726" s="50"/>
      <c r="D726" s="13"/>
      <c r="E726" s="13"/>
    </row>
    <row r="727">
      <c r="B727" s="20"/>
      <c r="C727" s="50"/>
      <c r="D727" s="13"/>
      <c r="E727" s="13"/>
    </row>
    <row r="728">
      <c r="B728" s="20"/>
      <c r="C728" s="50"/>
      <c r="D728" s="13"/>
      <c r="E728" s="13"/>
    </row>
    <row r="729">
      <c r="B729" s="20"/>
      <c r="C729" s="50"/>
      <c r="D729" s="13"/>
      <c r="E729" s="13"/>
    </row>
    <row r="730">
      <c r="B730" s="20"/>
      <c r="C730" s="50"/>
      <c r="D730" s="13"/>
      <c r="E730" s="13"/>
    </row>
    <row r="731">
      <c r="B731" s="20"/>
      <c r="C731" s="50"/>
      <c r="D731" s="13"/>
      <c r="E731" s="13"/>
    </row>
    <row r="732">
      <c r="B732" s="20"/>
      <c r="C732" s="50"/>
      <c r="D732" s="13"/>
      <c r="E732" s="13"/>
    </row>
    <row r="733">
      <c r="B733" s="20"/>
      <c r="C733" s="50"/>
      <c r="D733" s="13"/>
      <c r="E733" s="13"/>
    </row>
    <row r="734">
      <c r="B734" s="20"/>
      <c r="C734" s="50"/>
      <c r="D734" s="13"/>
      <c r="E734" s="13"/>
    </row>
    <row r="735">
      <c r="B735" s="20"/>
      <c r="C735" s="50"/>
      <c r="D735" s="13"/>
      <c r="E735" s="13"/>
    </row>
    <row r="736">
      <c r="B736" s="20"/>
      <c r="C736" s="50"/>
      <c r="D736" s="13"/>
      <c r="E736" s="13"/>
    </row>
    <row r="737">
      <c r="B737" s="20"/>
      <c r="C737" s="50"/>
      <c r="D737" s="13"/>
      <c r="E737" s="13"/>
    </row>
    <row r="738">
      <c r="B738" s="20"/>
      <c r="C738" s="50"/>
      <c r="D738" s="13"/>
      <c r="E738" s="13"/>
    </row>
    <row r="739">
      <c r="B739" s="20"/>
      <c r="C739" s="50"/>
      <c r="D739" s="13"/>
      <c r="E739" s="13"/>
    </row>
    <row r="740">
      <c r="B740" s="20"/>
      <c r="C740" s="50"/>
      <c r="D740" s="13"/>
      <c r="E740" s="13"/>
    </row>
    <row r="741">
      <c r="B741" s="20"/>
      <c r="C741" s="50"/>
      <c r="D741" s="13"/>
      <c r="E741" s="13"/>
    </row>
    <row r="742">
      <c r="B742" s="20"/>
      <c r="C742" s="50"/>
      <c r="D742" s="13"/>
      <c r="E742" s="13"/>
    </row>
    <row r="743">
      <c r="B743" s="20"/>
      <c r="C743" s="50"/>
      <c r="D743" s="13"/>
      <c r="E743" s="13"/>
    </row>
    <row r="744">
      <c r="B744" s="20"/>
      <c r="C744" s="50"/>
      <c r="D744" s="13"/>
      <c r="E744" s="13"/>
    </row>
    <row r="745">
      <c r="B745" s="20"/>
      <c r="C745" s="50"/>
      <c r="D745" s="13"/>
      <c r="E745" s="13"/>
    </row>
    <row r="746">
      <c r="B746" s="20"/>
      <c r="C746" s="50"/>
      <c r="D746" s="13"/>
      <c r="E746" s="13"/>
    </row>
    <row r="747">
      <c r="B747" s="20"/>
      <c r="C747" s="50"/>
      <c r="D747" s="13"/>
      <c r="E747" s="13"/>
    </row>
    <row r="748">
      <c r="B748" s="20"/>
      <c r="C748" s="50"/>
      <c r="D748" s="13"/>
      <c r="E748" s="13"/>
    </row>
    <row r="749">
      <c r="B749" s="20"/>
      <c r="C749" s="50"/>
      <c r="D749" s="13"/>
      <c r="E749" s="13"/>
    </row>
    <row r="750">
      <c r="B750" s="20"/>
      <c r="C750" s="50"/>
      <c r="D750" s="13"/>
      <c r="E750" s="13"/>
    </row>
    <row r="751">
      <c r="B751" s="20"/>
      <c r="C751" s="50"/>
      <c r="D751" s="13"/>
      <c r="E751" s="13"/>
    </row>
    <row r="752">
      <c r="B752" s="20"/>
      <c r="C752" s="50"/>
      <c r="D752" s="13"/>
      <c r="E752" s="13"/>
    </row>
    <row r="753">
      <c r="B753" s="20"/>
      <c r="C753" s="50"/>
      <c r="D753" s="13"/>
      <c r="E753" s="13"/>
    </row>
    <row r="754">
      <c r="B754" s="20"/>
      <c r="C754" s="50"/>
      <c r="D754" s="13"/>
      <c r="E754" s="13"/>
    </row>
    <row r="755">
      <c r="B755" s="20"/>
      <c r="C755" s="50"/>
      <c r="D755" s="13"/>
      <c r="E755" s="13"/>
    </row>
    <row r="756">
      <c r="B756" s="20"/>
      <c r="C756" s="50"/>
      <c r="D756" s="13"/>
      <c r="E756" s="13"/>
    </row>
    <row r="757">
      <c r="B757" s="20"/>
      <c r="C757" s="50"/>
      <c r="D757" s="13"/>
      <c r="E757" s="13"/>
    </row>
    <row r="758">
      <c r="B758" s="20"/>
      <c r="C758" s="50"/>
      <c r="D758" s="13"/>
      <c r="E758" s="13"/>
    </row>
    <row r="759">
      <c r="B759" s="20"/>
      <c r="C759" s="50"/>
      <c r="D759" s="13"/>
      <c r="E759" s="13"/>
    </row>
    <row r="760">
      <c r="B760" s="20"/>
      <c r="C760" s="50"/>
      <c r="D760" s="13"/>
      <c r="E760" s="13"/>
    </row>
    <row r="761">
      <c r="B761" s="20"/>
      <c r="C761" s="50"/>
      <c r="D761" s="13"/>
      <c r="E761" s="13"/>
    </row>
    <row r="762">
      <c r="B762" s="20"/>
      <c r="C762" s="50"/>
      <c r="D762" s="13"/>
      <c r="E762" s="13"/>
    </row>
    <row r="763">
      <c r="B763" s="20"/>
      <c r="C763" s="50"/>
      <c r="D763" s="13"/>
      <c r="E763" s="13"/>
    </row>
    <row r="764">
      <c r="B764" s="20"/>
      <c r="C764" s="50"/>
      <c r="D764" s="13"/>
      <c r="E764" s="13"/>
    </row>
    <row r="765">
      <c r="B765" s="20"/>
      <c r="C765" s="50"/>
      <c r="D765" s="13"/>
      <c r="E765" s="13"/>
    </row>
    <row r="766">
      <c r="B766" s="20"/>
      <c r="C766" s="50"/>
      <c r="D766" s="13"/>
      <c r="E766" s="13"/>
    </row>
    <row r="767">
      <c r="B767" s="20"/>
      <c r="C767" s="50"/>
      <c r="D767" s="13"/>
      <c r="E767" s="13"/>
    </row>
    <row r="768">
      <c r="B768" s="20"/>
      <c r="C768" s="50"/>
      <c r="D768" s="13"/>
      <c r="E768" s="13"/>
    </row>
    <row r="769">
      <c r="B769" s="20"/>
      <c r="C769" s="50"/>
      <c r="D769" s="13"/>
      <c r="E769" s="13"/>
    </row>
    <row r="770">
      <c r="B770" s="20"/>
      <c r="C770" s="50"/>
      <c r="D770" s="13"/>
      <c r="E770" s="13"/>
    </row>
    <row r="771">
      <c r="B771" s="20"/>
      <c r="C771" s="50"/>
      <c r="D771" s="13"/>
      <c r="E771" s="13"/>
    </row>
    <row r="772">
      <c r="B772" s="20"/>
      <c r="C772" s="50"/>
      <c r="D772" s="13"/>
      <c r="E772" s="13"/>
    </row>
    <row r="773">
      <c r="B773" s="20"/>
      <c r="C773" s="50"/>
      <c r="D773" s="13"/>
      <c r="E773" s="13"/>
    </row>
    <row r="774">
      <c r="B774" s="20"/>
      <c r="C774" s="50"/>
      <c r="D774" s="13"/>
      <c r="E774" s="13"/>
    </row>
    <row r="775">
      <c r="B775" s="20"/>
      <c r="C775" s="50"/>
      <c r="D775" s="13"/>
      <c r="E775" s="13"/>
    </row>
    <row r="776">
      <c r="B776" s="20"/>
      <c r="C776" s="50"/>
      <c r="D776" s="13"/>
      <c r="E776" s="13"/>
    </row>
    <row r="777">
      <c r="B777" s="20"/>
      <c r="C777" s="50"/>
      <c r="D777" s="13"/>
      <c r="E777" s="13"/>
    </row>
    <row r="778">
      <c r="B778" s="20"/>
      <c r="C778" s="50"/>
      <c r="D778" s="13"/>
      <c r="E778" s="13"/>
    </row>
    <row r="779">
      <c r="B779" s="20"/>
      <c r="C779" s="50"/>
      <c r="D779" s="13"/>
      <c r="E779" s="13"/>
    </row>
    <row r="780">
      <c r="B780" s="20"/>
      <c r="C780" s="50"/>
      <c r="D780" s="13"/>
      <c r="E780" s="13"/>
    </row>
    <row r="781">
      <c r="B781" s="20"/>
      <c r="C781" s="50"/>
      <c r="D781" s="13"/>
      <c r="E781" s="13"/>
    </row>
    <row r="782">
      <c r="B782" s="20"/>
      <c r="C782" s="50"/>
      <c r="D782" s="13"/>
      <c r="E782" s="13"/>
    </row>
    <row r="783">
      <c r="B783" s="20"/>
      <c r="C783" s="50"/>
      <c r="D783" s="13"/>
      <c r="E783" s="13"/>
    </row>
    <row r="784">
      <c r="B784" s="20"/>
      <c r="C784" s="50"/>
      <c r="D784" s="13"/>
      <c r="E784" s="13"/>
    </row>
    <row r="785">
      <c r="B785" s="20"/>
      <c r="C785" s="50"/>
      <c r="D785" s="13"/>
      <c r="E785" s="13"/>
    </row>
    <row r="786">
      <c r="B786" s="20"/>
      <c r="C786" s="50"/>
      <c r="D786" s="13"/>
      <c r="E786" s="13"/>
    </row>
    <row r="787">
      <c r="B787" s="20"/>
      <c r="C787" s="50"/>
      <c r="D787" s="13"/>
      <c r="E787" s="13"/>
    </row>
    <row r="788">
      <c r="B788" s="20"/>
      <c r="C788" s="50"/>
      <c r="D788" s="13"/>
      <c r="E788" s="13"/>
    </row>
    <row r="789">
      <c r="B789" s="20"/>
      <c r="C789" s="50"/>
      <c r="D789" s="13"/>
      <c r="E789" s="13"/>
    </row>
    <row r="790">
      <c r="B790" s="20"/>
      <c r="C790" s="50"/>
      <c r="D790" s="13"/>
      <c r="E790" s="13"/>
    </row>
    <row r="791">
      <c r="B791" s="20"/>
      <c r="C791" s="50"/>
      <c r="D791" s="13"/>
      <c r="E791" s="13"/>
    </row>
    <row r="792">
      <c r="B792" s="20"/>
      <c r="C792" s="50"/>
      <c r="D792" s="13"/>
      <c r="E792" s="13"/>
    </row>
    <row r="793">
      <c r="B793" s="20"/>
      <c r="C793" s="50"/>
      <c r="D793" s="13"/>
      <c r="E793" s="13"/>
    </row>
    <row r="794">
      <c r="B794" s="20"/>
      <c r="C794" s="50"/>
      <c r="D794" s="13"/>
      <c r="E794" s="13"/>
    </row>
    <row r="795">
      <c r="B795" s="20"/>
      <c r="C795" s="50"/>
      <c r="D795" s="13"/>
      <c r="E795" s="13"/>
    </row>
    <row r="796">
      <c r="B796" s="20"/>
      <c r="C796" s="50"/>
      <c r="D796" s="13"/>
      <c r="E796" s="13"/>
    </row>
    <row r="797">
      <c r="B797" s="20"/>
      <c r="C797" s="50"/>
      <c r="D797" s="13"/>
      <c r="E797" s="13"/>
    </row>
    <row r="798">
      <c r="B798" s="20"/>
      <c r="C798" s="50"/>
      <c r="D798" s="13"/>
      <c r="E798" s="13"/>
    </row>
    <row r="799">
      <c r="B799" s="20"/>
      <c r="C799" s="50"/>
      <c r="D799" s="13"/>
      <c r="E799" s="13"/>
    </row>
    <row r="800">
      <c r="B800" s="20"/>
      <c r="C800" s="50"/>
      <c r="D800" s="13"/>
      <c r="E800" s="13"/>
    </row>
    <row r="801">
      <c r="B801" s="20"/>
      <c r="C801" s="50"/>
      <c r="D801" s="13"/>
      <c r="E801" s="13"/>
    </row>
    <row r="802">
      <c r="B802" s="20"/>
      <c r="C802" s="50"/>
      <c r="D802" s="13"/>
      <c r="E802" s="13"/>
    </row>
    <row r="803">
      <c r="B803" s="20"/>
      <c r="C803" s="50"/>
      <c r="D803" s="13"/>
      <c r="E803" s="13"/>
    </row>
    <row r="804">
      <c r="B804" s="20"/>
      <c r="C804" s="50"/>
      <c r="D804" s="13"/>
      <c r="E804" s="13"/>
    </row>
    <row r="805">
      <c r="B805" s="20"/>
      <c r="C805" s="50"/>
      <c r="D805" s="13"/>
      <c r="E805" s="13"/>
    </row>
    <row r="806">
      <c r="B806" s="20"/>
      <c r="C806" s="50"/>
      <c r="D806" s="13"/>
      <c r="E806" s="13"/>
    </row>
    <row r="807">
      <c r="B807" s="20"/>
      <c r="C807" s="50"/>
      <c r="D807" s="13"/>
      <c r="E807" s="13"/>
    </row>
    <row r="808">
      <c r="B808" s="20"/>
      <c r="C808" s="50"/>
      <c r="D808" s="13"/>
      <c r="E808" s="13"/>
    </row>
    <row r="809">
      <c r="B809" s="20"/>
      <c r="C809" s="50"/>
      <c r="D809" s="13"/>
      <c r="E809" s="13"/>
    </row>
    <row r="810">
      <c r="B810" s="20"/>
      <c r="C810" s="50"/>
      <c r="D810" s="13"/>
      <c r="E810" s="13"/>
    </row>
    <row r="811">
      <c r="B811" s="20"/>
      <c r="C811" s="50"/>
      <c r="D811" s="13"/>
      <c r="E811" s="13"/>
    </row>
    <row r="812">
      <c r="B812" s="20"/>
      <c r="C812" s="50"/>
      <c r="D812" s="13"/>
      <c r="E812" s="13"/>
    </row>
    <row r="813">
      <c r="B813" s="20"/>
      <c r="C813" s="50"/>
      <c r="D813" s="13"/>
      <c r="E813" s="13"/>
    </row>
    <row r="814">
      <c r="B814" s="20"/>
      <c r="C814" s="50"/>
      <c r="D814" s="13"/>
      <c r="E814" s="13"/>
    </row>
    <row r="815">
      <c r="B815" s="20"/>
      <c r="C815" s="50"/>
      <c r="D815" s="13"/>
      <c r="E815" s="13"/>
    </row>
    <row r="816">
      <c r="B816" s="20"/>
      <c r="C816" s="50"/>
      <c r="D816" s="13"/>
      <c r="E816" s="13"/>
    </row>
    <row r="817">
      <c r="B817" s="20"/>
      <c r="C817" s="50"/>
      <c r="D817" s="13"/>
      <c r="E817" s="13"/>
    </row>
    <row r="818">
      <c r="B818" s="20"/>
      <c r="C818" s="50"/>
      <c r="D818" s="13"/>
      <c r="E818" s="13"/>
    </row>
    <row r="819">
      <c r="B819" s="20"/>
      <c r="C819" s="50"/>
      <c r="D819" s="13"/>
      <c r="E819" s="13"/>
    </row>
    <row r="820">
      <c r="B820" s="20"/>
      <c r="C820" s="50"/>
      <c r="D820" s="13"/>
      <c r="E820" s="13"/>
    </row>
    <row r="821">
      <c r="B821" s="20"/>
      <c r="C821" s="50"/>
      <c r="D821" s="13"/>
      <c r="E821" s="13"/>
    </row>
    <row r="822">
      <c r="B822" s="20"/>
      <c r="C822" s="50"/>
      <c r="D822" s="13"/>
      <c r="E822" s="13"/>
    </row>
    <row r="823">
      <c r="B823" s="20"/>
      <c r="C823" s="50"/>
      <c r="D823" s="13"/>
      <c r="E823" s="13"/>
    </row>
    <row r="824">
      <c r="B824" s="20"/>
      <c r="C824" s="50"/>
      <c r="D824" s="13"/>
      <c r="E824" s="13"/>
    </row>
    <row r="825">
      <c r="B825" s="20"/>
      <c r="C825" s="50"/>
      <c r="D825" s="13"/>
      <c r="E825" s="13"/>
    </row>
    <row r="826">
      <c r="B826" s="20"/>
      <c r="C826" s="50"/>
      <c r="D826" s="13"/>
      <c r="E826" s="13"/>
    </row>
    <row r="827">
      <c r="B827" s="20"/>
      <c r="C827" s="50"/>
      <c r="D827" s="13"/>
      <c r="E827" s="13"/>
    </row>
    <row r="828">
      <c r="B828" s="20"/>
      <c r="C828" s="50"/>
      <c r="D828" s="13"/>
      <c r="E828" s="13"/>
    </row>
    <row r="829">
      <c r="B829" s="20"/>
      <c r="C829" s="50"/>
      <c r="D829" s="13"/>
      <c r="E829" s="13"/>
    </row>
    <row r="830">
      <c r="B830" s="20"/>
      <c r="C830" s="50"/>
      <c r="D830" s="13"/>
      <c r="E830" s="13"/>
    </row>
    <row r="831">
      <c r="B831" s="20"/>
      <c r="C831" s="50"/>
      <c r="D831" s="13"/>
      <c r="E831" s="13"/>
    </row>
    <row r="832">
      <c r="B832" s="20"/>
      <c r="C832" s="50"/>
      <c r="D832" s="13"/>
      <c r="E832" s="13"/>
    </row>
    <row r="833">
      <c r="B833" s="20"/>
      <c r="C833" s="50"/>
      <c r="D833" s="13"/>
      <c r="E833" s="13"/>
    </row>
    <row r="834">
      <c r="B834" s="20"/>
      <c r="C834" s="50"/>
      <c r="D834" s="13"/>
      <c r="E834" s="13"/>
    </row>
    <row r="835">
      <c r="B835" s="20"/>
      <c r="C835" s="50"/>
      <c r="D835" s="13"/>
      <c r="E835" s="13"/>
    </row>
    <row r="836">
      <c r="B836" s="20"/>
      <c r="C836" s="50"/>
      <c r="D836" s="13"/>
      <c r="E836" s="13"/>
    </row>
    <row r="837">
      <c r="B837" s="20"/>
      <c r="C837" s="50"/>
      <c r="D837" s="13"/>
      <c r="E837" s="13"/>
    </row>
    <row r="838">
      <c r="B838" s="20"/>
      <c r="C838" s="50"/>
      <c r="D838" s="13"/>
      <c r="E838" s="13"/>
    </row>
    <row r="839">
      <c r="B839" s="20"/>
      <c r="C839" s="50"/>
      <c r="D839" s="13"/>
      <c r="E839" s="13"/>
    </row>
    <row r="840">
      <c r="B840" s="20"/>
      <c r="C840" s="50"/>
      <c r="D840" s="13"/>
      <c r="E840" s="13"/>
    </row>
    <row r="841">
      <c r="B841" s="20"/>
      <c r="C841" s="50"/>
      <c r="D841" s="13"/>
      <c r="E841" s="13"/>
    </row>
    <row r="842">
      <c r="B842" s="20"/>
      <c r="C842" s="50"/>
      <c r="D842" s="13"/>
      <c r="E842" s="13"/>
    </row>
    <row r="843">
      <c r="B843" s="20"/>
      <c r="C843" s="50"/>
      <c r="D843" s="13"/>
      <c r="E843" s="13"/>
    </row>
    <row r="844">
      <c r="B844" s="20"/>
      <c r="C844" s="50"/>
      <c r="D844" s="13"/>
      <c r="E844" s="13"/>
    </row>
    <row r="845">
      <c r="B845" s="20"/>
      <c r="C845" s="50"/>
      <c r="D845" s="13"/>
      <c r="E845" s="13"/>
    </row>
    <row r="846">
      <c r="B846" s="20"/>
      <c r="C846" s="50"/>
      <c r="D846" s="13"/>
      <c r="E846" s="13"/>
    </row>
    <row r="847">
      <c r="B847" s="20"/>
      <c r="C847" s="50"/>
      <c r="D847" s="13"/>
      <c r="E847" s="13"/>
    </row>
    <row r="848">
      <c r="B848" s="20"/>
      <c r="C848" s="50"/>
      <c r="D848" s="13"/>
      <c r="E848" s="13"/>
    </row>
    <row r="849">
      <c r="B849" s="20"/>
      <c r="C849" s="50"/>
      <c r="D849" s="13"/>
      <c r="E849" s="13"/>
    </row>
    <row r="850">
      <c r="B850" s="20"/>
      <c r="C850" s="50"/>
      <c r="D850" s="13"/>
      <c r="E850" s="13"/>
    </row>
    <row r="851">
      <c r="B851" s="20"/>
      <c r="C851" s="50"/>
      <c r="D851" s="13"/>
      <c r="E851" s="13"/>
    </row>
    <row r="852">
      <c r="B852" s="20"/>
      <c r="C852" s="50"/>
      <c r="D852" s="13"/>
      <c r="E852" s="13"/>
    </row>
    <row r="853">
      <c r="B853" s="20"/>
      <c r="C853" s="50"/>
      <c r="D853" s="13"/>
      <c r="E853" s="13"/>
    </row>
    <row r="854">
      <c r="B854" s="20"/>
      <c r="C854" s="50"/>
      <c r="D854" s="13"/>
      <c r="E854" s="13"/>
    </row>
    <row r="855">
      <c r="B855" s="20"/>
      <c r="C855" s="50"/>
      <c r="D855" s="13"/>
      <c r="E855" s="13"/>
    </row>
    <row r="856">
      <c r="B856" s="20"/>
      <c r="C856" s="50"/>
      <c r="D856" s="13"/>
      <c r="E856" s="13"/>
    </row>
    <row r="857">
      <c r="B857" s="20"/>
      <c r="C857" s="50"/>
      <c r="D857" s="13"/>
      <c r="E857" s="13"/>
    </row>
    <row r="858">
      <c r="B858" s="20"/>
      <c r="C858" s="50"/>
      <c r="D858" s="13"/>
      <c r="E858" s="13"/>
    </row>
    <row r="859">
      <c r="B859" s="20"/>
      <c r="C859" s="50"/>
      <c r="D859" s="13"/>
      <c r="E859" s="13"/>
    </row>
    <row r="860">
      <c r="B860" s="20"/>
      <c r="C860" s="50"/>
      <c r="D860" s="13"/>
      <c r="E860" s="13"/>
    </row>
    <row r="861">
      <c r="B861" s="20"/>
      <c r="C861" s="50"/>
      <c r="D861" s="13"/>
      <c r="E861" s="13"/>
    </row>
    <row r="862">
      <c r="B862" s="20"/>
      <c r="C862" s="50"/>
      <c r="D862" s="13"/>
      <c r="E862" s="13"/>
    </row>
    <row r="863">
      <c r="B863" s="20"/>
      <c r="C863" s="50"/>
      <c r="D863" s="13"/>
      <c r="E863" s="13"/>
    </row>
    <row r="864">
      <c r="B864" s="20"/>
      <c r="C864" s="50"/>
      <c r="D864" s="13"/>
      <c r="E864" s="13"/>
    </row>
    <row r="865">
      <c r="B865" s="20"/>
      <c r="C865" s="50"/>
      <c r="D865" s="13"/>
      <c r="E865" s="13"/>
    </row>
    <row r="866">
      <c r="B866" s="20"/>
      <c r="C866" s="50"/>
      <c r="D866" s="13"/>
      <c r="E866" s="13"/>
    </row>
    <row r="867">
      <c r="B867" s="20"/>
      <c r="C867" s="50"/>
      <c r="D867" s="13"/>
      <c r="E867" s="13"/>
    </row>
    <row r="868">
      <c r="B868" s="20"/>
      <c r="C868" s="50"/>
      <c r="D868" s="13"/>
      <c r="E868" s="13"/>
    </row>
    <row r="869">
      <c r="B869" s="20"/>
      <c r="C869" s="50"/>
      <c r="D869" s="13"/>
      <c r="E869" s="13"/>
    </row>
    <row r="870">
      <c r="B870" s="20"/>
      <c r="C870" s="50"/>
      <c r="D870" s="13"/>
      <c r="E870" s="13"/>
    </row>
    <row r="871">
      <c r="B871" s="20"/>
      <c r="C871" s="50"/>
      <c r="D871" s="13"/>
      <c r="E871" s="13"/>
    </row>
    <row r="872">
      <c r="B872" s="20"/>
      <c r="C872" s="50"/>
      <c r="D872" s="13"/>
      <c r="E872" s="13"/>
    </row>
    <row r="873">
      <c r="B873" s="20"/>
      <c r="C873" s="50"/>
      <c r="D873" s="13"/>
      <c r="E873" s="13"/>
    </row>
    <row r="874">
      <c r="B874" s="20"/>
      <c r="C874" s="50"/>
      <c r="D874" s="13"/>
      <c r="E874" s="13"/>
    </row>
    <row r="875">
      <c r="B875" s="20"/>
      <c r="C875" s="50"/>
      <c r="D875" s="13"/>
      <c r="E875" s="13"/>
    </row>
    <row r="876">
      <c r="B876" s="20"/>
      <c r="C876" s="50"/>
      <c r="D876" s="13"/>
      <c r="E876" s="13"/>
    </row>
    <row r="877">
      <c r="B877" s="20"/>
      <c r="C877" s="50"/>
      <c r="D877" s="13"/>
      <c r="E877" s="13"/>
    </row>
    <row r="878">
      <c r="B878" s="20"/>
      <c r="C878" s="50"/>
      <c r="D878" s="13"/>
      <c r="E878" s="13"/>
    </row>
    <row r="879">
      <c r="B879" s="20"/>
      <c r="C879" s="50"/>
      <c r="D879" s="13"/>
      <c r="E879" s="13"/>
    </row>
    <row r="880">
      <c r="B880" s="20"/>
      <c r="C880" s="50"/>
      <c r="D880" s="13"/>
      <c r="E880" s="13"/>
    </row>
    <row r="881">
      <c r="B881" s="20"/>
      <c r="C881" s="50"/>
      <c r="D881" s="13"/>
      <c r="E881" s="13"/>
    </row>
    <row r="882">
      <c r="B882" s="20"/>
      <c r="C882" s="50"/>
      <c r="D882" s="13"/>
      <c r="E882" s="13"/>
    </row>
    <row r="883">
      <c r="B883" s="20"/>
      <c r="C883" s="50"/>
      <c r="D883" s="13"/>
      <c r="E883" s="13"/>
    </row>
    <row r="884">
      <c r="B884" s="20"/>
      <c r="C884" s="50"/>
      <c r="D884" s="13"/>
      <c r="E884" s="13"/>
    </row>
    <row r="885">
      <c r="B885" s="20"/>
      <c r="C885" s="50"/>
      <c r="D885" s="13"/>
      <c r="E885" s="13"/>
    </row>
    <row r="886">
      <c r="B886" s="20"/>
      <c r="C886" s="50"/>
      <c r="D886" s="13"/>
      <c r="E886" s="13"/>
    </row>
    <row r="887">
      <c r="B887" s="20"/>
      <c r="C887" s="50"/>
      <c r="D887" s="13"/>
      <c r="E887" s="13"/>
    </row>
    <row r="888">
      <c r="B888" s="20"/>
      <c r="C888" s="50"/>
      <c r="D888" s="13"/>
      <c r="E888" s="13"/>
    </row>
    <row r="889">
      <c r="B889" s="20"/>
      <c r="C889" s="50"/>
      <c r="D889" s="13"/>
      <c r="E889" s="13"/>
    </row>
    <row r="890">
      <c r="B890" s="20"/>
      <c r="C890" s="50"/>
      <c r="D890" s="13"/>
      <c r="E890" s="13"/>
    </row>
    <row r="891">
      <c r="B891" s="20"/>
      <c r="C891" s="50"/>
      <c r="D891" s="13"/>
      <c r="E891" s="13"/>
    </row>
    <row r="892">
      <c r="B892" s="20"/>
      <c r="C892" s="50"/>
      <c r="D892" s="13"/>
      <c r="E892" s="13"/>
    </row>
    <row r="893">
      <c r="B893" s="20"/>
      <c r="C893" s="50"/>
      <c r="D893" s="13"/>
      <c r="E893" s="13"/>
    </row>
    <row r="894">
      <c r="B894" s="20"/>
      <c r="C894" s="50"/>
      <c r="D894" s="13"/>
      <c r="E894" s="13"/>
    </row>
    <row r="895">
      <c r="B895" s="20"/>
      <c r="C895" s="50"/>
      <c r="D895" s="13"/>
      <c r="E895" s="13"/>
    </row>
    <row r="896">
      <c r="B896" s="20"/>
      <c r="C896" s="50"/>
      <c r="D896" s="13"/>
      <c r="E896" s="13"/>
    </row>
    <row r="897">
      <c r="B897" s="20"/>
      <c r="C897" s="50"/>
      <c r="D897" s="13"/>
      <c r="E897" s="13"/>
    </row>
    <row r="898">
      <c r="B898" s="20"/>
      <c r="C898" s="50"/>
      <c r="D898" s="13"/>
      <c r="E898" s="13"/>
    </row>
    <row r="899">
      <c r="B899" s="20"/>
      <c r="C899" s="50"/>
      <c r="D899" s="13"/>
      <c r="E899" s="13"/>
    </row>
    <row r="900">
      <c r="B900" s="20"/>
      <c r="C900" s="50"/>
      <c r="D900" s="13"/>
      <c r="E900" s="13"/>
    </row>
    <row r="901">
      <c r="B901" s="20"/>
      <c r="C901" s="50"/>
      <c r="D901" s="13"/>
      <c r="E901" s="13"/>
    </row>
    <row r="902">
      <c r="B902" s="20"/>
      <c r="C902" s="50"/>
      <c r="D902" s="13"/>
      <c r="E902" s="13"/>
    </row>
    <row r="903">
      <c r="B903" s="20"/>
      <c r="C903" s="50"/>
      <c r="D903" s="13"/>
      <c r="E903" s="13"/>
    </row>
    <row r="904">
      <c r="B904" s="20"/>
      <c r="C904" s="50"/>
      <c r="D904" s="13"/>
      <c r="E904" s="13"/>
    </row>
    <row r="905">
      <c r="B905" s="20"/>
      <c r="C905" s="50"/>
      <c r="D905" s="13"/>
      <c r="E905" s="13"/>
    </row>
    <row r="906">
      <c r="B906" s="20"/>
      <c r="C906" s="50"/>
      <c r="D906" s="13"/>
      <c r="E906" s="13"/>
    </row>
    <row r="907">
      <c r="B907" s="20"/>
      <c r="C907" s="50"/>
      <c r="D907" s="13"/>
      <c r="E907" s="13"/>
    </row>
    <row r="908">
      <c r="B908" s="20"/>
      <c r="C908" s="50"/>
      <c r="D908" s="13"/>
      <c r="E908" s="13"/>
    </row>
    <row r="909">
      <c r="B909" s="20"/>
      <c r="C909" s="50"/>
      <c r="D909" s="13"/>
      <c r="E909" s="13"/>
    </row>
    <row r="910">
      <c r="B910" s="20"/>
      <c r="C910" s="50"/>
      <c r="D910" s="13"/>
      <c r="E910" s="13"/>
    </row>
    <row r="911">
      <c r="B911" s="20"/>
      <c r="C911" s="50"/>
      <c r="D911" s="13"/>
      <c r="E911" s="13"/>
    </row>
    <row r="912">
      <c r="B912" s="20"/>
      <c r="C912" s="50"/>
      <c r="D912" s="13"/>
      <c r="E912" s="13"/>
    </row>
    <row r="913">
      <c r="B913" s="20"/>
      <c r="C913" s="50"/>
      <c r="D913" s="13"/>
      <c r="E913" s="13"/>
    </row>
    <row r="914">
      <c r="B914" s="20"/>
      <c r="C914" s="50"/>
      <c r="D914" s="13"/>
      <c r="E914" s="13"/>
    </row>
    <row r="915">
      <c r="B915" s="20"/>
      <c r="C915" s="50"/>
      <c r="D915" s="13"/>
      <c r="E915" s="13"/>
    </row>
    <row r="916">
      <c r="B916" s="20"/>
      <c r="C916" s="50"/>
      <c r="D916" s="13"/>
      <c r="E916" s="13"/>
    </row>
    <row r="917">
      <c r="B917" s="20"/>
      <c r="C917" s="50"/>
      <c r="D917" s="13"/>
      <c r="E917" s="13"/>
    </row>
    <row r="918">
      <c r="B918" s="20"/>
      <c r="C918" s="50"/>
      <c r="D918" s="13"/>
      <c r="E918" s="13"/>
    </row>
    <row r="919">
      <c r="B919" s="20"/>
      <c r="C919" s="50"/>
      <c r="D919" s="13"/>
      <c r="E919" s="13"/>
    </row>
    <row r="920">
      <c r="B920" s="20"/>
      <c r="C920" s="50"/>
      <c r="D920" s="13"/>
      <c r="E920" s="13"/>
    </row>
    <row r="921">
      <c r="B921" s="20"/>
      <c r="C921" s="50"/>
      <c r="D921" s="13"/>
      <c r="E921" s="13"/>
    </row>
    <row r="922">
      <c r="B922" s="20"/>
      <c r="C922" s="50"/>
      <c r="D922" s="13"/>
      <c r="E922" s="13"/>
    </row>
    <row r="923">
      <c r="B923" s="20"/>
      <c r="C923" s="50"/>
      <c r="D923" s="13"/>
      <c r="E923" s="13"/>
    </row>
    <row r="924">
      <c r="B924" s="20"/>
      <c r="C924" s="50"/>
      <c r="D924" s="13"/>
      <c r="E924" s="13"/>
    </row>
    <row r="925">
      <c r="B925" s="20"/>
      <c r="C925" s="50"/>
      <c r="D925" s="13"/>
      <c r="E925" s="13"/>
    </row>
    <row r="926">
      <c r="B926" s="20"/>
      <c r="C926" s="50"/>
      <c r="D926" s="13"/>
      <c r="E926" s="13"/>
    </row>
    <row r="927">
      <c r="B927" s="20"/>
      <c r="C927" s="50"/>
      <c r="D927" s="13"/>
      <c r="E927" s="13"/>
    </row>
    <row r="928">
      <c r="B928" s="20"/>
      <c r="C928" s="50"/>
      <c r="D928" s="13"/>
      <c r="E928" s="13"/>
    </row>
    <row r="929">
      <c r="B929" s="20"/>
      <c r="C929" s="50"/>
      <c r="D929" s="13"/>
      <c r="E929" s="13"/>
    </row>
    <row r="930">
      <c r="B930" s="20"/>
      <c r="C930" s="50"/>
      <c r="D930" s="13"/>
      <c r="E930" s="13"/>
    </row>
    <row r="931">
      <c r="B931" s="20"/>
      <c r="C931" s="50"/>
      <c r="D931" s="13"/>
      <c r="E931" s="13"/>
    </row>
    <row r="932">
      <c r="B932" s="20"/>
      <c r="C932" s="50"/>
      <c r="D932" s="13"/>
      <c r="E932" s="13"/>
    </row>
    <row r="933">
      <c r="B933" s="20"/>
      <c r="C933" s="50"/>
      <c r="D933" s="13"/>
      <c r="E933" s="13"/>
    </row>
    <row r="934">
      <c r="B934" s="20"/>
      <c r="C934" s="50"/>
      <c r="D934" s="13"/>
      <c r="E934" s="13"/>
    </row>
    <row r="935">
      <c r="B935" s="20"/>
      <c r="C935" s="50"/>
      <c r="D935" s="13"/>
      <c r="E935" s="13"/>
    </row>
    <row r="936">
      <c r="B936" s="20"/>
      <c r="C936" s="50"/>
      <c r="D936" s="13"/>
      <c r="E936" s="13"/>
    </row>
    <row r="937">
      <c r="B937" s="20"/>
      <c r="C937" s="50"/>
      <c r="D937" s="13"/>
      <c r="E937" s="13"/>
    </row>
    <row r="938">
      <c r="B938" s="20"/>
      <c r="C938" s="50"/>
      <c r="D938" s="13"/>
      <c r="E938" s="13"/>
    </row>
    <row r="939">
      <c r="B939" s="20"/>
      <c r="C939" s="50"/>
      <c r="D939" s="13"/>
      <c r="E939" s="13"/>
    </row>
    <row r="940">
      <c r="B940" s="20"/>
      <c r="C940" s="50"/>
      <c r="D940" s="13"/>
      <c r="E940" s="13"/>
    </row>
    <row r="941">
      <c r="B941" s="20"/>
      <c r="C941" s="50"/>
      <c r="D941" s="13"/>
      <c r="E941" s="13"/>
    </row>
    <row r="942">
      <c r="B942" s="20"/>
      <c r="C942" s="50"/>
      <c r="D942" s="13"/>
      <c r="E942" s="13"/>
    </row>
    <row r="943">
      <c r="B943" s="20"/>
      <c r="C943" s="50"/>
      <c r="D943" s="13"/>
      <c r="E943" s="13"/>
    </row>
    <row r="944">
      <c r="B944" s="20"/>
      <c r="C944" s="50"/>
      <c r="D944" s="13"/>
      <c r="E944" s="13"/>
    </row>
    <row r="945">
      <c r="B945" s="20"/>
      <c r="C945" s="50"/>
      <c r="D945" s="13"/>
      <c r="E945" s="13"/>
    </row>
    <row r="946">
      <c r="B946" s="20"/>
      <c r="C946" s="50"/>
      <c r="D946" s="13"/>
      <c r="E946" s="13"/>
    </row>
    <row r="947">
      <c r="B947" s="20"/>
      <c r="C947" s="50"/>
      <c r="D947" s="13"/>
      <c r="E947" s="13"/>
    </row>
    <row r="948">
      <c r="B948" s="20"/>
      <c r="C948" s="50"/>
      <c r="D948" s="13"/>
      <c r="E948" s="13"/>
    </row>
    <row r="949">
      <c r="B949" s="20"/>
      <c r="C949" s="50"/>
      <c r="D949" s="13"/>
      <c r="E949" s="13"/>
    </row>
    <row r="950">
      <c r="B950" s="20"/>
      <c r="C950" s="50"/>
      <c r="D950" s="13"/>
      <c r="E950" s="13"/>
    </row>
    <row r="951">
      <c r="B951" s="20"/>
      <c r="C951" s="50"/>
      <c r="D951" s="13"/>
      <c r="E951" s="13"/>
    </row>
    <row r="952">
      <c r="B952" s="20"/>
      <c r="C952" s="50"/>
      <c r="D952" s="13"/>
      <c r="E952" s="13"/>
    </row>
    <row r="953">
      <c r="B953" s="20"/>
      <c r="C953" s="50"/>
      <c r="D953" s="13"/>
      <c r="E953" s="13"/>
    </row>
    <row r="954">
      <c r="B954" s="20"/>
      <c r="C954" s="50"/>
      <c r="D954" s="13"/>
      <c r="E954" s="13"/>
    </row>
    <row r="955">
      <c r="B955" s="20"/>
      <c r="C955" s="50"/>
      <c r="D955" s="13"/>
      <c r="E955" s="13"/>
    </row>
    <row r="956">
      <c r="B956" s="20"/>
      <c r="C956" s="50"/>
      <c r="D956" s="13"/>
      <c r="E956" s="13"/>
    </row>
    <row r="957">
      <c r="B957" s="20"/>
      <c r="C957" s="50"/>
      <c r="D957" s="13"/>
      <c r="E957" s="13"/>
    </row>
    <row r="958">
      <c r="B958" s="20"/>
      <c r="C958" s="50"/>
      <c r="D958" s="13"/>
      <c r="E958" s="13"/>
    </row>
    <row r="959">
      <c r="B959" s="20"/>
      <c r="C959" s="50"/>
      <c r="D959" s="13"/>
      <c r="E959" s="13"/>
    </row>
    <row r="960">
      <c r="B960" s="20"/>
      <c r="C960" s="50"/>
      <c r="D960" s="13"/>
      <c r="E960" s="13"/>
    </row>
    <row r="961">
      <c r="B961" s="20"/>
      <c r="C961" s="50"/>
      <c r="D961" s="13"/>
      <c r="E961" s="13"/>
    </row>
    <row r="962">
      <c r="B962" s="20"/>
      <c r="C962" s="50"/>
      <c r="D962" s="13"/>
      <c r="E962" s="13"/>
    </row>
    <row r="963">
      <c r="B963" s="20"/>
      <c r="C963" s="50"/>
      <c r="D963" s="13"/>
      <c r="E963" s="13"/>
    </row>
    <row r="964">
      <c r="B964" s="20"/>
      <c r="C964" s="50"/>
      <c r="D964" s="13"/>
      <c r="E964" s="13"/>
    </row>
    <row r="965">
      <c r="B965" s="20"/>
      <c r="C965" s="50"/>
      <c r="D965" s="13"/>
      <c r="E965" s="13"/>
    </row>
    <row r="966">
      <c r="B966" s="20"/>
      <c r="C966" s="50"/>
      <c r="D966" s="13"/>
      <c r="E966" s="13"/>
    </row>
    <row r="967">
      <c r="B967" s="20"/>
      <c r="C967" s="50"/>
      <c r="D967" s="13"/>
      <c r="E967" s="13"/>
    </row>
    <row r="968">
      <c r="B968" s="20"/>
      <c r="C968" s="50"/>
      <c r="D968" s="13"/>
      <c r="E968" s="13"/>
    </row>
    <row r="969">
      <c r="B969" s="20"/>
      <c r="C969" s="50"/>
      <c r="D969" s="13"/>
      <c r="E969" s="13"/>
    </row>
    <row r="970">
      <c r="B970" s="20"/>
      <c r="C970" s="50"/>
      <c r="D970" s="13"/>
      <c r="E970" s="13"/>
    </row>
    <row r="971">
      <c r="B971" s="20"/>
      <c r="C971" s="50"/>
      <c r="D971" s="13"/>
      <c r="E971" s="13"/>
    </row>
    <row r="972">
      <c r="B972" s="20"/>
      <c r="C972" s="50"/>
      <c r="D972" s="13"/>
      <c r="E972" s="13"/>
    </row>
    <row r="973">
      <c r="B973" s="20"/>
      <c r="C973" s="50"/>
      <c r="D973" s="13"/>
      <c r="E973" s="13"/>
    </row>
    <row r="974">
      <c r="B974" s="20"/>
      <c r="C974" s="50"/>
      <c r="D974" s="13"/>
      <c r="E974" s="13"/>
    </row>
    <row r="975">
      <c r="B975" s="20"/>
      <c r="C975" s="50"/>
      <c r="D975" s="13"/>
      <c r="E975" s="13"/>
    </row>
    <row r="976">
      <c r="B976" s="20"/>
      <c r="C976" s="50"/>
      <c r="D976" s="13"/>
      <c r="E976" s="13"/>
    </row>
    <row r="977">
      <c r="B977" s="20"/>
      <c r="C977" s="50"/>
      <c r="D977" s="13"/>
      <c r="E977" s="13"/>
    </row>
    <row r="978">
      <c r="B978" s="20"/>
      <c r="C978" s="50"/>
      <c r="D978" s="13"/>
      <c r="E978" s="13"/>
    </row>
    <row r="979">
      <c r="B979" s="20"/>
      <c r="C979" s="50"/>
      <c r="D979" s="13"/>
      <c r="E979" s="13"/>
    </row>
  </sheetData>
  <conditionalFormatting sqref="B19:B979">
    <cfRule type="notContainsBlanks" dxfId="0" priority="1">
      <formula>LEN(TRIM(B19))&gt;0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9.13"/>
    <col customWidth="1" min="3" max="3" width="37.5"/>
    <col customWidth="1" min="4" max="4" width="31.88"/>
    <col customWidth="1" min="5" max="5" width="38.13"/>
  </cols>
  <sheetData>
    <row r="1">
      <c r="A1" s="15" t="s">
        <v>126</v>
      </c>
      <c r="B1" s="15" t="s">
        <v>127</v>
      </c>
      <c r="C1" s="51" t="s">
        <v>128</v>
      </c>
      <c r="D1" s="15" t="s">
        <v>129</v>
      </c>
      <c r="E1" s="15" t="s">
        <v>130</v>
      </c>
    </row>
    <row r="2">
      <c r="A2" s="18" t="s">
        <v>456</v>
      </c>
      <c r="B2" s="52" t="s">
        <v>482</v>
      </c>
      <c r="C2" s="45"/>
      <c r="D2" s="19"/>
      <c r="E2" s="19"/>
    </row>
    <row r="3">
      <c r="A3" s="18" t="s">
        <v>456</v>
      </c>
      <c r="B3" s="16" t="s">
        <v>483</v>
      </c>
      <c r="C3" s="45"/>
      <c r="D3" s="19"/>
      <c r="E3" s="19"/>
    </row>
    <row r="4">
      <c r="A4" s="18" t="s">
        <v>456</v>
      </c>
      <c r="B4" s="52" t="s">
        <v>484</v>
      </c>
      <c r="C4" s="45"/>
      <c r="D4" s="20"/>
      <c r="E4" s="20"/>
    </row>
    <row r="5">
      <c r="A5" s="18" t="s">
        <v>460</v>
      </c>
      <c r="B5" s="52" t="s">
        <v>485</v>
      </c>
      <c r="C5" s="45"/>
      <c r="D5" s="20"/>
      <c r="E5" s="20"/>
    </row>
    <row r="6">
      <c r="A6" s="18" t="s">
        <v>460</v>
      </c>
      <c r="B6" s="16" t="s">
        <v>486</v>
      </c>
      <c r="C6" s="45"/>
      <c r="D6" s="20"/>
      <c r="E6" s="19"/>
    </row>
    <row r="7">
      <c r="A7" s="18" t="s">
        <v>460</v>
      </c>
      <c r="B7" s="52" t="s">
        <v>487</v>
      </c>
      <c r="C7" s="45"/>
      <c r="D7" s="20"/>
      <c r="E7" s="19"/>
    </row>
    <row r="8">
      <c r="A8" s="48" t="s">
        <v>467</v>
      </c>
      <c r="B8" s="16" t="s">
        <v>488</v>
      </c>
      <c r="C8" s="45"/>
      <c r="D8" s="20"/>
      <c r="E8" s="20"/>
    </row>
    <row r="9">
      <c r="A9" s="48" t="s">
        <v>467</v>
      </c>
      <c r="B9" s="52" t="s">
        <v>489</v>
      </c>
      <c r="C9" s="45"/>
      <c r="D9" s="20"/>
      <c r="E9" s="20"/>
    </row>
    <row r="10">
      <c r="A10" s="48" t="s">
        <v>467</v>
      </c>
      <c r="B10" s="53" t="s">
        <v>490</v>
      </c>
      <c r="C10" s="45"/>
      <c r="D10" s="20"/>
      <c r="E10" s="19"/>
    </row>
    <row r="11">
      <c r="A11" s="23" t="s">
        <v>474</v>
      </c>
      <c r="B11" s="53" t="s">
        <v>491</v>
      </c>
      <c r="C11" s="45"/>
      <c r="D11" s="20"/>
      <c r="E11" s="19"/>
    </row>
    <row r="12">
      <c r="A12" s="23" t="s">
        <v>474</v>
      </c>
      <c r="B12" s="53" t="s">
        <v>492</v>
      </c>
      <c r="C12" s="45"/>
      <c r="D12" s="20"/>
      <c r="E12" s="19"/>
    </row>
    <row r="13">
      <c r="A13" s="23" t="s">
        <v>474</v>
      </c>
      <c r="B13" s="53" t="s">
        <v>493</v>
      </c>
      <c r="C13" s="45"/>
      <c r="D13" s="20"/>
      <c r="E13" s="19"/>
    </row>
    <row r="14">
      <c r="A14" s="21" t="s">
        <v>478</v>
      </c>
      <c r="B14" s="54" t="s">
        <v>494</v>
      </c>
      <c r="C14" s="45"/>
      <c r="D14" s="20"/>
      <c r="E14" s="19"/>
    </row>
    <row r="15">
      <c r="A15" s="21" t="s">
        <v>478</v>
      </c>
      <c r="B15" s="16" t="s">
        <v>495</v>
      </c>
      <c r="C15" s="45"/>
      <c r="D15" s="20"/>
      <c r="E15" s="19"/>
    </row>
    <row r="16">
      <c r="A16" s="21" t="s">
        <v>478</v>
      </c>
      <c r="B16" s="16" t="s">
        <v>496</v>
      </c>
      <c r="C16" s="45"/>
      <c r="D16" s="20"/>
      <c r="E16" s="19"/>
    </row>
    <row r="17">
      <c r="B17" s="55"/>
      <c r="C17" s="50"/>
      <c r="D17" s="13"/>
      <c r="E17" s="13"/>
    </row>
    <row r="18">
      <c r="B18" s="55"/>
      <c r="C18" s="50"/>
      <c r="D18" s="13"/>
      <c r="E18" s="13"/>
    </row>
    <row r="19">
      <c r="B19" s="20"/>
      <c r="C19" s="50"/>
      <c r="D19" s="13"/>
      <c r="E19" s="13"/>
    </row>
    <row r="20">
      <c r="B20" s="20"/>
      <c r="C20" s="50"/>
      <c r="D20" s="13"/>
      <c r="E20" s="13"/>
    </row>
    <row r="21">
      <c r="B21" s="20"/>
      <c r="C21" s="50"/>
      <c r="D21" s="13"/>
      <c r="E21" s="13"/>
    </row>
    <row r="22">
      <c r="B22" s="20"/>
      <c r="C22" s="50"/>
      <c r="D22" s="13"/>
      <c r="E22" s="13"/>
    </row>
    <row r="23">
      <c r="B23" s="20"/>
      <c r="C23" s="50"/>
      <c r="D23" s="13"/>
      <c r="E23" s="13"/>
    </row>
    <row r="24">
      <c r="B24" s="20"/>
      <c r="C24" s="50"/>
      <c r="D24" s="13"/>
      <c r="E24" s="13"/>
    </row>
    <row r="25">
      <c r="B25" s="20"/>
      <c r="C25" s="50"/>
      <c r="D25" s="13"/>
      <c r="E25" s="13"/>
    </row>
    <row r="26">
      <c r="B26" s="20"/>
      <c r="C26" s="50"/>
      <c r="D26" s="13"/>
      <c r="E26" s="13"/>
    </row>
    <row r="27">
      <c r="B27" s="20"/>
      <c r="C27" s="50"/>
      <c r="D27" s="13"/>
      <c r="E27" s="13"/>
    </row>
    <row r="28">
      <c r="B28" s="20"/>
      <c r="C28" s="50"/>
      <c r="D28" s="13"/>
      <c r="E28" s="13"/>
    </row>
    <row r="29">
      <c r="B29" s="20"/>
      <c r="C29" s="50"/>
      <c r="D29" s="13"/>
      <c r="E29" s="13"/>
    </row>
    <row r="30">
      <c r="B30" s="20"/>
      <c r="C30" s="50"/>
      <c r="D30" s="13"/>
      <c r="E30" s="13"/>
    </row>
    <row r="31">
      <c r="B31" s="20"/>
      <c r="C31" s="50"/>
      <c r="D31" s="13"/>
      <c r="E31" s="13"/>
    </row>
    <row r="32">
      <c r="B32" s="20"/>
      <c r="C32" s="50"/>
      <c r="D32" s="13"/>
      <c r="E32" s="13"/>
    </row>
    <row r="33">
      <c r="B33" s="20"/>
      <c r="C33" s="50"/>
      <c r="D33" s="13"/>
      <c r="E33" s="13"/>
    </row>
    <row r="34">
      <c r="B34" s="20"/>
      <c r="C34" s="50"/>
      <c r="D34" s="13"/>
      <c r="E34" s="13"/>
    </row>
    <row r="35">
      <c r="B35" s="20"/>
      <c r="C35" s="50"/>
      <c r="D35" s="13"/>
      <c r="E35" s="13"/>
    </row>
    <row r="36">
      <c r="B36" s="20"/>
      <c r="C36" s="50"/>
      <c r="D36" s="13"/>
      <c r="E36" s="13"/>
    </row>
    <row r="37">
      <c r="B37" s="20"/>
      <c r="C37" s="50"/>
      <c r="D37" s="13"/>
      <c r="E37" s="13"/>
    </row>
    <row r="38">
      <c r="B38" s="20"/>
      <c r="C38" s="50"/>
      <c r="D38" s="13"/>
      <c r="E38" s="13"/>
    </row>
    <row r="39">
      <c r="B39" s="20"/>
      <c r="C39" s="50"/>
      <c r="D39" s="13"/>
      <c r="E39" s="13"/>
    </row>
    <row r="40">
      <c r="B40" s="20"/>
      <c r="C40" s="50"/>
      <c r="D40" s="13"/>
      <c r="E40" s="13"/>
    </row>
    <row r="41">
      <c r="B41" s="20"/>
      <c r="C41" s="50"/>
      <c r="D41" s="13"/>
      <c r="E41" s="13"/>
    </row>
    <row r="42">
      <c r="B42" s="20"/>
      <c r="C42" s="50"/>
      <c r="D42" s="13"/>
      <c r="E42" s="13"/>
    </row>
    <row r="43">
      <c r="B43" s="20"/>
      <c r="C43" s="50"/>
      <c r="D43" s="13"/>
      <c r="E43" s="13"/>
    </row>
    <row r="44">
      <c r="B44" s="20"/>
      <c r="C44" s="50"/>
      <c r="D44" s="13"/>
      <c r="E44" s="13"/>
    </row>
    <row r="45">
      <c r="B45" s="20"/>
      <c r="C45" s="50"/>
      <c r="D45" s="13"/>
      <c r="E45" s="13"/>
    </row>
    <row r="46">
      <c r="B46" s="20"/>
      <c r="C46" s="50"/>
      <c r="D46" s="13"/>
      <c r="E46" s="13"/>
    </row>
    <row r="47">
      <c r="B47" s="20"/>
      <c r="C47" s="50"/>
      <c r="D47" s="13"/>
      <c r="E47" s="13"/>
    </row>
    <row r="48">
      <c r="B48" s="20"/>
      <c r="C48" s="50"/>
      <c r="D48" s="13"/>
      <c r="E48" s="13"/>
    </row>
    <row r="49">
      <c r="B49" s="20"/>
      <c r="C49" s="50"/>
      <c r="D49" s="13"/>
      <c r="E49" s="13"/>
    </row>
    <row r="50">
      <c r="B50" s="20"/>
      <c r="C50" s="50"/>
      <c r="D50" s="13"/>
      <c r="E50" s="13"/>
    </row>
    <row r="51">
      <c r="B51" s="20"/>
      <c r="C51" s="50"/>
      <c r="D51" s="13"/>
      <c r="E51" s="13"/>
    </row>
    <row r="52">
      <c r="B52" s="20"/>
      <c r="C52" s="50"/>
      <c r="D52" s="13"/>
      <c r="E52" s="13"/>
    </row>
    <row r="53">
      <c r="B53" s="20"/>
      <c r="C53" s="50"/>
      <c r="D53" s="13"/>
      <c r="E53" s="13"/>
    </row>
    <row r="54">
      <c r="B54" s="20"/>
      <c r="C54" s="50"/>
      <c r="D54" s="13"/>
      <c r="E54" s="13"/>
    </row>
    <row r="55">
      <c r="B55" s="20"/>
      <c r="C55" s="50"/>
      <c r="D55" s="13"/>
      <c r="E55" s="13"/>
    </row>
    <row r="56">
      <c r="B56" s="20"/>
      <c r="C56" s="50"/>
      <c r="D56" s="13"/>
      <c r="E56" s="13"/>
    </row>
    <row r="57">
      <c r="B57" s="20"/>
      <c r="C57" s="50"/>
      <c r="D57" s="13"/>
      <c r="E57" s="13"/>
    </row>
    <row r="58">
      <c r="B58" s="20"/>
      <c r="C58" s="50"/>
      <c r="D58" s="13"/>
      <c r="E58" s="13"/>
    </row>
    <row r="59">
      <c r="B59" s="20"/>
      <c r="C59" s="50"/>
      <c r="D59" s="13"/>
      <c r="E59" s="13"/>
    </row>
    <row r="60">
      <c r="B60" s="20"/>
      <c r="C60" s="50"/>
      <c r="D60" s="13"/>
      <c r="E60" s="13"/>
    </row>
    <row r="61">
      <c r="B61" s="20"/>
      <c r="C61" s="50"/>
      <c r="D61" s="13"/>
      <c r="E61" s="13"/>
    </row>
    <row r="62">
      <c r="B62" s="20"/>
      <c r="C62" s="50"/>
      <c r="D62" s="13"/>
      <c r="E62" s="13"/>
    </row>
    <row r="63">
      <c r="B63" s="20"/>
      <c r="C63" s="50"/>
      <c r="D63" s="13"/>
      <c r="E63" s="13"/>
    </row>
    <row r="64">
      <c r="B64" s="20"/>
      <c r="C64" s="50"/>
      <c r="D64" s="13"/>
      <c r="E64" s="13"/>
    </row>
    <row r="65">
      <c r="B65" s="20"/>
      <c r="C65" s="50"/>
      <c r="D65" s="13"/>
      <c r="E65" s="13"/>
    </row>
    <row r="66">
      <c r="B66" s="20"/>
      <c r="C66" s="50"/>
      <c r="D66" s="13"/>
      <c r="E66" s="13"/>
    </row>
    <row r="67">
      <c r="B67" s="20"/>
      <c r="C67" s="50"/>
      <c r="D67" s="13"/>
      <c r="E67" s="13"/>
    </row>
    <row r="68">
      <c r="B68" s="20"/>
      <c r="C68" s="50"/>
      <c r="D68" s="13"/>
      <c r="E68" s="13"/>
    </row>
    <row r="69">
      <c r="B69" s="20"/>
      <c r="C69" s="50"/>
      <c r="D69" s="13"/>
      <c r="E69" s="13"/>
    </row>
    <row r="70">
      <c r="B70" s="20"/>
      <c r="C70" s="50"/>
      <c r="D70" s="13"/>
      <c r="E70" s="13"/>
    </row>
    <row r="71">
      <c r="B71" s="20"/>
      <c r="C71" s="50"/>
      <c r="D71" s="13"/>
      <c r="E71" s="13"/>
    </row>
    <row r="72">
      <c r="B72" s="20"/>
      <c r="C72" s="50"/>
      <c r="D72" s="13"/>
      <c r="E72" s="13"/>
    </row>
    <row r="73">
      <c r="B73" s="20"/>
      <c r="C73" s="50"/>
      <c r="D73" s="13"/>
      <c r="E73" s="13"/>
    </row>
    <row r="74">
      <c r="B74" s="20"/>
      <c r="C74" s="50"/>
      <c r="D74" s="13"/>
      <c r="E74" s="13"/>
    </row>
    <row r="75">
      <c r="B75" s="20"/>
      <c r="C75" s="50"/>
      <c r="D75" s="13"/>
      <c r="E75" s="13"/>
    </row>
    <row r="76">
      <c r="B76" s="20"/>
      <c r="C76" s="50"/>
      <c r="D76" s="13"/>
      <c r="E76" s="13"/>
    </row>
    <row r="77">
      <c r="B77" s="20"/>
      <c r="C77" s="50"/>
      <c r="D77" s="13"/>
      <c r="E77" s="13"/>
    </row>
    <row r="78">
      <c r="B78" s="20"/>
      <c r="C78" s="50"/>
      <c r="D78" s="13"/>
      <c r="E78" s="13"/>
    </row>
    <row r="79">
      <c r="B79" s="20"/>
      <c r="C79" s="50"/>
      <c r="D79" s="13"/>
      <c r="E79" s="13"/>
    </row>
    <row r="80">
      <c r="B80" s="20"/>
      <c r="C80" s="50"/>
      <c r="D80" s="13"/>
      <c r="E80" s="13"/>
    </row>
    <row r="81">
      <c r="B81" s="20"/>
      <c r="C81" s="50"/>
      <c r="D81" s="13"/>
      <c r="E81" s="13"/>
    </row>
    <row r="82">
      <c r="B82" s="20"/>
      <c r="C82" s="50"/>
      <c r="D82" s="13"/>
      <c r="E82" s="13"/>
    </row>
    <row r="83">
      <c r="B83" s="20"/>
      <c r="C83" s="50"/>
      <c r="D83" s="13"/>
      <c r="E83" s="13"/>
    </row>
    <row r="84">
      <c r="B84" s="20"/>
      <c r="C84" s="50"/>
      <c r="D84" s="13"/>
      <c r="E84" s="13"/>
    </row>
    <row r="85">
      <c r="B85" s="20"/>
      <c r="C85" s="50"/>
      <c r="D85" s="13"/>
      <c r="E85" s="13"/>
    </row>
    <row r="86">
      <c r="B86" s="20"/>
      <c r="C86" s="50"/>
      <c r="D86" s="13"/>
      <c r="E86" s="13"/>
    </row>
    <row r="87">
      <c r="B87" s="20"/>
      <c r="C87" s="50"/>
      <c r="D87" s="13"/>
      <c r="E87" s="13"/>
    </row>
    <row r="88">
      <c r="B88" s="20"/>
      <c r="C88" s="50"/>
      <c r="D88" s="13"/>
      <c r="E88" s="13"/>
    </row>
    <row r="89">
      <c r="B89" s="20"/>
      <c r="C89" s="50"/>
      <c r="D89" s="13"/>
      <c r="E89" s="13"/>
    </row>
    <row r="90">
      <c r="B90" s="20"/>
      <c r="C90" s="50"/>
      <c r="D90" s="13"/>
      <c r="E90" s="13"/>
    </row>
    <row r="91">
      <c r="B91" s="20"/>
      <c r="C91" s="50"/>
      <c r="D91" s="13"/>
      <c r="E91" s="13"/>
    </row>
    <row r="92">
      <c r="B92" s="20"/>
      <c r="C92" s="50"/>
      <c r="D92" s="13"/>
      <c r="E92" s="13"/>
    </row>
    <row r="93">
      <c r="B93" s="20"/>
      <c r="C93" s="50"/>
      <c r="D93" s="13"/>
      <c r="E93" s="13"/>
    </row>
    <row r="94">
      <c r="B94" s="20"/>
      <c r="C94" s="50"/>
      <c r="D94" s="13"/>
      <c r="E94" s="13"/>
    </row>
    <row r="95">
      <c r="B95" s="20"/>
      <c r="C95" s="50"/>
      <c r="D95" s="13"/>
      <c r="E95" s="13"/>
    </row>
    <row r="96">
      <c r="B96" s="20"/>
      <c r="C96" s="50"/>
      <c r="D96" s="13"/>
      <c r="E96" s="13"/>
    </row>
    <row r="97">
      <c r="B97" s="20"/>
      <c r="C97" s="50"/>
      <c r="D97" s="13"/>
      <c r="E97" s="13"/>
    </row>
    <row r="98">
      <c r="B98" s="20"/>
      <c r="C98" s="50"/>
      <c r="D98" s="13"/>
      <c r="E98" s="13"/>
    </row>
    <row r="99">
      <c r="B99" s="20"/>
      <c r="C99" s="50"/>
      <c r="D99" s="13"/>
      <c r="E99" s="13"/>
    </row>
    <row r="100">
      <c r="B100" s="20"/>
      <c r="C100" s="50"/>
      <c r="D100" s="13"/>
      <c r="E100" s="13"/>
    </row>
    <row r="101">
      <c r="B101" s="20"/>
      <c r="C101" s="50"/>
      <c r="D101" s="13"/>
      <c r="E101" s="13"/>
    </row>
    <row r="102">
      <c r="B102" s="20"/>
      <c r="C102" s="50"/>
      <c r="D102" s="13"/>
      <c r="E102" s="13"/>
    </row>
    <row r="103">
      <c r="B103" s="20"/>
      <c r="C103" s="50"/>
      <c r="D103" s="13"/>
      <c r="E103" s="13"/>
    </row>
    <row r="104">
      <c r="B104" s="20"/>
      <c r="C104" s="50"/>
      <c r="D104" s="13"/>
      <c r="E104" s="13"/>
    </row>
    <row r="105">
      <c r="B105" s="20"/>
      <c r="C105" s="50"/>
      <c r="D105" s="13"/>
      <c r="E105" s="13"/>
    </row>
    <row r="106">
      <c r="B106" s="20"/>
      <c r="C106" s="50"/>
      <c r="D106" s="13"/>
      <c r="E106" s="13"/>
    </row>
    <row r="107">
      <c r="B107" s="20"/>
      <c r="C107" s="50"/>
      <c r="D107" s="13"/>
      <c r="E107" s="13"/>
    </row>
    <row r="108">
      <c r="B108" s="20"/>
      <c r="C108" s="50"/>
      <c r="D108" s="13"/>
      <c r="E108" s="13"/>
    </row>
    <row r="109">
      <c r="B109" s="20"/>
      <c r="C109" s="50"/>
      <c r="D109" s="13"/>
      <c r="E109" s="13"/>
    </row>
    <row r="110">
      <c r="B110" s="20"/>
      <c r="C110" s="50"/>
      <c r="D110" s="13"/>
      <c r="E110" s="13"/>
    </row>
    <row r="111">
      <c r="B111" s="20"/>
      <c r="C111" s="50"/>
      <c r="D111" s="13"/>
      <c r="E111" s="13"/>
    </row>
    <row r="112">
      <c r="B112" s="20"/>
      <c r="C112" s="50"/>
      <c r="D112" s="13"/>
      <c r="E112" s="13"/>
    </row>
    <row r="113">
      <c r="B113" s="20"/>
      <c r="C113" s="50"/>
      <c r="D113" s="13"/>
      <c r="E113" s="13"/>
    </row>
    <row r="114">
      <c r="B114" s="20"/>
      <c r="C114" s="50"/>
      <c r="D114" s="13"/>
      <c r="E114" s="13"/>
    </row>
    <row r="115">
      <c r="B115" s="20"/>
      <c r="C115" s="50"/>
      <c r="D115" s="13"/>
      <c r="E115" s="13"/>
    </row>
    <row r="116">
      <c r="B116" s="20"/>
      <c r="C116" s="50"/>
      <c r="D116" s="13"/>
      <c r="E116" s="13"/>
    </row>
    <row r="117">
      <c r="B117" s="20"/>
      <c r="C117" s="50"/>
      <c r="D117" s="13"/>
      <c r="E117" s="13"/>
    </row>
    <row r="118">
      <c r="B118" s="20"/>
      <c r="C118" s="50"/>
      <c r="D118" s="13"/>
      <c r="E118" s="13"/>
    </row>
    <row r="119">
      <c r="B119" s="20"/>
      <c r="C119" s="50"/>
      <c r="D119" s="13"/>
      <c r="E119" s="13"/>
    </row>
    <row r="120">
      <c r="B120" s="20"/>
      <c r="C120" s="50"/>
      <c r="D120" s="13"/>
      <c r="E120" s="13"/>
    </row>
    <row r="121">
      <c r="B121" s="20"/>
      <c r="C121" s="50"/>
      <c r="D121" s="13"/>
      <c r="E121" s="13"/>
    </row>
    <row r="122">
      <c r="B122" s="20"/>
      <c r="C122" s="50"/>
      <c r="D122" s="13"/>
      <c r="E122" s="13"/>
    </row>
    <row r="123">
      <c r="B123" s="20"/>
      <c r="C123" s="50"/>
      <c r="D123" s="13"/>
      <c r="E123" s="13"/>
    </row>
    <row r="124">
      <c r="B124" s="20"/>
      <c r="C124" s="50"/>
      <c r="D124" s="13"/>
      <c r="E124" s="13"/>
    </row>
    <row r="125">
      <c r="B125" s="20"/>
      <c r="C125" s="50"/>
      <c r="D125" s="13"/>
      <c r="E125" s="13"/>
    </row>
    <row r="126">
      <c r="B126" s="20"/>
      <c r="C126" s="50"/>
      <c r="D126" s="13"/>
      <c r="E126" s="13"/>
    </row>
    <row r="127">
      <c r="B127" s="20"/>
      <c r="C127" s="50"/>
      <c r="D127" s="13"/>
      <c r="E127" s="13"/>
    </row>
    <row r="128">
      <c r="B128" s="20"/>
      <c r="C128" s="50"/>
      <c r="D128" s="13"/>
      <c r="E128" s="13"/>
    </row>
    <row r="129">
      <c r="B129" s="20"/>
      <c r="C129" s="50"/>
      <c r="D129" s="13"/>
      <c r="E129" s="13"/>
    </row>
    <row r="130">
      <c r="B130" s="20"/>
      <c r="C130" s="50"/>
      <c r="D130" s="13"/>
      <c r="E130" s="13"/>
    </row>
    <row r="131">
      <c r="B131" s="20"/>
      <c r="C131" s="50"/>
      <c r="D131" s="13"/>
      <c r="E131" s="13"/>
    </row>
    <row r="132">
      <c r="B132" s="20"/>
      <c r="C132" s="50"/>
      <c r="D132" s="13"/>
      <c r="E132" s="13"/>
    </row>
    <row r="133">
      <c r="B133" s="20"/>
      <c r="C133" s="50"/>
      <c r="D133" s="13"/>
      <c r="E133" s="13"/>
    </row>
    <row r="134">
      <c r="B134" s="20"/>
      <c r="C134" s="50"/>
      <c r="D134" s="13"/>
      <c r="E134" s="13"/>
    </row>
    <row r="135">
      <c r="B135" s="20"/>
      <c r="C135" s="50"/>
      <c r="D135" s="13"/>
      <c r="E135" s="13"/>
    </row>
    <row r="136">
      <c r="B136" s="20"/>
      <c r="C136" s="50"/>
      <c r="D136" s="13"/>
      <c r="E136" s="13"/>
    </row>
    <row r="137">
      <c r="B137" s="20"/>
      <c r="C137" s="50"/>
      <c r="D137" s="13"/>
      <c r="E137" s="13"/>
    </row>
    <row r="138">
      <c r="B138" s="20"/>
      <c r="C138" s="50"/>
      <c r="D138" s="13"/>
      <c r="E138" s="13"/>
    </row>
    <row r="139">
      <c r="B139" s="20"/>
      <c r="C139" s="50"/>
      <c r="D139" s="13"/>
      <c r="E139" s="13"/>
    </row>
    <row r="140">
      <c r="B140" s="20"/>
      <c r="C140" s="50"/>
      <c r="D140" s="13"/>
      <c r="E140" s="13"/>
    </row>
    <row r="141">
      <c r="B141" s="20"/>
      <c r="C141" s="50"/>
      <c r="D141" s="13"/>
      <c r="E141" s="13"/>
    </row>
    <row r="142">
      <c r="B142" s="20"/>
      <c r="C142" s="50"/>
      <c r="D142" s="13"/>
      <c r="E142" s="13"/>
    </row>
    <row r="143">
      <c r="B143" s="20"/>
      <c r="C143" s="50"/>
      <c r="D143" s="13"/>
      <c r="E143" s="13"/>
    </row>
    <row r="144">
      <c r="B144" s="20"/>
      <c r="C144" s="50"/>
      <c r="D144" s="13"/>
      <c r="E144" s="13"/>
    </row>
    <row r="145">
      <c r="B145" s="20"/>
      <c r="C145" s="50"/>
      <c r="D145" s="13"/>
      <c r="E145" s="13"/>
    </row>
    <row r="146">
      <c r="B146" s="20"/>
      <c r="C146" s="50"/>
      <c r="D146" s="13"/>
      <c r="E146" s="13"/>
    </row>
    <row r="147">
      <c r="B147" s="20"/>
      <c r="C147" s="50"/>
      <c r="D147" s="13"/>
      <c r="E147" s="13"/>
    </row>
    <row r="148">
      <c r="B148" s="20"/>
      <c r="C148" s="50"/>
      <c r="D148" s="13"/>
      <c r="E148" s="13"/>
    </row>
    <row r="149">
      <c r="B149" s="20"/>
      <c r="C149" s="50"/>
      <c r="D149" s="13"/>
      <c r="E149" s="13"/>
    </row>
    <row r="150">
      <c r="B150" s="20"/>
      <c r="C150" s="50"/>
      <c r="D150" s="13"/>
      <c r="E150" s="13"/>
    </row>
    <row r="151">
      <c r="B151" s="20"/>
      <c r="C151" s="50"/>
      <c r="D151" s="13"/>
      <c r="E151" s="13"/>
    </row>
    <row r="152">
      <c r="B152" s="20"/>
      <c r="C152" s="50"/>
      <c r="D152" s="13"/>
      <c r="E152" s="13"/>
    </row>
    <row r="153">
      <c r="B153" s="20"/>
      <c r="C153" s="50"/>
      <c r="D153" s="13"/>
      <c r="E153" s="13"/>
    </row>
    <row r="154">
      <c r="B154" s="20"/>
      <c r="C154" s="50"/>
      <c r="D154" s="13"/>
      <c r="E154" s="13"/>
    </row>
    <row r="155">
      <c r="B155" s="20"/>
      <c r="C155" s="50"/>
      <c r="D155" s="13"/>
      <c r="E155" s="13"/>
    </row>
    <row r="156">
      <c r="B156" s="20"/>
      <c r="C156" s="50"/>
      <c r="D156" s="13"/>
      <c r="E156" s="13"/>
    </row>
    <row r="157">
      <c r="B157" s="20"/>
      <c r="C157" s="50"/>
      <c r="D157" s="13"/>
      <c r="E157" s="13"/>
    </row>
    <row r="158">
      <c r="B158" s="20"/>
      <c r="C158" s="50"/>
      <c r="D158" s="13"/>
      <c r="E158" s="13"/>
    </row>
    <row r="159">
      <c r="B159" s="20"/>
      <c r="C159" s="50"/>
      <c r="D159" s="13"/>
      <c r="E159" s="13"/>
    </row>
    <row r="160">
      <c r="B160" s="20"/>
      <c r="C160" s="50"/>
      <c r="D160" s="13"/>
      <c r="E160" s="13"/>
    </row>
    <row r="161">
      <c r="B161" s="20"/>
      <c r="C161" s="50"/>
      <c r="D161" s="13"/>
      <c r="E161" s="13"/>
    </row>
    <row r="162">
      <c r="B162" s="20"/>
      <c r="C162" s="50"/>
      <c r="D162" s="13"/>
      <c r="E162" s="13"/>
    </row>
    <row r="163">
      <c r="B163" s="20"/>
      <c r="C163" s="50"/>
      <c r="D163" s="13"/>
      <c r="E163" s="13"/>
    </row>
    <row r="164">
      <c r="B164" s="20"/>
      <c r="C164" s="50"/>
      <c r="D164" s="13"/>
      <c r="E164" s="13"/>
    </row>
    <row r="165">
      <c r="B165" s="20"/>
      <c r="C165" s="50"/>
      <c r="D165" s="13"/>
      <c r="E165" s="13"/>
    </row>
    <row r="166">
      <c r="B166" s="20"/>
      <c r="C166" s="50"/>
      <c r="D166" s="13"/>
      <c r="E166" s="13"/>
    </row>
    <row r="167">
      <c r="B167" s="20"/>
      <c r="C167" s="50"/>
      <c r="D167" s="13"/>
      <c r="E167" s="13"/>
    </row>
    <row r="168">
      <c r="B168" s="20"/>
      <c r="C168" s="50"/>
      <c r="D168" s="13"/>
      <c r="E168" s="13"/>
    </row>
    <row r="169">
      <c r="B169" s="20"/>
      <c r="C169" s="50"/>
      <c r="D169" s="13"/>
      <c r="E169" s="13"/>
    </row>
    <row r="170">
      <c r="B170" s="20"/>
      <c r="C170" s="50"/>
      <c r="D170" s="13"/>
      <c r="E170" s="13"/>
    </row>
    <row r="171">
      <c r="B171" s="20"/>
      <c r="C171" s="50"/>
      <c r="D171" s="13"/>
      <c r="E171" s="13"/>
    </row>
    <row r="172">
      <c r="B172" s="20"/>
      <c r="C172" s="50"/>
      <c r="D172" s="13"/>
      <c r="E172" s="13"/>
    </row>
    <row r="173">
      <c r="B173" s="20"/>
      <c r="C173" s="50"/>
      <c r="D173" s="13"/>
      <c r="E173" s="13"/>
    </row>
    <row r="174">
      <c r="B174" s="20"/>
      <c r="C174" s="50"/>
      <c r="D174" s="13"/>
      <c r="E174" s="13"/>
    </row>
    <row r="175">
      <c r="B175" s="20"/>
      <c r="C175" s="50"/>
      <c r="D175" s="13"/>
      <c r="E175" s="13"/>
    </row>
    <row r="176">
      <c r="B176" s="20"/>
      <c r="C176" s="50"/>
      <c r="D176" s="13"/>
      <c r="E176" s="13"/>
    </row>
    <row r="177">
      <c r="B177" s="20"/>
      <c r="C177" s="50"/>
      <c r="D177" s="13"/>
      <c r="E177" s="13"/>
    </row>
    <row r="178">
      <c r="B178" s="20"/>
      <c r="C178" s="50"/>
      <c r="D178" s="13"/>
      <c r="E178" s="13"/>
    </row>
    <row r="179">
      <c r="B179" s="20"/>
      <c r="C179" s="50"/>
      <c r="D179" s="13"/>
      <c r="E179" s="13"/>
    </row>
    <row r="180">
      <c r="B180" s="20"/>
      <c r="C180" s="50"/>
      <c r="D180" s="13"/>
      <c r="E180" s="13"/>
    </row>
    <row r="181">
      <c r="B181" s="20"/>
      <c r="C181" s="50"/>
      <c r="D181" s="13"/>
      <c r="E181" s="13"/>
    </row>
    <row r="182">
      <c r="B182" s="20"/>
      <c r="C182" s="50"/>
      <c r="D182" s="13"/>
      <c r="E182" s="13"/>
    </row>
    <row r="183">
      <c r="B183" s="20"/>
      <c r="C183" s="50"/>
      <c r="D183" s="13"/>
      <c r="E183" s="13"/>
    </row>
    <row r="184">
      <c r="B184" s="20"/>
      <c r="C184" s="50"/>
      <c r="D184" s="13"/>
      <c r="E184" s="13"/>
    </row>
    <row r="185">
      <c r="B185" s="20"/>
      <c r="C185" s="50"/>
      <c r="D185" s="13"/>
      <c r="E185" s="13"/>
    </row>
    <row r="186">
      <c r="B186" s="20"/>
      <c r="C186" s="50"/>
      <c r="D186" s="13"/>
      <c r="E186" s="13"/>
    </row>
    <row r="187">
      <c r="B187" s="20"/>
      <c r="C187" s="50"/>
      <c r="D187" s="13"/>
      <c r="E187" s="13"/>
    </row>
    <row r="188">
      <c r="B188" s="20"/>
      <c r="C188" s="50"/>
      <c r="D188" s="13"/>
      <c r="E188" s="13"/>
    </row>
    <row r="189">
      <c r="B189" s="20"/>
      <c r="C189" s="50"/>
      <c r="D189" s="13"/>
      <c r="E189" s="13"/>
    </row>
    <row r="190">
      <c r="B190" s="20"/>
      <c r="C190" s="50"/>
      <c r="D190" s="13"/>
      <c r="E190" s="13"/>
    </row>
    <row r="191">
      <c r="B191" s="20"/>
      <c r="C191" s="50"/>
      <c r="D191" s="13"/>
      <c r="E191" s="13"/>
    </row>
    <row r="192">
      <c r="B192" s="20"/>
      <c r="C192" s="50"/>
      <c r="D192" s="13"/>
      <c r="E192" s="13"/>
    </row>
    <row r="193">
      <c r="B193" s="20"/>
      <c r="C193" s="50"/>
      <c r="D193" s="13"/>
      <c r="E193" s="13"/>
    </row>
    <row r="194">
      <c r="B194" s="20"/>
      <c r="C194" s="50"/>
      <c r="D194" s="13"/>
      <c r="E194" s="13"/>
    </row>
    <row r="195">
      <c r="B195" s="20"/>
      <c r="C195" s="50"/>
      <c r="D195" s="13"/>
      <c r="E195" s="13"/>
    </row>
    <row r="196">
      <c r="B196" s="20"/>
      <c r="C196" s="50"/>
      <c r="D196" s="13"/>
      <c r="E196" s="13"/>
    </row>
    <row r="197">
      <c r="B197" s="20"/>
      <c r="C197" s="50"/>
      <c r="D197" s="13"/>
      <c r="E197" s="13"/>
    </row>
    <row r="198">
      <c r="B198" s="20"/>
      <c r="C198" s="50"/>
      <c r="D198" s="13"/>
      <c r="E198" s="13"/>
    </row>
    <row r="199">
      <c r="B199" s="20"/>
      <c r="C199" s="50"/>
      <c r="D199" s="13"/>
      <c r="E199" s="13"/>
    </row>
    <row r="200">
      <c r="B200" s="20"/>
      <c r="C200" s="50"/>
      <c r="D200" s="13"/>
      <c r="E200" s="13"/>
    </row>
    <row r="201">
      <c r="B201" s="20"/>
      <c r="C201" s="50"/>
      <c r="D201" s="13"/>
      <c r="E201" s="13"/>
    </row>
    <row r="202">
      <c r="B202" s="20"/>
      <c r="C202" s="50"/>
      <c r="D202" s="13"/>
      <c r="E202" s="13"/>
    </row>
    <row r="203">
      <c r="B203" s="20"/>
      <c r="C203" s="50"/>
      <c r="D203" s="13"/>
      <c r="E203" s="13"/>
    </row>
    <row r="204">
      <c r="B204" s="20"/>
      <c r="C204" s="50"/>
      <c r="D204" s="13"/>
      <c r="E204" s="13"/>
    </row>
    <row r="205">
      <c r="B205" s="20"/>
      <c r="C205" s="50"/>
      <c r="D205" s="13"/>
      <c r="E205" s="13"/>
    </row>
    <row r="206">
      <c r="B206" s="20"/>
      <c r="C206" s="50"/>
      <c r="D206" s="13"/>
      <c r="E206" s="13"/>
    </row>
    <row r="207">
      <c r="B207" s="20"/>
      <c r="C207" s="50"/>
      <c r="D207" s="13"/>
      <c r="E207" s="13"/>
    </row>
    <row r="208">
      <c r="B208" s="20"/>
      <c r="C208" s="50"/>
      <c r="D208" s="13"/>
      <c r="E208" s="13"/>
    </row>
    <row r="209">
      <c r="B209" s="20"/>
      <c r="C209" s="50"/>
      <c r="D209" s="13"/>
      <c r="E209" s="13"/>
    </row>
    <row r="210">
      <c r="B210" s="20"/>
      <c r="C210" s="50"/>
      <c r="D210" s="13"/>
      <c r="E210" s="13"/>
    </row>
    <row r="211">
      <c r="B211" s="20"/>
      <c r="C211" s="50"/>
      <c r="D211" s="13"/>
      <c r="E211" s="13"/>
    </row>
    <row r="212">
      <c r="B212" s="20"/>
      <c r="C212" s="50"/>
      <c r="D212" s="13"/>
      <c r="E212" s="13"/>
    </row>
    <row r="213">
      <c r="B213" s="20"/>
      <c r="C213" s="50"/>
      <c r="D213" s="13"/>
      <c r="E213" s="13"/>
    </row>
    <row r="214">
      <c r="B214" s="20"/>
      <c r="C214" s="50"/>
      <c r="D214" s="13"/>
      <c r="E214" s="13"/>
    </row>
    <row r="215">
      <c r="B215" s="20"/>
      <c r="C215" s="50"/>
      <c r="D215" s="13"/>
      <c r="E215" s="13"/>
    </row>
    <row r="216">
      <c r="B216" s="20"/>
      <c r="C216" s="50"/>
      <c r="D216" s="13"/>
      <c r="E216" s="13"/>
    </row>
    <row r="217">
      <c r="B217" s="20"/>
      <c r="C217" s="50"/>
      <c r="D217" s="13"/>
      <c r="E217" s="13"/>
    </row>
    <row r="218">
      <c r="B218" s="20"/>
      <c r="C218" s="50"/>
      <c r="D218" s="13"/>
      <c r="E218" s="13"/>
    </row>
    <row r="219">
      <c r="B219" s="20"/>
      <c r="C219" s="50"/>
      <c r="D219" s="13"/>
      <c r="E219" s="13"/>
    </row>
    <row r="220">
      <c r="B220" s="20"/>
      <c r="C220" s="50"/>
      <c r="D220" s="13"/>
      <c r="E220" s="13"/>
    </row>
    <row r="221">
      <c r="B221" s="20"/>
      <c r="C221" s="50"/>
      <c r="D221" s="13"/>
      <c r="E221" s="13"/>
    </row>
    <row r="222">
      <c r="B222" s="20"/>
      <c r="C222" s="50"/>
      <c r="D222" s="13"/>
      <c r="E222" s="13"/>
    </row>
    <row r="223">
      <c r="B223" s="20"/>
      <c r="C223" s="50"/>
      <c r="D223" s="13"/>
      <c r="E223" s="13"/>
    </row>
    <row r="224">
      <c r="B224" s="20"/>
      <c r="C224" s="50"/>
      <c r="D224" s="13"/>
      <c r="E224" s="13"/>
    </row>
    <row r="225">
      <c r="B225" s="20"/>
      <c r="C225" s="50"/>
      <c r="D225" s="13"/>
      <c r="E225" s="13"/>
    </row>
    <row r="226">
      <c r="B226" s="20"/>
      <c r="C226" s="50"/>
      <c r="D226" s="13"/>
      <c r="E226" s="13"/>
    </row>
    <row r="227">
      <c r="B227" s="20"/>
      <c r="C227" s="50"/>
      <c r="D227" s="13"/>
      <c r="E227" s="13"/>
    </row>
    <row r="228">
      <c r="B228" s="20"/>
      <c r="C228" s="50"/>
      <c r="D228" s="13"/>
      <c r="E228" s="13"/>
    </row>
    <row r="229">
      <c r="B229" s="20"/>
      <c r="C229" s="50"/>
      <c r="D229" s="13"/>
      <c r="E229" s="13"/>
    </row>
    <row r="230">
      <c r="B230" s="20"/>
      <c r="C230" s="50"/>
      <c r="D230" s="13"/>
      <c r="E230" s="13"/>
    </row>
    <row r="231">
      <c r="B231" s="20"/>
      <c r="C231" s="50"/>
      <c r="D231" s="13"/>
      <c r="E231" s="13"/>
    </row>
    <row r="232">
      <c r="B232" s="20"/>
      <c r="C232" s="50"/>
      <c r="D232" s="13"/>
      <c r="E232" s="13"/>
    </row>
    <row r="233">
      <c r="B233" s="20"/>
      <c r="C233" s="50"/>
      <c r="D233" s="13"/>
      <c r="E233" s="13"/>
    </row>
    <row r="234">
      <c r="B234" s="20"/>
      <c r="C234" s="50"/>
      <c r="D234" s="13"/>
      <c r="E234" s="13"/>
    </row>
    <row r="235">
      <c r="B235" s="20"/>
      <c r="C235" s="50"/>
      <c r="D235" s="13"/>
      <c r="E235" s="13"/>
    </row>
    <row r="236">
      <c r="B236" s="20"/>
      <c r="C236" s="50"/>
      <c r="D236" s="13"/>
      <c r="E236" s="13"/>
    </row>
    <row r="237">
      <c r="B237" s="20"/>
      <c r="C237" s="50"/>
      <c r="D237" s="13"/>
      <c r="E237" s="13"/>
    </row>
    <row r="238">
      <c r="B238" s="20"/>
      <c r="C238" s="50"/>
      <c r="D238" s="13"/>
      <c r="E238" s="13"/>
    </row>
    <row r="239">
      <c r="B239" s="20"/>
      <c r="C239" s="50"/>
      <c r="D239" s="13"/>
      <c r="E239" s="13"/>
    </row>
    <row r="240">
      <c r="B240" s="20"/>
      <c r="C240" s="50"/>
      <c r="D240" s="13"/>
      <c r="E240" s="13"/>
    </row>
    <row r="241">
      <c r="B241" s="20"/>
      <c r="C241" s="50"/>
      <c r="D241" s="13"/>
      <c r="E241" s="13"/>
    </row>
    <row r="242">
      <c r="B242" s="20"/>
      <c r="C242" s="50"/>
      <c r="D242" s="13"/>
      <c r="E242" s="13"/>
    </row>
    <row r="243">
      <c r="B243" s="20"/>
      <c r="C243" s="50"/>
      <c r="D243" s="13"/>
      <c r="E243" s="13"/>
    </row>
    <row r="244">
      <c r="B244" s="20"/>
      <c r="C244" s="50"/>
      <c r="D244" s="13"/>
      <c r="E244" s="13"/>
    </row>
    <row r="245">
      <c r="B245" s="20"/>
      <c r="C245" s="50"/>
      <c r="D245" s="13"/>
      <c r="E245" s="13"/>
    </row>
    <row r="246">
      <c r="B246" s="20"/>
      <c r="C246" s="50"/>
      <c r="D246" s="13"/>
      <c r="E246" s="13"/>
    </row>
    <row r="247">
      <c r="B247" s="20"/>
      <c r="C247" s="50"/>
      <c r="D247" s="13"/>
      <c r="E247" s="13"/>
    </row>
    <row r="248">
      <c r="B248" s="20"/>
      <c r="C248" s="50"/>
      <c r="D248" s="13"/>
      <c r="E248" s="13"/>
    </row>
    <row r="249">
      <c r="B249" s="20"/>
      <c r="C249" s="50"/>
      <c r="D249" s="13"/>
      <c r="E249" s="13"/>
    </row>
    <row r="250">
      <c r="B250" s="20"/>
      <c r="C250" s="50"/>
      <c r="D250" s="13"/>
      <c r="E250" s="13"/>
    </row>
    <row r="251">
      <c r="B251" s="20"/>
      <c r="C251" s="50"/>
      <c r="D251" s="13"/>
      <c r="E251" s="13"/>
    </row>
    <row r="252">
      <c r="B252" s="20"/>
      <c r="C252" s="50"/>
      <c r="D252" s="13"/>
      <c r="E252" s="13"/>
    </row>
    <row r="253">
      <c r="B253" s="20"/>
      <c r="C253" s="50"/>
      <c r="D253" s="13"/>
      <c r="E253" s="13"/>
    </row>
    <row r="254">
      <c r="B254" s="20"/>
      <c r="C254" s="50"/>
      <c r="D254" s="13"/>
      <c r="E254" s="13"/>
    </row>
    <row r="255">
      <c r="B255" s="20"/>
      <c r="C255" s="50"/>
      <c r="D255" s="13"/>
      <c r="E255" s="13"/>
    </row>
    <row r="256">
      <c r="B256" s="20"/>
      <c r="C256" s="50"/>
      <c r="D256" s="13"/>
      <c r="E256" s="13"/>
    </row>
    <row r="257">
      <c r="B257" s="20"/>
      <c r="C257" s="50"/>
      <c r="D257" s="13"/>
      <c r="E257" s="13"/>
    </row>
    <row r="258">
      <c r="B258" s="20"/>
      <c r="C258" s="50"/>
      <c r="D258" s="13"/>
      <c r="E258" s="13"/>
    </row>
    <row r="259">
      <c r="B259" s="20"/>
      <c r="C259" s="50"/>
      <c r="D259" s="13"/>
      <c r="E259" s="13"/>
    </row>
    <row r="260">
      <c r="B260" s="20"/>
      <c r="C260" s="50"/>
      <c r="D260" s="13"/>
      <c r="E260" s="13"/>
    </row>
    <row r="261">
      <c r="B261" s="20"/>
      <c r="C261" s="50"/>
      <c r="D261" s="13"/>
      <c r="E261" s="13"/>
    </row>
    <row r="262">
      <c r="B262" s="20"/>
      <c r="C262" s="50"/>
      <c r="D262" s="13"/>
      <c r="E262" s="13"/>
    </row>
    <row r="263">
      <c r="B263" s="20"/>
      <c r="C263" s="50"/>
      <c r="D263" s="13"/>
      <c r="E263" s="13"/>
    </row>
    <row r="264">
      <c r="B264" s="20"/>
      <c r="C264" s="50"/>
      <c r="D264" s="13"/>
      <c r="E264" s="13"/>
    </row>
    <row r="265">
      <c r="B265" s="20"/>
      <c r="C265" s="50"/>
      <c r="D265" s="13"/>
      <c r="E265" s="13"/>
    </row>
    <row r="266">
      <c r="B266" s="20"/>
      <c r="C266" s="50"/>
      <c r="D266" s="13"/>
      <c r="E266" s="13"/>
    </row>
    <row r="267">
      <c r="B267" s="20"/>
      <c r="C267" s="50"/>
      <c r="D267" s="13"/>
      <c r="E267" s="13"/>
    </row>
    <row r="268">
      <c r="B268" s="20"/>
      <c r="C268" s="50"/>
      <c r="D268" s="13"/>
      <c r="E268" s="13"/>
    </row>
    <row r="269">
      <c r="B269" s="20"/>
      <c r="C269" s="50"/>
      <c r="D269" s="13"/>
      <c r="E269" s="13"/>
    </row>
    <row r="270">
      <c r="B270" s="20"/>
      <c r="C270" s="50"/>
      <c r="D270" s="13"/>
      <c r="E270" s="13"/>
    </row>
    <row r="271">
      <c r="B271" s="20"/>
      <c r="C271" s="50"/>
      <c r="D271" s="13"/>
      <c r="E271" s="13"/>
    </row>
    <row r="272">
      <c r="B272" s="20"/>
      <c r="C272" s="50"/>
      <c r="D272" s="13"/>
      <c r="E272" s="13"/>
    </row>
    <row r="273">
      <c r="B273" s="20"/>
      <c r="C273" s="50"/>
      <c r="D273" s="13"/>
      <c r="E273" s="13"/>
    </row>
    <row r="274">
      <c r="B274" s="20"/>
      <c r="C274" s="50"/>
      <c r="D274" s="13"/>
      <c r="E274" s="13"/>
    </row>
    <row r="275">
      <c r="B275" s="20"/>
      <c r="C275" s="50"/>
      <c r="D275" s="13"/>
      <c r="E275" s="13"/>
    </row>
    <row r="276">
      <c r="B276" s="20"/>
      <c r="C276" s="50"/>
      <c r="D276" s="13"/>
      <c r="E276" s="13"/>
    </row>
    <row r="277">
      <c r="B277" s="20"/>
      <c r="C277" s="50"/>
      <c r="D277" s="13"/>
      <c r="E277" s="13"/>
    </row>
    <row r="278">
      <c r="B278" s="20"/>
      <c r="C278" s="50"/>
      <c r="D278" s="13"/>
      <c r="E278" s="13"/>
    </row>
    <row r="279">
      <c r="B279" s="20"/>
      <c r="C279" s="50"/>
      <c r="D279" s="13"/>
      <c r="E279" s="13"/>
    </row>
    <row r="280">
      <c r="B280" s="20"/>
      <c r="C280" s="50"/>
      <c r="D280" s="13"/>
      <c r="E280" s="13"/>
    </row>
    <row r="281">
      <c r="B281" s="20"/>
      <c r="C281" s="50"/>
      <c r="D281" s="13"/>
      <c r="E281" s="13"/>
    </row>
    <row r="282">
      <c r="B282" s="20"/>
      <c r="C282" s="50"/>
      <c r="D282" s="13"/>
      <c r="E282" s="13"/>
    </row>
    <row r="283">
      <c r="B283" s="20"/>
      <c r="C283" s="50"/>
      <c r="D283" s="13"/>
      <c r="E283" s="13"/>
    </row>
    <row r="284">
      <c r="B284" s="20"/>
      <c r="C284" s="50"/>
      <c r="D284" s="13"/>
      <c r="E284" s="13"/>
    </row>
    <row r="285">
      <c r="B285" s="20"/>
      <c r="C285" s="50"/>
      <c r="D285" s="13"/>
      <c r="E285" s="13"/>
    </row>
    <row r="286">
      <c r="B286" s="20"/>
      <c r="C286" s="50"/>
      <c r="D286" s="13"/>
      <c r="E286" s="13"/>
    </row>
    <row r="287">
      <c r="B287" s="20"/>
      <c r="C287" s="50"/>
      <c r="D287" s="13"/>
      <c r="E287" s="13"/>
    </row>
    <row r="288">
      <c r="B288" s="20"/>
      <c r="C288" s="50"/>
      <c r="D288" s="13"/>
      <c r="E288" s="13"/>
    </row>
    <row r="289">
      <c r="B289" s="20"/>
      <c r="C289" s="50"/>
      <c r="D289" s="13"/>
      <c r="E289" s="13"/>
    </row>
    <row r="290">
      <c r="B290" s="20"/>
      <c r="C290" s="50"/>
      <c r="D290" s="13"/>
      <c r="E290" s="13"/>
    </row>
    <row r="291">
      <c r="B291" s="20"/>
      <c r="C291" s="50"/>
      <c r="D291" s="13"/>
      <c r="E291" s="13"/>
    </row>
    <row r="292">
      <c r="B292" s="20"/>
      <c r="C292" s="50"/>
      <c r="D292" s="13"/>
      <c r="E292" s="13"/>
    </row>
    <row r="293">
      <c r="B293" s="20"/>
      <c r="C293" s="50"/>
      <c r="D293" s="13"/>
      <c r="E293" s="13"/>
    </row>
    <row r="294">
      <c r="B294" s="20"/>
      <c r="C294" s="50"/>
      <c r="D294" s="13"/>
      <c r="E294" s="13"/>
    </row>
    <row r="295">
      <c r="B295" s="20"/>
      <c r="C295" s="50"/>
      <c r="D295" s="13"/>
      <c r="E295" s="13"/>
    </row>
    <row r="296">
      <c r="B296" s="20"/>
      <c r="C296" s="50"/>
      <c r="D296" s="13"/>
      <c r="E296" s="13"/>
    </row>
    <row r="297">
      <c r="B297" s="20"/>
      <c r="C297" s="50"/>
      <c r="D297" s="13"/>
      <c r="E297" s="13"/>
    </row>
    <row r="298">
      <c r="B298" s="20"/>
      <c r="C298" s="50"/>
      <c r="D298" s="13"/>
      <c r="E298" s="13"/>
    </row>
    <row r="299">
      <c r="B299" s="20"/>
      <c r="C299" s="50"/>
      <c r="D299" s="13"/>
      <c r="E299" s="13"/>
    </row>
    <row r="300">
      <c r="B300" s="20"/>
      <c r="C300" s="50"/>
      <c r="D300" s="13"/>
      <c r="E300" s="13"/>
    </row>
    <row r="301">
      <c r="B301" s="20"/>
      <c r="C301" s="50"/>
      <c r="D301" s="13"/>
      <c r="E301" s="13"/>
    </row>
    <row r="302">
      <c r="B302" s="20"/>
      <c r="C302" s="50"/>
      <c r="D302" s="13"/>
      <c r="E302" s="13"/>
    </row>
    <row r="303">
      <c r="B303" s="20"/>
      <c r="C303" s="50"/>
      <c r="D303" s="13"/>
      <c r="E303" s="13"/>
    </row>
    <row r="304">
      <c r="B304" s="20"/>
      <c r="C304" s="50"/>
      <c r="D304" s="13"/>
      <c r="E304" s="13"/>
    </row>
    <row r="305">
      <c r="B305" s="20"/>
      <c r="C305" s="50"/>
      <c r="D305" s="13"/>
      <c r="E305" s="13"/>
    </row>
    <row r="306">
      <c r="B306" s="20"/>
      <c r="C306" s="50"/>
      <c r="D306" s="13"/>
      <c r="E306" s="13"/>
    </row>
    <row r="307">
      <c r="B307" s="20"/>
      <c r="C307" s="50"/>
      <c r="D307" s="13"/>
      <c r="E307" s="13"/>
    </row>
    <row r="308">
      <c r="B308" s="20"/>
      <c r="C308" s="50"/>
      <c r="D308" s="13"/>
      <c r="E308" s="13"/>
    </row>
    <row r="309">
      <c r="B309" s="20"/>
      <c r="C309" s="50"/>
      <c r="D309" s="13"/>
      <c r="E309" s="13"/>
    </row>
    <row r="310">
      <c r="B310" s="20"/>
      <c r="C310" s="50"/>
      <c r="D310" s="13"/>
      <c r="E310" s="13"/>
    </row>
    <row r="311">
      <c r="B311" s="20"/>
      <c r="C311" s="50"/>
      <c r="D311" s="13"/>
      <c r="E311" s="13"/>
    </row>
    <row r="312">
      <c r="B312" s="20"/>
      <c r="C312" s="50"/>
      <c r="D312" s="13"/>
      <c r="E312" s="13"/>
    </row>
    <row r="313">
      <c r="B313" s="20"/>
      <c r="C313" s="50"/>
      <c r="D313" s="13"/>
      <c r="E313" s="13"/>
    </row>
    <row r="314">
      <c r="B314" s="20"/>
      <c r="C314" s="50"/>
      <c r="D314" s="13"/>
      <c r="E314" s="13"/>
    </row>
    <row r="315">
      <c r="B315" s="20"/>
      <c r="C315" s="50"/>
      <c r="D315" s="13"/>
      <c r="E315" s="13"/>
    </row>
    <row r="316">
      <c r="B316" s="20"/>
      <c r="C316" s="50"/>
      <c r="D316" s="13"/>
      <c r="E316" s="13"/>
    </row>
    <row r="317">
      <c r="B317" s="20"/>
      <c r="C317" s="50"/>
      <c r="D317" s="13"/>
      <c r="E317" s="13"/>
    </row>
    <row r="318">
      <c r="B318" s="20"/>
      <c r="C318" s="50"/>
      <c r="D318" s="13"/>
      <c r="E318" s="13"/>
    </row>
    <row r="319">
      <c r="B319" s="20"/>
      <c r="C319" s="50"/>
      <c r="D319" s="13"/>
      <c r="E319" s="13"/>
    </row>
    <row r="320">
      <c r="B320" s="20"/>
      <c r="C320" s="50"/>
      <c r="D320" s="13"/>
      <c r="E320" s="13"/>
    </row>
    <row r="321">
      <c r="B321" s="20"/>
      <c r="C321" s="50"/>
      <c r="D321" s="13"/>
      <c r="E321" s="13"/>
    </row>
    <row r="322">
      <c r="B322" s="20"/>
      <c r="C322" s="50"/>
      <c r="D322" s="13"/>
      <c r="E322" s="13"/>
    </row>
    <row r="323">
      <c r="B323" s="20"/>
      <c r="C323" s="50"/>
      <c r="D323" s="13"/>
      <c r="E323" s="13"/>
    </row>
    <row r="324">
      <c r="B324" s="20"/>
      <c r="C324" s="50"/>
      <c r="D324" s="13"/>
      <c r="E324" s="13"/>
    </row>
    <row r="325">
      <c r="B325" s="20"/>
      <c r="C325" s="50"/>
      <c r="D325" s="13"/>
      <c r="E325" s="13"/>
    </row>
    <row r="326">
      <c r="B326" s="20"/>
      <c r="C326" s="50"/>
      <c r="D326" s="13"/>
      <c r="E326" s="13"/>
    </row>
    <row r="327">
      <c r="B327" s="20"/>
      <c r="C327" s="50"/>
      <c r="D327" s="13"/>
      <c r="E327" s="13"/>
    </row>
    <row r="328">
      <c r="B328" s="20"/>
      <c r="C328" s="50"/>
      <c r="D328" s="13"/>
      <c r="E328" s="13"/>
    </row>
    <row r="329">
      <c r="B329" s="20"/>
      <c r="C329" s="50"/>
      <c r="D329" s="13"/>
      <c r="E329" s="13"/>
    </row>
    <row r="330">
      <c r="B330" s="20"/>
      <c r="C330" s="50"/>
      <c r="D330" s="13"/>
      <c r="E330" s="13"/>
    </row>
    <row r="331">
      <c r="B331" s="20"/>
      <c r="C331" s="50"/>
      <c r="D331" s="13"/>
      <c r="E331" s="13"/>
    </row>
    <row r="332">
      <c r="B332" s="20"/>
      <c r="C332" s="50"/>
      <c r="D332" s="13"/>
      <c r="E332" s="13"/>
    </row>
    <row r="333">
      <c r="B333" s="20"/>
      <c r="C333" s="50"/>
      <c r="D333" s="13"/>
      <c r="E333" s="13"/>
    </row>
    <row r="334">
      <c r="B334" s="20"/>
      <c r="C334" s="50"/>
      <c r="D334" s="13"/>
      <c r="E334" s="13"/>
    </row>
    <row r="335">
      <c r="B335" s="20"/>
      <c r="C335" s="50"/>
      <c r="D335" s="13"/>
      <c r="E335" s="13"/>
    </row>
    <row r="336">
      <c r="B336" s="20"/>
      <c r="C336" s="50"/>
      <c r="D336" s="13"/>
      <c r="E336" s="13"/>
    </row>
    <row r="337">
      <c r="B337" s="20"/>
      <c r="C337" s="50"/>
      <c r="D337" s="13"/>
      <c r="E337" s="13"/>
    </row>
    <row r="338">
      <c r="B338" s="20"/>
      <c r="C338" s="50"/>
      <c r="D338" s="13"/>
      <c r="E338" s="13"/>
    </row>
    <row r="339">
      <c r="B339" s="20"/>
      <c r="C339" s="50"/>
      <c r="D339" s="13"/>
      <c r="E339" s="13"/>
    </row>
    <row r="340">
      <c r="B340" s="20"/>
      <c r="C340" s="50"/>
      <c r="D340" s="13"/>
      <c r="E340" s="13"/>
    </row>
    <row r="341">
      <c r="B341" s="20"/>
      <c r="C341" s="50"/>
      <c r="D341" s="13"/>
      <c r="E341" s="13"/>
    </row>
    <row r="342">
      <c r="B342" s="20"/>
      <c r="C342" s="50"/>
      <c r="D342" s="13"/>
      <c r="E342" s="13"/>
    </row>
    <row r="343">
      <c r="B343" s="20"/>
      <c r="C343" s="50"/>
      <c r="D343" s="13"/>
      <c r="E343" s="13"/>
    </row>
    <row r="344">
      <c r="B344" s="20"/>
      <c r="C344" s="50"/>
      <c r="D344" s="13"/>
      <c r="E344" s="13"/>
    </row>
    <row r="345">
      <c r="B345" s="20"/>
      <c r="C345" s="50"/>
      <c r="D345" s="13"/>
      <c r="E345" s="13"/>
    </row>
    <row r="346">
      <c r="B346" s="20"/>
      <c r="C346" s="50"/>
      <c r="D346" s="13"/>
      <c r="E346" s="13"/>
    </row>
    <row r="347">
      <c r="B347" s="20"/>
      <c r="C347" s="50"/>
      <c r="D347" s="13"/>
      <c r="E347" s="13"/>
    </row>
    <row r="348">
      <c r="B348" s="20"/>
      <c r="C348" s="50"/>
      <c r="D348" s="13"/>
      <c r="E348" s="13"/>
    </row>
    <row r="349">
      <c r="B349" s="20"/>
      <c r="C349" s="50"/>
      <c r="D349" s="13"/>
      <c r="E349" s="13"/>
    </row>
    <row r="350">
      <c r="B350" s="20"/>
      <c r="C350" s="50"/>
      <c r="D350" s="13"/>
      <c r="E350" s="13"/>
    </row>
    <row r="351">
      <c r="B351" s="20"/>
      <c r="C351" s="50"/>
      <c r="D351" s="13"/>
      <c r="E351" s="13"/>
    </row>
    <row r="352">
      <c r="B352" s="20"/>
      <c r="C352" s="50"/>
      <c r="D352" s="13"/>
      <c r="E352" s="13"/>
    </row>
    <row r="353">
      <c r="B353" s="20"/>
      <c r="C353" s="50"/>
      <c r="D353" s="13"/>
      <c r="E353" s="13"/>
    </row>
    <row r="354">
      <c r="B354" s="20"/>
      <c r="C354" s="50"/>
      <c r="D354" s="13"/>
      <c r="E354" s="13"/>
    </row>
    <row r="355">
      <c r="B355" s="20"/>
      <c r="C355" s="50"/>
      <c r="D355" s="13"/>
      <c r="E355" s="13"/>
    </row>
    <row r="356">
      <c r="B356" s="20"/>
      <c r="C356" s="50"/>
      <c r="D356" s="13"/>
      <c r="E356" s="13"/>
    </row>
    <row r="357">
      <c r="B357" s="20"/>
      <c r="C357" s="50"/>
      <c r="D357" s="13"/>
      <c r="E357" s="13"/>
    </row>
    <row r="358">
      <c r="B358" s="20"/>
      <c r="C358" s="50"/>
      <c r="D358" s="13"/>
      <c r="E358" s="13"/>
    </row>
    <row r="359">
      <c r="B359" s="20"/>
      <c r="C359" s="50"/>
      <c r="D359" s="13"/>
      <c r="E359" s="13"/>
    </row>
    <row r="360">
      <c r="B360" s="20"/>
      <c r="C360" s="50"/>
      <c r="D360" s="13"/>
      <c r="E360" s="13"/>
    </row>
    <row r="361">
      <c r="B361" s="20"/>
      <c r="C361" s="50"/>
      <c r="D361" s="13"/>
      <c r="E361" s="13"/>
    </row>
    <row r="362">
      <c r="B362" s="20"/>
      <c r="C362" s="50"/>
      <c r="D362" s="13"/>
      <c r="E362" s="13"/>
    </row>
    <row r="363">
      <c r="B363" s="20"/>
      <c r="C363" s="50"/>
      <c r="D363" s="13"/>
      <c r="E363" s="13"/>
    </row>
    <row r="364">
      <c r="B364" s="20"/>
      <c r="C364" s="50"/>
      <c r="D364" s="13"/>
      <c r="E364" s="13"/>
    </row>
    <row r="365">
      <c r="B365" s="20"/>
      <c r="C365" s="50"/>
      <c r="D365" s="13"/>
      <c r="E365" s="13"/>
    </row>
    <row r="366">
      <c r="B366" s="20"/>
      <c r="C366" s="50"/>
      <c r="D366" s="13"/>
      <c r="E366" s="13"/>
    </row>
    <row r="367">
      <c r="B367" s="20"/>
      <c r="C367" s="50"/>
      <c r="D367" s="13"/>
      <c r="E367" s="13"/>
    </row>
    <row r="368">
      <c r="B368" s="20"/>
      <c r="C368" s="50"/>
      <c r="D368" s="13"/>
      <c r="E368" s="13"/>
    </row>
    <row r="369">
      <c r="B369" s="20"/>
      <c r="C369" s="50"/>
      <c r="D369" s="13"/>
      <c r="E369" s="13"/>
    </row>
    <row r="370">
      <c r="B370" s="20"/>
      <c r="C370" s="50"/>
      <c r="D370" s="13"/>
      <c r="E370" s="13"/>
    </row>
    <row r="371">
      <c r="B371" s="20"/>
      <c r="C371" s="50"/>
      <c r="D371" s="13"/>
      <c r="E371" s="13"/>
    </row>
    <row r="372">
      <c r="B372" s="20"/>
      <c r="C372" s="50"/>
      <c r="D372" s="13"/>
      <c r="E372" s="13"/>
    </row>
    <row r="373">
      <c r="B373" s="20"/>
      <c r="C373" s="50"/>
      <c r="D373" s="13"/>
      <c r="E373" s="13"/>
    </row>
    <row r="374">
      <c r="B374" s="20"/>
      <c r="C374" s="50"/>
      <c r="D374" s="13"/>
      <c r="E374" s="13"/>
    </row>
    <row r="375">
      <c r="B375" s="20"/>
      <c r="C375" s="50"/>
      <c r="D375" s="13"/>
      <c r="E375" s="13"/>
    </row>
    <row r="376">
      <c r="B376" s="20"/>
      <c r="C376" s="50"/>
      <c r="D376" s="13"/>
      <c r="E376" s="13"/>
    </row>
    <row r="377">
      <c r="B377" s="20"/>
      <c r="C377" s="50"/>
      <c r="D377" s="13"/>
      <c r="E377" s="13"/>
    </row>
    <row r="378">
      <c r="B378" s="20"/>
      <c r="C378" s="50"/>
      <c r="D378" s="13"/>
      <c r="E378" s="13"/>
    </row>
    <row r="379">
      <c r="B379" s="20"/>
      <c r="C379" s="50"/>
      <c r="D379" s="13"/>
      <c r="E379" s="13"/>
    </row>
    <row r="380">
      <c r="B380" s="20"/>
      <c r="C380" s="50"/>
      <c r="D380" s="13"/>
      <c r="E380" s="13"/>
    </row>
    <row r="381">
      <c r="B381" s="20"/>
      <c r="C381" s="50"/>
      <c r="D381" s="13"/>
      <c r="E381" s="13"/>
    </row>
    <row r="382">
      <c r="B382" s="20"/>
      <c r="C382" s="50"/>
      <c r="D382" s="13"/>
      <c r="E382" s="13"/>
    </row>
    <row r="383">
      <c r="B383" s="20"/>
      <c r="C383" s="50"/>
      <c r="D383" s="13"/>
      <c r="E383" s="13"/>
    </row>
    <row r="384">
      <c r="B384" s="20"/>
      <c r="C384" s="50"/>
      <c r="D384" s="13"/>
      <c r="E384" s="13"/>
    </row>
    <row r="385">
      <c r="B385" s="20"/>
      <c r="C385" s="50"/>
      <c r="D385" s="13"/>
      <c r="E385" s="13"/>
    </row>
    <row r="386">
      <c r="B386" s="20"/>
      <c r="C386" s="50"/>
      <c r="D386" s="13"/>
      <c r="E386" s="13"/>
    </row>
    <row r="387">
      <c r="B387" s="20"/>
      <c r="C387" s="50"/>
      <c r="D387" s="13"/>
      <c r="E387" s="13"/>
    </row>
    <row r="388">
      <c r="B388" s="20"/>
      <c r="C388" s="50"/>
      <c r="D388" s="13"/>
      <c r="E388" s="13"/>
    </row>
    <row r="389">
      <c r="B389" s="20"/>
      <c r="C389" s="50"/>
      <c r="D389" s="13"/>
      <c r="E389" s="13"/>
    </row>
    <row r="390">
      <c r="B390" s="20"/>
      <c r="C390" s="50"/>
      <c r="D390" s="13"/>
      <c r="E390" s="13"/>
    </row>
    <row r="391">
      <c r="B391" s="20"/>
      <c r="C391" s="50"/>
      <c r="D391" s="13"/>
      <c r="E391" s="13"/>
    </row>
    <row r="392">
      <c r="B392" s="20"/>
      <c r="C392" s="50"/>
      <c r="D392" s="13"/>
      <c r="E392" s="13"/>
    </row>
    <row r="393">
      <c r="B393" s="20"/>
      <c r="C393" s="50"/>
      <c r="D393" s="13"/>
      <c r="E393" s="13"/>
    </row>
    <row r="394">
      <c r="B394" s="20"/>
      <c r="C394" s="50"/>
      <c r="D394" s="13"/>
      <c r="E394" s="13"/>
    </row>
    <row r="395">
      <c r="B395" s="20"/>
      <c r="C395" s="50"/>
      <c r="D395" s="13"/>
      <c r="E395" s="13"/>
    </row>
    <row r="396">
      <c r="B396" s="20"/>
      <c r="C396" s="50"/>
      <c r="D396" s="13"/>
      <c r="E396" s="13"/>
    </row>
    <row r="397">
      <c r="B397" s="20"/>
      <c r="C397" s="50"/>
      <c r="D397" s="13"/>
      <c r="E397" s="13"/>
    </row>
    <row r="398">
      <c r="B398" s="20"/>
      <c r="C398" s="50"/>
      <c r="D398" s="13"/>
      <c r="E398" s="13"/>
    </row>
    <row r="399">
      <c r="B399" s="20"/>
      <c r="C399" s="50"/>
      <c r="D399" s="13"/>
      <c r="E399" s="13"/>
    </row>
    <row r="400">
      <c r="B400" s="20"/>
      <c r="C400" s="50"/>
      <c r="D400" s="13"/>
      <c r="E400" s="13"/>
    </row>
    <row r="401">
      <c r="B401" s="20"/>
      <c r="C401" s="50"/>
      <c r="D401" s="13"/>
      <c r="E401" s="13"/>
    </row>
    <row r="402">
      <c r="B402" s="20"/>
      <c r="C402" s="50"/>
      <c r="D402" s="13"/>
      <c r="E402" s="13"/>
    </row>
    <row r="403">
      <c r="B403" s="20"/>
      <c r="C403" s="50"/>
      <c r="D403" s="13"/>
      <c r="E403" s="13"/>
    </row>
    <row r="404">
      <c r="B404" s="20"/>
      <c r="C404" s="50"/>
      <c r="D404" s="13"/>
      <c r="E404" s="13"/>
    </row>
    <row r="405">
      <c r="B405" s="20"/>
      <c r="C405" s="50"/>
      <c r="D405" s="13"/>
      <c r="E405" s="13"/>
    </row>
    <row r="406">
      <c r="B406" s="20"/>
      <c r="C406" s="50"/>
      <c r="D406" s="13"/>
      <c r="E406" s="13"/>
    </row>
    <row r="407">
      <c r="B407" s="20"/>
      <c r="C407" s="50"/>
      <c r="D407" s="13"/>
      <c r="E407" s="13"/>
    </row>
    <row r="408">
      <c r="B408" s="20"/>
      <c r="C408" s="50"/>
      <c r="D408" s="13"/>
      <c r="E408" s="13"/>
    </row>
    <row r="409">
      <c r="B409" s="20"/>
      <c r="C409" s="50"/>
      <c r="D409" s="13"/>
      <c r="E409" s="13"/>
    </row>
    <row r="410">
      <c r="B410" s="20"/>
      <c r="C410" s="50"/>
      <c r="D410" s="13"/>
      <c r="E410" s="13"/>
    </row>
    <row r="411">
      <c r="B411" s="20"/>
      <c r="C411" s="50"/>
      <c r="D411" s="13"/>
      <c r="E411" s="13"/>
    </row>
    <row r="412">
      <c r="B412" s="20"/>
      <c r="C412" s="50"/>
      <c r="D412" s="13"/>
      <c r="E412" s="13"/>
    </row>
    <row r="413">
      <c r="B413" s="20"/>
      <c r="C413" s="50"/>
      <c r="D413" s="13"/>
      <c r="E413" s="13"/>
    </row>
    <row r="414">
      <c r="B414" s="20"/>
      <c r="C414" s="50"/>
      <c r="D414" s="13"/>
      <c r="E414" s="13"/>
    </row>
    <row r="415">
      <c r="B415" s="20"/>
      <c r="C415" s="50"/>
      <c r="D415" s="13"/>
      <c r="E415" s="13"/>
    </row>
    <row r="416">
      <c r="B416" s="20"/>
      <c r="C416" s="50"/>
      <c r="D416" s="13"/>
      <c r="E416" s="13"/>
    </row>
    <row r="417">
      <c r="B417" s="20"/>
      <c r="C417" s="50"/>
      <c r="D417" s="13"/>
      <c r="E417" s="13"/>
    </row>
    <row r="418">
      <c r="B418" s="20"/>
      <c r="C418" s="50"/>
      <c r="D418" s="13"/>
      <c r="E418" s="13"/>
    </row>
    <row r="419">
      <c r="B419" s="20"/>
      <c r="C419" s="50"/>
      <c r="D419" s="13"/>
      <c r="E419" s="13"/>
    </row>
    <row r="420">
      <c r="B420" s="20"/>
      <c r="C420" s="50"/>
      <c r="D420" s="13"/>
      <c r="E420" s="13"/>
    </row>
    <row r="421">
      <c r="B421" s="20"/>
      <c r="C421" s="50"/>
      <c r="D421" s="13"/>
      <c r="E421" s="13"/>
    </row>
    <row r="422">
      <c r="B422" s="20"/>
      <c r="C422" s="50"/>
      <c r="D422" s="13"/>
      <c r="E422" s="13"/>
    </row>
    <row r="423">
      <c r="B423" s="20"/>
      <c r="C423" s="50"/>
      <c r="D423" s="13"/>
      <c r="E423" s="13"/>
    </row>
    <row r="424">
      <c r="B424" s="20"/>
      <c r="C424" s="50"/>
      <c r="D424" s="13"/>
      <c r="E424" s="13"/>
    </row>
    <row r="425">
      <c r="B425" s="20"/>
      <c r="C425" s="50"/>
      <c r="D425" s="13"/>
      <c r="E425" s="13"/>
    </row>
    <row r="426">
      <c r="B426" s="20"/>
      <c r="C426" s="50"/>
      <c r="D426" s="13"/>
      <c r="E426" s="13"/>
    </row>
    <row r="427">
      <c r="B427" s="20"/>
      <c r="C427" s="50"/>
      <c r="D427" s="13"/>
      <c r="E427" s="13"/>
    </row>
    <row r="428">
      <c r="B428" s="20"/>
      <c r="C428" s="50"/>
      <c r="D428" s="13"/>
      <c r="E428" s="13"/>
    </row>
    <row r="429">
      <c r="B429" s="20"/>
      <c r="C429" s="50"/>
      <c r="D429" s="13"/>
      <c r="E429" s="13"/>
    </row>
    <row r="430">
      <c r="B430" s="20"/>
      <c r="C430" s="50"/>
      <c r="D430" s="13"/>
      <c r="E430" s="13"/>
    </row>
    <row r="431">
      <c r="B431" s="20"/>
      <c r="C431" s="50"/>
      <c r="D431" s="13"/>
      <c r="E431" s="13"/>
    </row>
    <row r="432">
      <c r="B432" s="20"/>
      <c r="C432" s="50"/>
      <c r="D432" s="13"/>
      <c r="E432" s="13"/>
    </row>
    <row r="433">
      <c r="B433" s="20"/>
      <c r="C433" s="50"/>
      <c r="D433" s="13"/>
      <c r="E433" s="13"/>
    </row>
    <row r="434">
      <c r="B434" s="20"/>
      <c r="C434" s="50"/>
      <c r="D434" s="13"/>
      <c r="E434" s="13"/>
    </row>
    <row r="435">
      <c r="B435" s="20"/>
      <c r="C435" s="50"/>
      <c r="D435" s="13"/>
      <c r="E435" s="13"/>
    </row>
    <row r="436">
      <c r="B436" s="20"/>
      <c r="C436" s="50"/>
      <c r="D436" s="13"/>
      <c r="E436" s="13"/>
    </row>
    <row r="437">
      <c r="B437" s="20"/>
      <c r="C437" s="50"/>
      <c r="D437" s="13"/>
      <c r="E437" s="13"/>
    </row>
    <row r="438">
      <c r="B438" s="20"/>
      <c r="C438" s="50"/>
      <c r="D438" s="13"/>
      <c r="E438" s="13"/>
    </row>
    <row r="439">
      <c r="B439" s="20"/>
      <c r="C439" s="50"/>
      <c r="D439" s="13"/>
      <c r="E439" s="13"/>
    </row>
    <row r="440">
      <c r="B440" s="20"/>
      <c r="C440" s="50"/>
      <c r="D440" s="13"/>
      <c r="E440" s="13"/>
    </row>
    <row r="441">
      <c r="B441" s="20"/>
      <c r="C441" s="50"/>
      <c r="D441" s="13"/>
      <c r="E441" s="13"/>
    </row>
    <row r="442">
      <c r="B442" s="20"/>
      <c r="C442" s="50"/>
      <c r="D442" s="13"/>
      <c r="E442" s="13"/>
    </row>
    <row r="443">
      <c r="B443" s="20"/>
      <c r="C443" s="50"/>
      <c r="D443" s="13"/>
      <c r="E443" s="13"/>
    </row>
    <row r="444">
      <c r="B444" s="20"/>
      <c r="C444" s="50"/>
      <c r="D444" s="13"/>
      <c r="E444" s="13"/>
    </row>
    <row r="445">
      <c r="B445" s="20"/>
      <c r="C445" s="50"/>
      <c r="D445" s="13"/>
      <c r="E445" s="13"/>
    </row>
    <row r="446">
      <c r="B446" s="20"/>
      <c r="C446" s="50"/>
      <c r="D446" s="13"/>
      <c r="E446" s="13"/>
    </row>
    <row r="447">
      <c r="B447" s="20"/>
      <c r="C447" s="50"/>
      <c r="D447" s="13"/>
      <c r="E447" s="13"/>
    </row>
    <row r="448">
      <c r="B448" s="20"/>
      <c r="C448" s="50"/>
      <c r="D448" s="13"/>
      <c r="E448" s="13"/>
    </row>
    <row r="449">
      <c r="B449" s="20"/>
      <c r="C449" s="50"/>
      <c r="D449" s="13"/>
      <c r="E449" s="13"/>
    </row>
    <row r="450">
      <c r="B450" s="20"/>
      <c r="C450" s="50"/>
      <c r="D450" s="13"/>
      <c r="E450" s="13"/>
    </row>
    <row r="451">
      <c r="B451" s="20"/>
      <c r="C451" s="50"/>
      <c r="D451" s="13"/>
      <c r="E451" s="13"/>
    </row>
    <row r="452">
      <c r="B452" s="20"/>
      <c r="C452" s="50"/>
      <c r="D452" s="13"/>
      <c r="E452" s="13"/>
    </row>
    <row r="453">
      <c r="B453" s="20"/>
      <c r="C453" s="50"/>
      <c r="D453" s="13"/>
      <c r="E453" s="13"/>
    </row>
    <row r="454">
      <c r="B454" s="20"/>
      <c r="C454" s="50"/>
      <c r="D454" s="13"/>
      <c r="E454" s="13"/>
    </row>
    <row r="455">
      <c r="B455" s="20"/>
      <c r="C455" s="50"/>
      <c r="D455" s="13"/>
      <c r="E455" s="13"/>
    </row>
    <row r="456">
      <c r="B456" s="20"/>
      <c r="C456" s="50"/>
      <c r="D456" s="13"/>
      <c r="E456" s="13"/>
    </row>
    <row r="457">
      <c r="B457" s="20"/>
      <c r="C457" s="50"/>
      <c r="D457" s="13"/>
      <c r="E457" s="13"/>
    </row>
    <row r="458">
      <c r="B458" s="20"/>
      <c r="C458" s="50"/>
      <c r="D458" s="13"/>
      <c r="E458" s="13"/>
    </row>
    <row r="459">
      <c r="B459" s="20"/>
      <c r="C459" s="50"/>
      <c r="D459" s="13"/>
      <c r="E459" s="13"/>
    </row>
    <row r="460">
      <c r="B460" s="20"/>
      <c r="C460" s="50"/>
      <c r="D460" s="13"/>
      <c r="E460" s="13"/>
    </row>
    <row r="461">
      <c r="B461" s="20"/>
      <c r="C461" s="50"/>
      <c r="D461" s="13"/>
      <c r="E461" s="13"/>
    </row>
    <row r="462">
      <c r="B462" s="20"/>
      <c r="C462" s="50"/>
      <c r="D462" s="13"/>
      <c r="E462" s="13"/>
    </row>
    <row r="463">
      <c r="B463" s="20"/>
      <c r="C463" s="50"/>
      <c r="D463" s="13"/>
      <c r="E463" s="13"/>
    </row>
    <row r="464">
      <c r="B464" s="20"/>
      <c r="C464" s="50"/>
      <c r="D464" s="13"/>
      <c r="E464" s="13"/>
    </row>
    <row r="465">
      <c r="B465" s="20"/>
      <c r="C465" s="50"/>
      <c r="D465" s="13"/>
      <c r="E465" s="13"/>
    </row>
    <row r="466">
      <c r="B466" s="20"/>
      <c r="C466" s="50"/>
      <c r="D466" s="13"/>
      <c r="E466" s="13"/>
    </row>
    <row r="467">
      <c r="B467" s="20"/>
      <c r="C467" s="50"/>
      <c r="D467" s="13"/>
      <c r="E467" s="13"/>
    </row>
    <row r="468">
      <c r="B468" s="20"/>
      <c r="C468" s="50"/>
      <c r="D468" s="13"/>
      <c r="E468" s="13"/>
    </row>
    <row r="469">
      <c r="B469" s="20"/>
      <c r="C469" s="50"/>
      <c r="D469" s="13"/>
      <c r="E469" s="13"/>
    </row>
    <row r="470">
      <c r="B470" s="20"/>
      <c r="C470" s="50"/>
      <c r="D470" s="13"/>
      <c r="E470" s="13"/>
    </row>
    <row r="471">
      <c r="B471" s="20"/>
      <c r="C471" s="50"/>
      <c r="D471" s="13"/>
      <c r="E471" s="13"/>
    </row>
    <row r="472">
      <c r="B472" s="20"/>
      <c r="C472" s="50"/>
      <c r="D472" s="13"/>
      <c r="E472" s="13"/>
    </row>
    <row r="473">
      <c r="B473" s="20"/>
      <c r="C473" s="50"/>
      <c r="D473" s="13"/>
      <c r="E473" s="13"/>
    </row>
    <row r="474">
      <c r="B474" s="20"/>
      <c r="C474" s="50"/>
      <c r="D474" s="13"/>
      <c r="E474" s="13"/>
    </row>
    <row r="475">
      <c r="B475" s="20"/>
      <c r="C475" s="50"/>
      <c r="D475" s="13"/>
      <c r="E475" s="13"/>
    </row>
    <row r="476">
      <c r="B476" s="20"/>
      <c r="C476" s="50"/>
      <c r="D476" s="13"/>
      <c r="E476" s="13"/>
    </row>
    <row r="477">
      <c r="B477" s="20"/>
      <c r="C477" s="50"/>
      <c r="D477" s="13"/>
      <c r="E477" s="13"/>
    </row>
    <row r="478">
      <c r="B478" s="20"/>
      <c r="C478" s="50"/>
      <c r="D478" s="13"/>
      <c r="E478" s="13"/>
    </row>
    <row r="479">
      <c r="B479" s="20"/>
      <c r="C479" s="50"/>
      <c r="D479" s="13"/>
      <c r="E479" s="13"/>
    </row>
    <row r="480">
      <c r="B480" s="20"/>
      <c r="C480" s="50"/>
      <c r="D480" s="13"/>
      <c r="E480" s="13"/>
    </row>
    <row r="481">
      <c r="B481" s="20"/>
      <c r="C481" s="50"/>
      <c r="D481" s="13"/>
      <c r="E481" s="13"/>
    </row>
    <row r="482">
      <c r="B482" s="20"/>
      <c r="C482" s="50"/>
      <c r="D482" s="13"/>
      <c r="E482" s="13"/>
    </row>
    <row r="483">
      <c r="B483" s="20"/>
      <c r="C483" s="50"/>
      <c r="D483" s="13"/>
      <c r="E483" s="13"/>
    </row>
    <row r="484">
      <c r="B484" s="20"/>
      <c r="C484" s="50"/>
      <c r="D484" s="13"/>
      <c r="E484" s="13"/>
    </row>
    <row r="485">
      <c r="B485" s="20"/>
      <c r="C485" s="50"/>
      <c r="D485" s="13"/>
      <c r="E485" s="13"/>
    </row>
    <row r="486">
      <c r="B486" s="20"/>
      <c r="C486" s="50"/>
      <c r="D486" s="13"/>
      <c r="E486" s="13"/>
    </row>
    <row r="487">
      <c r="B487" s="20"/>
      <c r="C487" s="50"/>
      <c r="D487" s="13"/>
      <c r="E487" s="13"/>
    </row>
    <row r="488">
      <c r="B488" s="20"/>
      <c r="C488" s="50"/>
      <c r="D488" s="13"/>
      <c r="E488" s="13"/>
    </row>
    <row r="489">
      <c r="B489" s="20"/>
      <c r="C489" s="50"/>
      <c r="D489" s="13"/>
      <c r="E489" s="13"/>
    </row>
    <row r="490">
      <c r="B490" s="20"/>
      <c r="C490" s="50"/>
      <c r="D490" s="13"/>
      <c r="E490" s="13"/>
    </row>
    <row r="491">
      <c r="B491" s="20"/>
      <c r="C491" s="50"/>
      <c r="D491" s="13"/>
      <c r="E491" s="13"/>
    </row>
    <row r="492">
      <c r="B492" s="20"/>
      <c r="C492" s="50"/>
      <c r="D492" s="13"/>
      <c r="E492" s="13"/>
    </row>
    <row r="493">
      <c r="B493" s="20"/>
      <c r="C493" s="50"/>
      <c r="D493" s="13"/>
      <c r="E493" s="13"/>
    </row>
    <row r="494">
      <c r="B494" s="20"/>
      <c r="C494" s="50"/>
      <c r="D494" s="13"/>
      <c r="E494" s="13"/>
    </row>
    <row r="495">
      <c r="B495" s="20"/>
      <c r="C495" s="50"/>
      <c r="D495" s="13"/>
      <c r="E495" s="13"/>
    </row>
    <row r="496">
      <c r="B496" s="20"/>
      <c r="C496" s="50"/>
      <c r="D496" s="13"/>
      <c r="E496" s="13"/>
    </row>
    <row r="497">
      <c r="B497" s="20"/>
      <c r="C497" s="50"/>
      <c r="D497" s="13"/>
      <c r="E497" s="13"/>
    </row>
    <row r="498">
      <c r="B498" s="20"/>
      <c r="C498" s="50"/>
      <c r="D498" s="13"/>
      <c r="E498" s="13"/>
    </row>
    <row r="499">
      <c r="B499" s="20"/>
      <c r="C499" s="50"/>
      <c r="D499" s="13"/>
      <c r="E499" s="13"/>
    </row>
    <row r="500">
      <c r="B500" s="20"/>
      <c r="C500" s="50"/>
      <c r="D500" s="13"/>
      <c r="E500" s="13"/>
    </row>
    <row r="501">
      <c r="B501" s="20"/>
      <c r="C501" s="50"/>
      <c r="D501" s="13"/>
      <c r="E501" s="13"/>
    </row>
    <row r="502">
      <c r="B502" s="20"/>
      <c r="C502" s="50"/>
      <c r="D502" s="13"/>
      <c r="E502" s="13"/>
    </row>
    <row r="503">
      <c r="B503" s="20"/>
      <c r="C503" s="50"/>
      <c r="D503" s="13"/>
      <c r="E503" s="13"/>
    </row>
    <row r="504">
      <c r="B504" s="20"/>
      <c r="C504" s="50"/>
      <c r="D504" s="13"/>
      <c r="E504" s="13"/>
    </row>
    <row r="505">
      <c r="B505" s="20"/>
      <c r="C505" s="50"/>
      <c r="D505" s="13"/>
      <c r="E505" s="13"/>
    </row>
    <row r="506">
      <c r="B506" s="20"/>
      <c r="C506" s="50"/>
      <c r="D506" s="13"/>
      <c r="E506" s="13"/>
    </row>
    <row r="507">
      <c r="B507" s="20"/>
      <c r="C507" s="50"/>
      <c r="D507" s="13"/>
      <c r="E507" s="13"/>
    </row>
    <row r="508">
      <c r="B508" s="20"/>
      <c r="C508" s="50"/>
      <c r="D508" s="13"/>
      <c r="E508" s="13"/>
    </row>
    <row r="509">
      <c r="B509" s="20"/>
      <c r="C509" s="50"/>
      <c r="D509" s="13"/>
      <c r="E509" s="13"/>
    </row>
    <row r="510">
      <c r="B510" s="20"/>
      <c r="C510" s="50"/>
      <c r="D510" s="13"/>
      <c r="E510" s="13"/>
    </row>
    <row r="511">
      <c r="B511" s="20"/>
      <c r="C511" s="50"/>
      <c r="D511" s="13"/>
      <c r="E511" s="13"/>
    </row>
    <row r="512">
      <c r="B512" s="20"/>
      <c r="C512" s="50"/>
      <c r="D512" s="13"/>
      <c r="E512" s="13"/>
    </row>
    <row r="513">
      <c r="B513" s="20"/>
      <c r="C513" s="50"/>
      <c r="D513" s="13"/>
      <c r="E513" s="13"/>
    </row>
    <row r="514">
      <c r="B514" s="20"/>
      <c r="C514" s="50"/>
      <c r="D514" s="13"/>
      <c r="E514" s="13"/>
    </row>
    <row r="515">
      <c r="B515" s="20"/>
      <c r="C515" s="50"/>
      <c r="D515" s="13"/>
      <c r="E515" s="13"/>
    </row>
    <row r="516">
      <c r="B516" s="20"/>
      <c r="C516" s="50"/>
      <c r="D516" s="13"/>
      <c r="E516" s="13"/>
    </row>
    <row r="517">
      <c r="B517" s="20"/>
      <c r="C517" s="50"/>
      <c r="D517" s="13"/>
      <c r="E517" s="13"/>
    </row>
    <row r="518">
      <c r="B518" s="20"/>
      <c r="C518" s="50"/>
      <c r="D518" s="13"/>
      <c r="E518" s="13"/>
    </row>
    <row r="519">
      <c r="B519" s="20"/>
      <c r="C519" s="50"/>
      <c r="D519" s="13"/>
      <c r="E519" s="13"/>
    </row>
    <row r="520">
      <c r="B520" s="20"/>
      <c r="C520" s="50"/>
      <c r="D520" s="13"/>
      <c r="E520" s="13"/>
    </row>
    <row r="521">
      <c r="B521" s="20"/>
      <c r="C521" s="50"/>
      <c r="D521" s="13"/>
      <c r="E521" s="13"/>
    </row>
    <row r="522">
      <c r="B522" s="20"/>
      <c r="C522" s="50"/>
      <c r="D522" s="13"/>
      <c r="E522" s="13"/>
    </row>
    <row r="523">
      <c r="B523" s="20"/>
      <c r="C523" s="50"/>
      <c r="D523" s="13"/>
      <c r="E523" s="13"/>
    </row>
    <row r="524">
      <c r="B524" s="20"/>
      <c r="C524" s="50"/>
      <c r="D524" s="13"/>
      <c r="E524" s="13"/>
    </row>
    <row r="525">
      <c r="B525" s="20"/>
      <c r="C525" s="50"/>
      <c r="D525" s="13"/>
      <c r="E525" s="13"/>
    </row>
    <row r="526">
      <c r="B526" s="20"/>
      <c r="C526" s="50"/>
      <c r="D526" s="13"/>
      <c r="E526" s="13"/>
    </row>
    <row r="527">
      <c r="B527" s="20"/>
      <c r="C527" s="50"/>
      <c r="D527" s="13"/>
      <c r="E527" s="13"/>
    </row>
    <row r="528">
      <c r="B528" s="20"/>
      <c r="C528" s="50"/>
      <c r="D528" s="13"/>
      <c r="E528" s="13"/>
    </row>
    <row r="529">
      <c r="B529" s="20"/>
      <c r="C529" s="50"/>
      <c r="D529" s="13"/>
      <c r="E529" s="13"/>
    </row>
    <row r="530">
      <c r="B530" s="20"/>
      <c r="C530" s="50"/>
      <c r="D530" s="13"/>
      <c r="E530" s="13"/>
    </row>
    <row r="531">
      <c r="B531" s="20"/>
      <c r="C531" s="50"/>
      <c r="D531" s="13"/>
      <c r="E531" s="13"/>
    </row>
    <row r="532">
      <c r="B532" s="20"/>
      <c r="C532" s="50"/>
      <c r="D532" s="13"/>
      <c r="E532" s="13"/>
    </row>
    <row r="533">
      <c r="B533" s="20"/>
      <c r="C533" s="50"/>
      <c r="D533" s="13"/>
      <c r="E533" s="13"/>
    </row>
    <row r="534">
      <c r="B534" s="20"/>
      <c r="C534" s="50"/>
      <c r="D534" s="13"/>
      <c r="E534" s="13"/>
    </row>
    <row r="535">
      <c r="B535" s="20"/>
      <c r="C535" s="50"/>
      <c r="D535" s="13"/>
      <c r="E535" s="13"/>
    </row>
    <row r="536">
      <c r="B536" s="20"/>
      <c r="C536" s="50"/>
      <c r="D536" s="13"/>
      <c r="E536" s="13"/>
    </row>
    <row r="537">
      <c r="B537" s="20"/>
      <c r="C537" s="50"/>
      <c r="D537" s="13"/>
      <c r="E537" s="13"/>
    </row>
    <row r="538">
      <c r="B538" s="20"/>
      <c r="C538" s="50"/>
      <c r="D538" s="13"/>
      <c r="E538" s="13"/>
    </row>
    <row r="539">
      <c r="B539" s="20"/>
      <c r="C539" s="50"/>
      <c r="D539" s="13"/>
      <c r="E539" s="13"/>
    </row>
    <row r="540">
      <c r="B540" s="20"/>
      <c r="C540" s="50"/>
      <c r="D540" s="13"/>
      <c r="E540" s="13"/>
    </row>
    <row r="541">
      <c r="B541" s="20"/>
      <c r="C541" s="50"/>
      <c r="D541" s="13"/>
      <c r="E541" s="13"/>
    </row>
    <row r="542">
      <c r="B542" s="20"/>
      <c r="C542" s="50"/>
      <c r="D542" s="13"/>
      <c r="E542" s="13"/>
    </row>
    <row r="543">
      <c r="B543" s="20"/>
      <c r="C543" s="50"/>
      <c r="D543" s="13"/>
      <c r="E543" s="13"/>
    </row>
    <row r="544">
      <c r="B544" s="20"/>
      <c r="C544" s="50"/>
      <c r="D544" s="13"/>
      <c r="E544" s="13"/>
    </row>
    <row r="545">
      <c r="B545" s="20"/>
      <c r="C545" s="50"/>
      <c r="D545" s="13"/>
      <c r="E545" s="13"/>
    </row>
    <row r="546">
      <c r="B546" s="20"/>
      <c r="C546" s="50"/>
      <c r="D546" s="13"/>
      <c r="E546" s="13"/>
    </row>
    <row r="547">
      <c r="B547" s="20"/>
      <c r="C547" s="50"/>
      <c r="D547" s="13"/>
      <c r="E547" s="13"/>
    </row>
    <row r="548">
      <c r="B548" s="20"/>
      <c r="C548" s="50"/>
      <c r="D548" s="13"/>
      <c r="E548" s="13"/>
    </row>
    <row r="549">
      <c r="B549" s="20"/>
      <c r="C549" s="50"/>
      <c r="D549" s="13"/>
      <c r="E549" s="13"/>
    </row>
    <row r="550">
      <c r="B550" s="20"/>
      <c r="C550" s="50"/>
      <c r="D550" s="13"/>
      <c r="E550" s="13"/>
    </row>
    <row r="551">
      <c r="B551" s="20"/>
      <c r="C551" s="50"/>
      <c r="D551" s="13"/>
      <c r="E551" s="13"/>
    </row>
    <row r="552">
      <c r="B552" s="20"/>
      <c r="C552" s="50"/>
      <c r="D552" s="13"/>
      <c r="E552" s="13"/>
    </row>
    <row r="553">
      <c r="B553" s="20"/>
      <c r="C553" s="50"/>
      <c r="D553" s="13"/>
      <c r="E553" s="13"/>
    </row>
    <row r="554">
      <c r="B554" s="20"/>
      <c r="C554" s="50"/>
      <c r="D554" s="13"/>
      <c r="E554" s="13"/>
    </row>
    <row r="555">
      <c r="B555" s="20"/>
      <c r="C555" s="50"/>
      <c r="D555" s="13"/>
      <c r="E555" s="13"/>
    </row>
    <row r="556">
      <c r="B556" s="20"/>
      <c r="C556" s="50"/>
      <c r="D556" s="13"/>
      <c r="E556" s="13"/>
    </row>
    <row r="557">
      <c r="B557" s="20"/>
      <c r="C557" s="50"/>
      <c r="D557" s="13"/>
      <c r="E557" s="13"/>
    </row>
    <row r="558">
      <c r="B558" s="20"/>
      <c r="C558" s="50"/>
      <c r="D558" s="13"/>
      <c r="E558" s="13"/>
    </row>
    <row r="559">
      <c r="B559" s="20"/>
      <c r="C559" s="50"/>
      <c r="D559" s="13"/>
      <c r="E559" s="13"/>
    </row>
    <row r="560">
      <c r="B560" s="20"/>
      <c r="C560" s="50"/>
      <c r="D560" s="13"/>
      <c r="E560" s="13"/>
    </row>
    <row r="561">
      <c r="B561" s="20"/>
      <c r="C561" s="50"/>
      <c r="D561" s="13"/>
      <c r="E561" s="13"/>
    </row>
    <row r="562">
      <c r="B562" s="20"/>
      <c r="C562" s="50"/>
      <c r="D562" s="13"/>
      <c r="E562" s="13"/>
    </row>
    <row r="563">
      <c r="B563" s="20"/>
      <c r="C563" s="50"/>
      <c r="D563" s="13"/>
      <c r="E563" s="13"/>
    </row>
    <row r="564">
      <c r="B564" s="20"/>
      <c r="C564" s="50"/>
      <c r="D564" s="13"/>
      <c r="E564" s="13"/>
    </row>
    <row r="565">
      <c r="B565" s="20"/>
      <c r="C565" s="50"/>
      <c r="D565" s="13"/>
      <c r="E565" s="13"/>
    </row>
    <row r="566">
      <c r="B566" s="20"/>
      <c r="C566" s="50"/>
      <c r="D566" s="13"/>
      <c r="E566" s="13"/>
    </row>
    <row r="567">
      <c r="B567" s="20"/>
      <c r="C567" s="50"/>
      <c r="D567" s="13"/>
      <c r="E567" s="13"/>
    </row>
    <row r="568">
      <c r="B568" s="20"/>
      <c r="C568" s="50"/>
      <c r="D568" s="13"/>
      <c r="E568" s="13"/>
    </row>
    <row r="569">
      <c r="B569" s="20"/>
      <c r="C569" s="50"/>
      <c r="D569" s="13"/>
      <c r="E569" s="13"/>
    </row>
    <row r="570">
      <c r="B570" s="20"/>
      <c r="C570" s="50"/>
      <c r="D570" s="13"/>
      <c r="E570" s="13"/>
    </row>
    <row r="571">
      <c r="B571" s="20"/>
      <c r="C571" s="50"/>
      <c r="D571" s="13"/>
      <c r="E571" s="13"/>
    </row>
    <row r="572">
      <c r="B572" s="20"/>
      <c r="C572" s="50"/>
      <c r="D572" s="13"/>
      <c r="E572" s="13"/>
    </row>
    <row r="573">
      <c r="B573" s="20"/>
      <c r="C573" s="50"/>
      <c r="D573" s="13"/>
      <c r="E573" s="13"/>
    </row>
    <row r="574">
      <c r="B574" s="20"/>
      <c r="C574" s="50"/>
      <c r="D574" s="13"/>
      <c r="E574" s="13"/>
    </row>
    <row r="575">
      <c r="B575" s="20"/>
      <c r="C575" s="50"/>
      <c r="D575" s="13"/>
      <c r="E575" s="13"/>
    </row>
    <row r="576">
      <c r="B576" s="20"/>
      <c r="C576" s="50"/>
      <c r="D576" s="13"/>
      <c r="E576" s="13"/>
    </row>
    <row r="577">
      <c r="B577" s="20"/>
      <c r="C577" s="50"/>
      <c r="D577" s="13"/>
      <c r="E577" s="13"/>
    </row>
    <row r="578">
      <c r="B578" s="20"/>
      <c r="C578" s="50"/>
      <c r="D578" s="13"/>
      <c r="E578" s="13"/>
    </row>
    <row r="579">
      <c r="B579" s="20"/>
      <c r="C579" s="50"/>
      <c r="D579" s="13"/>
      <c r="E579" s="13"/>
    </row>
    <row r="580">
      <c r="B580" s="20"/>
      <c r="C580" s="50"/>
      <c r="D580" s="13"/>
      <c r="E580" s="13"/>
    </row>
    <row r="581">
      <c r="B581" s="20"/>
      <c r="C581" s="50"/>
      <c r="D581" s="13"/>
      <c r="E581" s="13"/>
    </row>
    <row r="582">
      <c r="B582" s="20"/>
      <c r="C582" s="50"/>
      <c r="D582" s="13"/>
      <c r="E582" s="13"/>
    </row>
    <row r="583">
      <c r="B583" s="20"/>
      <c r="C583" s="50"/>
      <c r="D583" s="13"/>
      <c r="E583" s="13"/>
    </row>
    <row r="584">
      <c r="B584" s="20"/>
      <c r="C584" s="50"/>
      <c r="D584" s="13"/>
      <c r="E584" s="13"/>
    </row>
    <row r="585">
      <c r="B585" s="20"/>
      <c r="C585" s="50"/>
      <c r="D585" s="13"/>
      <c r="E585" s="13"/>
    </row>
    <row r="586">
      <c r="B586" s="20"/>
      <c r="C586" s="50"/>
      <c r="D586" s="13"/>
      <c r="E586" s="13"/>
    </row>
    <row r="587">
      <c r="B587" s="20"/>
      <c r="C587" s="50"/>
      <c r="D587" s="13"/>
      <c r="E587" s="13"/>
    </row>
    <row r="588">
      <c r="B588" s="20"/>
      <c r="C588" s="50"/>
      <c r="D588" s="13"/>
      <c r="E588" s="13"/>
    </row>
    <row r="589">
      <c r="B589" s="20"/>
      <c r="C589" s="50"/>
      <c r="D589" s="13"/>
      <c r="E589" s="13"/>
    </row>
    <row r="590">
      <c r="B590" s="20"/>
      <c r="C590" s="50"/>
      <c r="D590" s="13"/>
      <c r="E590" s="13"/>
    </row>
    <row r="591">
      <c r="B591" s="20"/>
      <c r="C591" s="50"/>
      <c r="D591" s="13"/>
      <c r="E591" s="13"/>
    </row>
    <row r="592">
      <c r="B592" s="20"/>
      <c r="C592" s="50"/>
      <c r="D592" s="13"/>
      <c r="E592" s="13"/>
    </row>
    <row r="593">
      <c r="B593" s="20"/>
      <c r="C593" s="50"/>
      <c r="D593" s="13"/>
      <c r="E593" s="13"/>
    </row>
    <row r="594">
      <c r="B594" s="20"/>
      <c r="C594" s="50"/>
      <c r="D594" s="13"/>
      <c r="E594" s="13"/>
    </row>
    <row r="595">
      <c r="B595" s="20"/>
      <c r="C595" s="50"/>
      <c r="D595" s="13"/>
      <c r="E595" s="13"/>
    </row>
    <row r="596">
      <c r="B596" s="20"/>
      <c r="C596" s="50"/>
      <c r="D596" s="13"/>
      <c r="E596" s="13"/>
    </row>
    <row r="597">
      <c r="B597" s="20"/>
      <c r="C597" s="50"/>
      <c r="D597" s="13"/>
      <c r="E597" s="13"/>
    </row>
    <row r="598">
      <c r="B598" s="20"/>
      <c r="C598" s="50"/>
      <c r="D598" s="13"/>
      <c r="E598" s="13"/>
    </row>
    <row r="599">
      <c r="B599" s="20"/>
      <c r="C599" s="50"/>
      <c r="D599" s="13"/>
      <c r="E599" s="13"/>
    </row>
    <row r="600">
      <c r="B600" s="20"/>
      <c r="C600" s="50"/>
      <c r="D600" s="13"/>
      <c r="E600" s="13"/>
    </row>
    <row r="601">
      <c r="B601" s="20"/>
      <c r="C601" s="50"/>
      <c r="D601" s="13"/>
      <c r="E601" s="13"/>
    </row>
    <row r="602">
      <c r="B602" s="20"/>
      <c r="C602" s="50"/>
      <c r="D602" s="13"/>
      <c r="E602" s="13"/>
    </row>
    <row r="603">
      <c r="B603" s="20"/>
      <c r="C603" s="50"/>
      <c r="D603" s="13"/>
      <c r="E603" s="13"/>
    </row>
    <row r="604">
      <c r="B604" s="20"/>
      <c r="C604" s="50"/>
      <c r="D604" s="13"/>
      <c r="E604" s="13"/>
    </row>
    <row r="605">
      <c r="B605" s="20"/>
      <c r="C605" s="50"/>
      <c r="D605" s="13"/>
      <c r="E605" s="13"/>
    </row>
    <row r="606">
      <c r="B606" s="20"/>
      <c r="C606" s="50"/>
      <c r="D606" s="13"/>
      <c r="E606" s="13"/>
    </row>
    <row r="607">
      <c r="B607" s="20"/>
      <c r="C607" s="50"/>
      <c r="D607" s="13"/>
      <c r="E607" s="13"/>
    </row>
    <row r="608">
      <c r="B608" s="20"/>
      <c r="C608" s="50"/>
      <c r="D608" s="13"/>
      <c r="E608" s="13"/>
    </row>
    <row r="609">
      <c r="B609" s="20"/>
      <c r="C609" s="50"/>
      <c r="D609" s="13"/>
      <c r="E609" s="13"/>
    </row>
    <row r="610">
      <c r="B610" s="20"/>
      <c r="C610" s="50"/>
      <c r="D610" s="13"/>
      <c r="E610" s="13"/>
    </row>
    <row r="611">
      <c r="B611" s="20"/>
      <c r="C611" s="50"/>
      <c r="D611" s="13"/>
      <c r="E611" s="13"/>
    </row>
    <row r="612">
      <c r="B612" s="20"/>
      <c r="C612" s="50"/>
      <c r="D612" s="13"/>
      <c r="E612" s="13"/>
    </row>
    <row r="613">
      <c r="B613" s="20"/>
      <c r="C613" s="50"/>
      <c r="D613" s="13"/>
      <c r="E613" s="13"/>
    </row>
    <row r="614">
      <c r="B614" s="20"/>
      <c r="C614" s="50"/>
      <c r="D614" s="13"/>
      <c r="E614" s="13"/>
    </row>
    <row r="615">
      <c r="B615" s="20"/>
      <c r="C615" s="50"/>
      <c r="D615" s="13"/>
      <c r="E615" s="13"/>
    </row>
    <row r="616">
      <c r="B616" s="20"/>
      <c r="C616" s="50"/>
      <c r="D616" s="13"/>
      <c r="E616" s="13"/>
    </row>
    <row r="617">
      <c r="B617" s="20"/>
      <c r="C617" s="50"/>
      <c r="D617" s="13"/>
      <c r="E617" s="13"/>
    </row>
    <row r="618">
      <c r="B618" s="20"/>
      <c r="C618" s="50"/>
      <c r="D618" s="13"/>
      <c r="E618" s="13"/>
    </row>
    <row r="619">
      <c r="B619" s="20"/>
      <c r="C619" s="50"/>
      <c r="D619" s="13"/>
      <c r="E619" s="13"/>
    </row>
    <row r="620">
      <c r="B620" s="20"/>
      <c r="C620" s="50"/>
      <c r="D620" s="13"/>
      <c r="E620" s="13"/>
    </row>
    <row r="621">
      <c r="B621" s="20"/>
      <c r="C621" s="50"/>
      <c r="D621" s="13"/>
      <c r="E621" s="13"/>
    </row>
    <row r="622">
      <c r="B622" s="20"/>
      <c r="C622" s="50"/>
      <c r="D622" s="13"/>
      <c r="E622" s="13"/>
    </row>
    <row r="623">
      <c r="B623" s="20"/>
      <c r="C623" s="50"/>
      <c r="D623" s="13"/>
      <c r="E623" s="13"/>
    </row>
    <row r="624">
      <c r="B624" s="20"/>
      <c r="C624" s="50"/>
      <c r="D624" s="13"/>
      <c r="E624" s="13"/>
    </row>
    <row r="625">
      <c r="B625" s="20"/>
      <c r="C625" s="50"/>
      <c r="D625" s="13"/>
      <c r="E625" s="13"/>
    </row>
    <row r="626">
      <c r="B626" s="20"/>
      <c r="C626" s="50"/>
      <c r="D626" s="13"/>
      <c r="E626" s="13"/>
    </row>
    <row r="627">
      <c r="B627" s="20"/>
      <c r="C627" s="50"/>
      <c r="D627" s="13"/>
      <c r="E627" s="13"/>
    </row>
    <row r="628">
      <c r="B628" s="20"/>
      <c r="C628" s="50"/>
      <c r="D628" s="13"/>
      <c r="E628" s="13"/>
    </row>
    <row r="629">
      <c r="B629" s="20"/>
      <c r="C629" s="50"/>
      <c r="D629" s="13"/>
      <c r="E629" s="13"/>
    </row>
    <row r="630">
      <c r="B630" s="20"/>
      <c r="C630" s="50"/>
      <c r="D630" s="13"/>
      <c r="E630" s="13"/>
    </row>
    <row r="631">
      <c r="B631" s="20"/>
      <c r="C631" s="50"/>
      <c r="D631" s="13"/>
      <c r="E631" s="13"/>
    </row>
    <row r="632">
      <c r="B632" s="20"/>
      <c r="C632" s="50"/>
      <c r="D632" s="13"/>
      <c r="E632" s="13"/>
    </row>
    <row r="633">
      <c r="B633" s="20"/>
      <c r="C633" s="50"/>
      <c r="D633" s="13"/>
      <c r="E633" s="13"/>
    </row>
    <row r="634">
      <c r="B634" s="20"/>
      <c r="C634" s="50"/>
      <c r="D634" s="13"/>
      <c r="E634" s="13"/>
    </row>
    <row r="635">
      <c r="B635" s="20"/>
      <c r="C635" s="50"/>
      <c r="D635" s="13"/>
      <c r="E635" s="13"/>
    </row>
    <row r="636">
      <c r="B636" s="20"/>
      <c r="C636" s="50"/>
      <c r="D636" s="13"/>
      <c r="E636" s="13"/>
    </row>
    <row r="637">
      <c r="B637" s="20"/>
      <c r="C637" s="50"/>
      <c r="D637" s="13"/>
      <c r="E637" s="13"/>
    </row>
    <row r="638">
      <c r="B638" s="20"/>
      <c r="C638" s="50"/>
      <c r="D638" s="13"/>
      <c r="E638" s="13"/>
    </row>
    <row r="639">
      <c r="B639" s="20"/>
      <c r="C639" s="50"/>
      <c r="D639" s="13"/>
      <c r="E639" s="13"/>
    </row>
    <row r="640">
      <c r="B640" s="20"/>
      <c r="C640" s="50"/>
      <c r="D640" s="13"/>
      <c r="E640" s="13"/>
    </row>
    <row r="641">
      <c r="B641" s="20"/>
      <c r="C641" s="50"/>
      <c r="D641" s="13"/>
      <c r="E641" s="13"/>
    </row>
    <row r="642">
      <c r="B642" s="20"/>
      <c r="C642" s="50"/>
      <c r="D642" s="13"/>
      <c r="E642" s="13"/>
    </row>
    <row r="643">
      <c r="B643" s="20"/>
      <c r="C643" s="50"/>
      <c r="D643" s="13"/>
      <c r="E643" s="13"/>
    </row>
    <row r="644">
      <c r="B644" s="20"/>
      <c r="C644" s="50"/>
      <c r="D644" s="13"/>
      <c r="E644" s="13"/>
    </row>
    <row r="645">
      <c r="B645" s="20"/>
      <c r="C645" s="50"/>
      <c r="D645" s="13"/>
      <c r="E645" s="13"/>
    </row>
    <row r="646">
      <c r="B646" s="20"/>
      <c r="C646" s="50"/>
      <c r="D646" s="13"/>
      <c r="E646" s="13"/>
    </row>
    <row r="647">
      <c r="B647" s="20"/>
      <c r="C647" s="50"/>
      <c r="D647" s="13"/>
      <c r="E647" s="13"/>
    </row>
    <row r="648">
      <c r="B648" s="20"/>
      <c r="C648" s="50"/>
      <c r="D648" s="13"/>
      <c r="E648" s="13"/>
    </row>
    <row r="649">
      <c r="B649" s="20"/>
      <c r="C649" s="50"/>
      <c r="D649" s="13"/>
      <c r="E649" s="13"/>
    </row>
    <row r="650">
      <c r="B650" s="20"/>
      <c r="C650" s="50"/>
      <c r="D650" s="13"/>
      <c r="E650" s="13"/>
    </row>
    <row r="651">
      <c r="B651" s="20"/>
      <c r="C651" s="50"/>
      <c r="D651" s="13"/>
      <c r="E651" s="13"/>
    </row>
    <row r="652">
      <c r="B652" s="20"/>
      <c r="C652" s="50"/>
      <c r="D652" s="13"/>
      <c r="E652" s="13"/>
    </row>
    <row r="653">
      <c r="B653" s="20"/>
      <c r="C653" s="50"/>
      <c r="D653" s="13"/>
      <c r="E653" s="13"/>
    </row>
    <row r="654">
      <c r="B654" s="20"/>
      <c r="C654" s="50"/>
      <c r="D654" s="13"/>
      <c r="E654" s="13"/>
    </row>
    <row r="655">
      <c r="B655" s="20"/>
      <c r="C655" s="50"/>
      <c r="D655" s="13"/>
      <c r="E655" s="13"/>
    </row>
    <row r="656">
      <c r="B656" s="20"/>
      <c r="C656" s="50"/>
      <c r="D656" s="13"/>
      <c r="E656" s="13"/>
    </row>
    <row r="657">
      <c r="B657" s="20"/>
      <c r="C657" s="50"/>
      <c r="D657" s="13"/>
      <c r="E657" s="13"/>
    </row>
    <row r="658">
      <c r="B658" s="20"/>
      <c r="C658" s="50"/>
      <c r="D658" s="13"/>
      <c r="E658" s="13"/>
    </row>
    <row r="659">
      <c r="B659" s="20"/>
      <c r="C659" s="50"/>
      <c r="D659" s="13"/>
      <c r="E659" s="13"/>
    </row>
    <row r="660">
      <c r="B660" s="20"/>
      <c r="C660" s="50"/>
      <c r="D660" s="13"/>
      <c r="E660" s="13"/>
    </row>
    <row r="661">
      <c r="B661" s="20"/>
      <c r="C661" s="50"/>
      <c r="D661" s="13"/>
      <c r="E661" s="13"/>
    </row>
    <row r="662">
      <c r="B662" s="20"/>
      <c r="C662" s="50"/>
      <c r="D662" s="13"/>
      <c r="E662" s="13"/>
    </row>
    <row r="663">
      <c r="B663" s="20"/>
      <c r="C663" s="50"/>
      <c r="D663" s="13"/>
      <c r="E663" s="13"/>
    </row>
    <row r="664">
      <c r="B664" s="20"/>
      <c r="C664" s="50"/>
      <c r="D664" s="13"/>
      <c r="E664" s="13"/>
    </row>
    <row r="665">
      <c r="B665" s="20"/>
      <c r="C665" s="50"/>
      <c r="D665" s="13"/>
      <c r="E665" s="13"/>
    </row>
    <row r="666">
      <c r="B666" s="20"/>
      <c r="C666" s="50"/>
      <c r="D666" s="13"/>
      <c r="E666" s="13"/>
    </row>
    <row r="667">
      <c r="B667" s="20"/>
      <c r="C667" s="50"/>
      <c r="D667" s="13"/>
      <c r="E667" s="13"/>
    </row>
    <row r="668">
      <c r="B668" s="20"/>
      <c r="C668" s="50"/>
      <c r="D668" s="13"/>
      <c r="E668" s="13"/>
    </row>
    <row r="669">
      <c r="B669" s="20"/>
      <c r="C669" s="50"/>
      <c r="D669" s="13"/>
      <c r="E669" s="13"/>
    </row>
    <row r="670">
      <c r="B670" s="20"/>
      <c r="C670" s="50"/>
      <c r="D670" s="13"/>
      <c r="E670" s="13"/>
    </row>
    <row r="671">
      <c r="B671" s="20"/>
      <c r="C671" s="50"/>
      <c r="D671" s="13"/>
      <c r="E671" s="13"/>
    </row>
    <row r="672">
      <c r="B672" s="20"/>
      <c r="C672" s="50"/>
      <c r="D672" s="13"/>
      <c r="E672" s="13"/>
    </row>
    <row r="673">
      <c r="B673" s="20"/>
      <c r="C673" s="50"/>
      <c r="D673" s="13"/>
      <c r="E673" s="13"/>
    </row>
    <row r="674">
      <c r="B674" s="20"/>
      <c r="C674" s="50"/>
      <c r="D674" s="13"/>
      <c r="E674" s="13"/>
    </row>
    <row r="675">
      <c r="B675" s="20"/>
      <c r="C675" s="50"/>
      <c r="D675" s="13"/>
      <c r="E675" s="13"/>
    </row>
    <row r="676">
      <c r="B676" s="20"/>
      <c r="C676" s="50"/>
      <c r="D676" s="13"/>
      <c r="E676" s="13"/>
    </row>
    <row r="677">
      <c r="B677" s="20"/>
      <c r="C677" s="50"/>
      <c r="D677" s="13"/>
      <c r="E677" s="13"/>
    </row>
    <row r="678">
      <c r="B678" s="20"/>
      <c r="C678" s="50"/>
      <c r="D678" s="13"/>
      <c r="E678" s="13"/>
    </row>
    <row r="679">
      <c r="B679" s="20"/>
      <c r="C679" s="50"/>
      <c r="D679" s="13"/>
      <c r="E679" s="13"/>
    </row>
    <row r="680">
      <c r="B680" s="20"/>
      <c r="C680" s="50"/>
      <c r="D680" s="13"/>
      <c r="E680" s="13"/>
    </row>
    <row r="681">
      <c r="B681" s="20"/>
      <c r="C681" s="50"/>
      <c r="D681" s="13"/>
      <c r="E681" s="13"/>
    </row>
    <row r="682">
      <c r="B682" s="20"/>
      <c r="C682" s="50"/>
      <c r="D682" s="13"/>
      <c r="E682" s="13"/>
    </row>
    <row r="683">
      <c r="B683" s="20"/>
      <c r="C683" s="50"/>
      <c r="D683" s="13"/>
      <c r="E683" s="13"/>
    </row>
    <row r="684">
      <c r="B684" s="20"/>
      <c r="C684" s="50"/>
      <c r="D684" s="13"/>
      <c r="E684" s="13"/>
    </row>
    <row r="685">
      <c r="B685" s="20"/>
      <c r="C685" s="50"/>
      <c r="D685" s="13"/>
      <c r="E685" s="13"/>
    </row>
    <row r="686">
      <c r="B686" s="20"/>
      <c r="C686" s="50"/>
      <c r="D686" s="13"/>
      <c r="E686" s="13"/>
    </row>
    <row r="687">
      <c r="B687" s="20"/>
      <c r="C687" s="50"/>
      <c r="D687" s="13"/>
      <c r="E687" s="13"/>
    </row>
    <row r="688">
      <c r="B688" s="20"/>
      <c r="C688" s="50"/>
      <c r="D688" s="13"/>
      <c r="E688" s="13"/>
    </row>
    <row r="689">
      <c r="B689" s="20"/>
      <c r="C689" s="50"/>
      <c r="D689" s="13"/>
      <c r="E689" s="13"/>
    </row>
    <row r="690">
      <c r="B690" s="20"/>
      <c r="C690" s="50"/>
      <c r="D690" s="13"/>
      <c r="E690" s="13"/>
    </row>
    <row r="691">
      <c r="B691" s="20"/>
      <c r="C691" s="50"/>
      <c r="D691" s="13"/>
      <c r="E691" s="13"/>
    </row>
    <row r="692">
      <c r="B692" s="20"/>
      <c r="C692" s="50"/>
      <c r="D692" s="13"/>
      <c r="E692" s="13"/>
    </row>
    <row r="693">
      <c r="B693" s="20"/>
      <c r="C693" s="50"/>
      <c r="D693" s="13"/>
      <c r="E693" s="13"/>
    </row>
    <row r="694">
      <c r="B694" s="20"/>
      <c r="C694" s="50"/>
      <c r="D694" s="13"/>
      <c r="E694" s="13"/>
    </row>
    <row r="695">
      <c r="B695" s="20"/>
      <c r="C695" s="50"/>
      <c r="D695" s="13"/>
      <c r="E695" s="13"/>
    </row>
    <row r="696">
      <c r="B696" s="20"/>
      <c r="C696" s="50"/>
      <c r="D696" s="13"/>
      <c r="E696" s="13"/>
    </row>
    <row r="697">
      <c r="B697" s="20"/>
      <c r="C697" s="50"/>
      <c r="D697" s="13"/>
      <c r="E697" s="13"/>
    </row>
    <row r="698">
      <c r="B698" s="20"/>
      <c r="C698" s="50"/>
      <c r="D698" s="13"/>
      <c r="E698" s="13"/>
    </row>
    <row r="699">
      <c r="B699" s="20"/>
      <c r="C699" s="50"/>
      <c r="D699" s="13"/>
      <c r="E699" s="13"/>
    </row>
    <row r="700">
      <c r="B700" s="20"/>
      <c r="C700" s="50"/>
      <c r="D700" s="13"/>
      <c r="E700" s="13"/>
    </row>
    <row r="701">
      <c r="B701" s="20"/>
      <c r="C701" s="50"/>
      <c r="D701" s="13"/>
      <c r="E701" s="13"/>
    </row>
    <row r="702">
      <c r="B702" s="20"/>
      <c r="C702" s="50"/>
      <c r="D702" s="13"/>
      <c r="E702" s="13"/>
    </row>
    <row r="703">
      <c r="B703" s="20"/>
      <c r="C703" s="50"/>
      <c r="D703" s="13"/>
      <c r="E703" s="13"/>
    </row>
    <row r="704">
      <c r="B704" s="20"/>
      <c r="C704" s="50"/>
      <c r="D704" s="13"/>
      <c r="E704" s="13"/>
    </row>
    <row r="705">
      <c r="B705" s="20"/>
      <c r="C705" s="50"/>
      <c r="D705" s="13"/>
      <c r="E705" s="13"/>
    </row>
    <row r="706">
      <c r="B706" s="20"/>
      <c r="C706" s="50"/>
      <c r="D706" s="13"/>
      <c r="E706" s="13"/>
    </row>
    <row r="707">
      <c r="B707" s="20"/>
      <c r="C707" s="50"/>
      <c r="D707" s="13"/>
      <c r="E707" s="13"/>
    </row>
    <row r="708">
      <c r="B708" s="20"/>
      <c r="C708" s="50"/>
      <c r="D708" s="13"/>
      <c r="E708" s="13"/>
    </row>
    <row r="709">
      <c r="B709" s="20"/>
      <c r="C709" s="50"/>
      <c r="D709" s="13"/>
      <c r="E709" s="13"/>
    </row>
    <row r="710">
      <c r="B710" s="20"/>
      <c r="C710" s="50"/>
      <c r="D710" s="13"/>
      <c r="E710" s="13"/>
    </row>
    <row r="711">
      <c r="B711" s="20"/>
      <c r="C711" s="50"/>
      <c r="D711" s="13"/>
      <c r="E711" s="13"/>
    </row>
    <row r="712">
      <c r="B712" s="20"/>
      <c r="C712" s="50"/>
      <c r="D712" s="13"/>
      <c r="E712" s="13"/>
    </row>
    <row r="713">
      <c r="B713" s="20"/>
      <c r="C713" s="50"/>
      <c r="D713" s="13"/>
      <c r="E713" s="13"/>
    </row>
    <row r="714">
      <c r="B714" s="20"/>
      <c r="C714" s="50"/>
      <c r="D714" s="13"/>
      <c r="E714" s="13"/>
    </row>
    <row r="715">
      <c r="B715" s="20"/>
      <c r="C715" s="50"/>
      <c r="D715" s="13"/>
      <c r="E715" s="13"/>
    </row>
    <row r="716">
      <c r="B716" s="20"/>
      <c r="C716" s="50"/>
      <c r="D716" s="13"/>
      <c r="E716" s="13"/>
    </row>
    <row r="717">
      <c r="B717" s="20"/>
      <c r="C717" s="50"/>
      <c r="D717" s="13"/>
      <c r="E717" s="13"/>
    </row>
    <row r="718">
      <c r="B718" s="20"/>
      <c r="C718" s="50"/>
      <c r="D718" s="13"/>
      <c r="E718" s="13"/>
    </row>
    <row r="719">
      <c r="B719" s="20"/>
      <c r="C719" s="50"/>
      <c r="D719" s="13"/>
      <c r="E719" s="13"/>
    </row>
    <row r="720">
      <c r="B720" s="20"/>
      <c r="C720" s="50"/>
      <c r="D720" s="13"/>
      <c r="E720" s="13"/>
    </row>
    <row r="721">
      <c r="B721" s="20"/>
      <c r="C721" s="50"/>
      <c r="D721" s="13"/>
      <c r="E721" s="13"/>
    </row>
    <row r="722">
      <c r="B722" s="20"/>
      <c r="C722" s="50"/>
      <c r="D722" s="13"/>
      <c r="E722" s="13"/>
    </row>
    <row r="723">
      <c r="B723" s="20"/>
      <c r="C723" s="50"/>
      <c r="D723" s="13"/>
      <c r="E723" s="13"/>
    </row>
    <row r="724">
      <c r="B724" s="20"/>
      <c r="C724" s="50"/>
      <c r="D724" s="13"/>
      <c r="E724" s="13"/>
    </row>
    <row r="725">
      <c r="B725" s="20"/>
      <c r="C725" s="50"/>
      <c r="D725" s="13"/>
      <c r="E725" s="13"/>
    </row>
    <row r="726">
      <c r="B726" s="20"/>
      <c r="C726" s="50"/>
      <c r="D726" s="13"/>
      <c r="E726" s="13"/>
    </row>
    <row r="727">
      <c r="B727" s="20"/>
      <c r="C727" s="50"/>
      <c r="D727" s="13"/>
      <c r="E727" s="13"/>
    </row>
    <row r="728">
      <c r="B728" s="20"/>
      <c r="C728" s="50"/>
      <c r="D728" s="13"/>
      <c r="E728" s="13"/>
    </row>
    <row r="729">
      <c r="B729" s="20"/>
      <c r="C729" s="50"/>
      <c r="D729" s="13"/>
      <c r="E729" s="13"/>
    </row>
    <row r="730">
      <c r="B730" s="20"/>
      <c r="C730" s="50"/>
      <c r="D730" s="13"/>
      <c r="E730" s="13"/>
    </row>
    <row r="731">
      <c r="B731" s="20"/>
      <c r="C731" s="50"/>
      <c r="D731" s="13"/>
      <c r="E731" s="13"/>
    </row>
    <row r="732">
      <c r="B732" s="20"/>
      <c r="C732" s="50"/>
      <c r="D732" s="13"/>
      <c r="E732" s="13"/>
    </row>
    <row r="733">
      <c r="B733" s="20"/>
      <c r="C733" s="50"/>
      <c r="D733" s="13"/>
      <c r="E733" s="13"/>
    </row>
    <row r="734">
      <c r="B734" s="20"/>
      <c r="C734" s="50"/>
      <c r="D734" s="13"/>
      <c r="E734" s="13"/>
    </row>
    <row r="735">
      <c r="B735" s="20"/>
      <c r="C735" s="50"/>
      <c r="D735" s="13"/>
      <c r="E735" s="13"/>
    </row>
    <row r="736">
      <c r="B736" s="20"/>
      <c r="C736" s="50"/>
      <c r="D736" s="13"/>
      <c r="E736" s="13"/>
    </row>
    <row r="737">
      <c r="B737" s="20"/>
      <c r="C737" s="50"/>
      <c r="D737" s="13"/>
      <c r="E737" s="13"/>
    </row>
    <row r="738">
      <c r="B738" s="20"/>
      <c r="C738" s="50"/>
      <c r="D738" s="13"/>
      <c r="E738" s="13"/>
    </row>
    <row r="739">
      <c r="B739" s="20"/>
      <c r="C739" s="50"/>
      <c r="D739" s="13"/>
      <c r="E739" s="13"/>
    </row>
    <row r="740">
      <c r="B740" s="20"/>
      <c r="C740" s="50"/>
      <c r="D740" s="13"/>
      <c r="E740" s="13"/>
    </row>
    <row r="741">
      <c r="B741" s="20"/>
      <c r="C741" s="50"/>
      <c r="D741" s="13"/>
      <c r="E741" s="13"/>
    </row>
    <row r="742">
      <c r="B742" s="20"/>
      <c r="C742" s="50"/>
      <c r="D742" s="13"/>
      <c r="E742" s="13"/>
    </row>
    <row r="743">
      <c r="B743" s="20"/>
      <c r="C743" s="50"/>
      <c r="D743" s="13"/>
      <c r="E743" s="13"/>
    </row>
    <row r="744">
      <c r="B744" s="20"/>
      <c r="C744" s="50"/>
      <c r="D744" s="13"/>
      <c r="E744" s="13"/>
    </row>
    <row r="745">
      <c r="B745" s="20"/>
      <c r="C745" s="50"/>
      <c r="D745" s="13"/>
      <c r="E745" s="13"/>
    </row>
    <row r="746">
      <c r="B746" s="20"/>
      <c r="C746" s="50"/>
      <c r="D746" s="13"/>
      <c r="E746" s="13"/>
    </row>
    <row r="747">
      <c r="B747" s="20"/>
      <c r="C747" s="50"/>
      <c r="D747" s="13"/>
      <c r="E747" s="13"/>
    </row>
    <row r="748">
      <c r="B748" s="20"/>
      <c r="C748" s="50"/>
      <c r="D748" s="13"/>
      <c r="E748" s="13"/>
    </row>
    <row r="749">
      <c r="B749" s="20"/>
      <c r="C749" s="50"/>
      <c r="D749" s="13"/>
      <c r="E749" s="13"/>
    </row>
    <row r="750">
      <c r="B750" s="20"/>
      <c r="C750" s="50"/>
      <c r="D750" s="13"/>
      <c r="E750" s="13"/>
    </row>
    <row r="751">
      <c r="B751" s="20"/>
      <c r="C751" s="50"/>
      <c r="D751" s="13"/>
      <c r="E751" s="13"/>
    </row>
    <row r="752">
      <c r="B752" s="20"/>
      <c r="C752" s="50"/>
      <c r="D752" s="13"/>
      <c r="E752" s="13"/>
    </row>
    <row r="753">
      <c r="B753" s="20"/>
      <c r="C753" s="50"/>
      <c r="D753" s="13"/>
      <c r="E753" s="13"/>
    </row>
    <row r="754">
      <c r="B754" s="20"/>
      <c r="C754" s="50"/>
      <c r="D754" s="13"/>
      <c r="E754" s="13"/>
    </row>
    <row r="755">
      <c r="B755" s="20"/>
      <c r="C755" s="50"/>
      <c r="D755" s="13"/>
      <c r="E755" s="13"/>
    </row>
    <row r="756">
      <c r="B756" s="20"/>
      <c r="C756" s="50"/>
      <c r="D756" s="13"/>
      <c r="E756" s="13"/>
    </row>
    <row r="757">
      <c r="B757" s="20"/>
      <c r="C757" s="50"/>
      <c r="D757" s="13"/>
      <c r="E757" s="13"/>
    </row>
    <row r="758">
      <c r="B758" s="20"/>
      <c r="C758" s="50"/>
      <c r="D758" s="13"/>
      <c r="E758" s="13"/>
    </row>
    <row r="759">
      <c r="B759" s="20"/>
      <c r="C759" s="50"/>
      <c r="D759" s="13"/>
      <c r="E759" s="13"/>
    </row>
    <row r="760">
      <c r="B760" s="20"/>
      <c r="C760" s="50"/>
      <c r="D760" s="13"/>
      <c r="E760" s="13"/>
    </row>
    <row r="761">
      <c r="B761" s="20"/>
      <c r="C761" s="50"/>
      <c r="D761" s="13"/>
      <c r="E761" s="13"/>
    </row>
    <row r="762">
      <c r="B762" s="20"/>
      <c r="C762" s="50"/>
      <c r="D762" s="13"/>
      <c r="E762" s="13"/>
    </row>
    <row r="763">
      <c r="B763" s="20"/>
      <c r="C763" s="50"/>
      <c r="D763" s="13"/>
      <c r="E763" s="13"/>
    </row>
    <row r="764">
      <c r="B764" s="20"/>
      <c r="C764" s="50"/>
      <c r="D764" s="13"/>
      <c r="E764" s="13"/>
    </row>
    <row r="765">
      <c r="B765" s="20"/>
      <c r="C765" s="50"/>
      <c r="D765" s="13"/>
      <c r="E765" s="13"/>
    </row>
    <row r="766">
      <c r="B766" s="20"/>
      <c r="C766" s="50"/>
      <c r="D766" s="13"/>
      <c r="E766" s="13"/>
    </row>
    <row r="767">
      <c r="B767" s="20"/>
      <c r="C767" s="50"/>
      <c r="D767" s="13"/>
      <c r="E767" s="13"/>
    </row>
    <row r="768">
      <c r="B768" s="20"/>
      <c r="C768" s="50"/>
      <c r="D768" s="13"/>
      <c r="E768" s="13"/>
    </row>
    <row r="769">
      <c r="B769" s="20"/>
      <c r="C769" s="50"/>
      <c r="D769" s="13"/>
      <c r="E769" s="13"/>
    </row>
    <row r="770">
      <c r="B770" s="20"/>
      <c r="C770" s="50"/>
      <c r="D770" s="13"/>
      <c r="E770" s="13"/>
    </row>
    <row r="771">
      <c r="B771" s="20"/>
      <c r="C771" s="50"/>
      <c r="D771" s="13"/>
      <c r="E771" s="13"/>
    </row>
    <row r="772">
      <c r="B772" s="20"/>
      <c r="C772" s="50"/>
      <c r="D772" s="13"/>
      <c r="E772" s="13"/>
    </row>
    <row r="773">
      <c r="B773" s="20"/>
      <c r="C773" s="50"/>
      <c r="D773" s="13"/>
      <c r="E773" s="13"/>
    </row>
    <row r="774">
      <c r="B774" s="20"/>
      <c r="C774" s="50"/>
      <c r="D774" s="13"/>
      <c r="E774" s="13"/>
    </row>
    <row r="775">
      <c r="B775" s="20"/>
      <c r="C775" s="50"/>
      <c r="D775" s="13"/>
      <c r="E775" s="13"/>
    </row>
    <row r="776">
      <c r="B776" s="20"/>
      <c r="C776" s="50"/>
      <c r="D776" s="13"/>
      <c r="E776" s="13"/>
    </row>
    <row r="777">
      <c r="B777" s="20"/>
      <c r="C777" s="50"/>
      <c r="D777" s="13"/>
      <c r="E777" s="13"/>
    </row>
    <row r="778">
      <c r="B778" s="20"/>
      <c r="C778" s="50"/>
      <c r="D778" s="13"/>
      <c r="E778" s="13"/>
    </row>
    <row r="779">
      <c r="B779" s="20"/>
      <c r="C779" s="50"/>
      <c r="D779" s="13"/>
      <c r="E779" s="13"/>
    </row>
    <row r="780">
      <c r="B780" s="20"/>
      <c r="C780" s="50"/>
      <c r="D780" s="13"/>
      <c r="E780" s="13"/>
    </row>
    <row r="781">
      <c r="B781" s="20"/>
      <c r="C781" s="50"/>
      <c r="D781" s="13"/>
      <c r="E781" s="13"/>
    </row>
    <row r="782">
      <c r="B782" s="20"/>
      <c r="C782" s="50"/>
      <c r="D782" s="13"/>
      <c r="E782" s="13"/>
    </row>
    <row r="783">
      <c r="B783" s="20"/>
      <c r="C783" s="50"/>
      <c r="D783" s="13"/>
      <c r="E783" s="13"/>
    </row>
    <row r="784">
      <c r="B784" s="20"/>
      <c r="C784" s="50"/>
      <c r="D784" s="13"/>
      <c r="E784" s="13"/>
    </row>
    <row r="785">
      <c r="B785" s="20"/>
      <c r="C785" s="50"/>
      <c r="D785" s="13"/>
      <c r="E785" s="13"/>
    </row>
    <row r="786">
      <c r="B786" s="20"/>
      <c r="C786" s="50"/>
      <c r="D786" s="13"/>
      <c r="E786" s="13"/>
    </row>
    <row r="787">
      <c r="B787" s="20"/>
      <c r="C787" s="50"/>
      <c r="D787" s="13"/>
      <c r="E787" s="13"/>
    </row>
    <row r="788">
      <c r="B788" s="20"/>
      <c r="C788" s="50"/>
      <c r="D788" s="13"/>
      <c r="E788" s="13"/>
    </row>
    <row r="789">
      <c r="B789" s="20"/>
      <c r="C789" s="50"/>
      <c r="D789" s="13"/>
      <c r="E789" s="13"/>
    </row>
    <row r="790">
      <c r="B790" s="20"/>
      <c r="C790" s="50"/>
      <c r="D790" s="13"/>
      <c r="E790" s="13"/>
    </row>
    <row r="791">
      <c r="B791" s="20"/>
      <c r="C791" s="50"/>
      <c r="D791" s="13"/>
      <c r="E791" s="13"/>
    </row>
    <row r="792">
      <c r="B792" s="20"/>
      <c r="C792" s="50"/>
      <c r="D792" s="13"/>
      <c r="E792" s="13"/>
    </row>
    <row r="793">
      <c r="B793" s="20"/>
      <c r="C793" s="50"/>
      <c r="D793" s="13"/>
      <c r="E793" s="13"/>
    </row>
    <row r="794">
      <c r="B794" s="20"/>
      <c r="C794" s="50"/>
      <c r="D794" s="13"/>
      <c r="E794" s="13"/>
    </row>
    <row r="795">
      <c r="B795" s="20"/>
      <c r="C795" s="50"/>
      <c r="D795" s="13"/>
      <c r="E795" s="13"/>
    </row>
    <row r="796">
      <c r="B796" s="20"/>
      <c r="C796" s="50"/>
      <c r="D796" s="13"/>
      <c r="E796" s="13"/>
    </row>
    <row r="797">
      <c r="B797" s="20"/>
      <c r="C797" s="50"/>
      <c r="D797" s="13"/>
      <c r="E797" s="13"/>
    </row>
    <row r="798">
      <c r="B798" s="20"/>
      <c r="C798" s="50"/>
      <c r="D798" s="13"/>
      <c r="E798" s="13"/>
    </row>
    <row r="799">
      <c r="B799" s="20"/>
      <c r="C799" s="50"/>
      <c r="D799" s="13"/>
      <c r="E799" s="13"/>
    </row>
    <row r="800">
      <c r="B800" s="20"/>
      <c r="C800" s="50"/>
      <c r="D800" s="13"/>
      <c r="E800" s="13"/>
    </row>
    <row r="801">
      <c r="B801" s="20"/>
      <c r="C801" s="50"/>
      <c r="D801" s="13"/>
      <c r="E801" s="13"/>
    </row>
    <row r="802">
      <c r="B802" s="20"/>
      <c r="C802" s="50"/>
      <c r="D802" s="13"/>
      <c r="E802" s="13"/>
    </row>
    <row r="803">
      <c r="B803" s="20"/>
      <c r="C803" s="50"/>
      <c r="D803" s="13"/>
      <c r="E803" s="13"/>
    </row>
    <row r="804">
      <c r="B804" s="20"/>
      <c r="C804" s="50"/>
      <c r="D804" s="13"/>
      <c r="E804" s="13"/>
    </row>
    <row r="805">
      <c r="B805" s="20"/>
      <c r="C805" s="50"/>
      <c r="D805" s="13"/>
      <c r="E805" s="13"/>
    </row>
    <row r="806">
      <c r="B806" s="20"/>
      <c r="C806" s="50"/>
      <c r="D806" s="13"/>
      <c r="E806" s="13"/>
    </row>
    <row r="807">
      <c r="B807" s="20"/>
      <c r="C807" s="50"/>
      <c r="D807" s="13"/>
      <c r="E807" s="13"/>
    </row>
    <row r="808">
      <c r="B808" s="20"/>
      <c r="C808" s="50"/>
      <c r="D808" s="13"/>
      <c r="E808" s="13"/>
    </row>
    <row r="809">
      <c r="B809" s="20"/>
      <c r="C809" s="50"/>
      <c r="D809" s="13"/>
      <c r="E809" s="13"/>
    </row>
    <row r="810">
      <c r="B810" s="20"/>
      <c r="C810" s="50"/>
      <c r="D810" s="13"/>
      <c r="E810" s="13"/>
    </row>
    <row r="811">
      <c r="B811" s="20"/>
      <c r="C811" s="50"/>
      <c r="D811" s="13"/>
      <c r="E811" s="13"/>
    </row>
    <row r="812">
      <c r="B812" s="20"/>
      <c r="C812" s="50"/>
      <c r="D812" s="13"/>
      <c r="E812" s="13"/>
    </row>
    <row r="813">
      <c r="B813" s="20"/>
      <c r="C813" s="50"/>
      <c r="D813" s="13"/>
      <c r="E813" s="13"/>
    </row>
    <row r="814">
      <c r="B814" s="20"/>
      <c r="C814" s="50"/>
      <c r="D814" s="13"/>
      <c r="E814" s="13"/>
    </row>
    <row r="815">
      <c r="B815" s="20"/>
      <c r="C815" s="50"/>
      <c r="D815" s="13"/>
      <c r="E815" s="13"/>
    </row>
    <row r="816">
      <c r="B816" s="20"/>
      <c r="C816" s="50"/>
      <c r="D816" s="13"/>
      <c r="E816" s="13"/>
    </row>
    <row r="817">
      <c r="B817" s="20"/>
      <c r="C817" s="50"/>
      <c r="D817" s="13"/>
      <c r="E817" s="13"/>
    </row>
    <row r="818">
      <c r="B818" s="20"/>
      <c r="C818" s="50"/>
      <c r="D818" s="13"/>
      <c r="E818" s="13"/>
    </row>
    <row r="819">
      <c r="B819" s="20"/>
      <c r="C819" s="50"/>
      <c r="D819" s="13"/>
      <c r="E819" s="13"/>
    </row>
    <row r="820">
      <c r="B820" s="20"/>
      <c r="C820" s="50"/>
      <c r="D820" s="13"/>
      <c r="E820" s="13"/>
    </row>
    <row r="821">
      <c r="B821" s="20"/>
      <c r="C821" s="50"/>
      <c r="D821" s="13"/>
      <c r="E821" s="13"/>
    </row>
    <row r="822">
      <c r="B822" s="20"/>
      <c r="C822" s="50"/>
      <c r="D822" s="13"/>
      <c r="E822" s="13"/>
    </row>
    <row r="823">
      <c r="B823" s="20"/>
      <c r="C823" s="50"/>
      <c r="D823" s="13"/>
      <c r="E823" s="13"/>
    </row>
    <row r="824">
      <c r="B824" s="20"/>
      <c r="C824" s="50"/>
      <c r="D824" s="13"/>
      <c r="E824" s="13"/>
    </row>
    <row r="825">
      <c r="B825" s="20"/>
      <c r="C825" s="50"/>
      <c r="D825" s="13"/>
      <c r="E825" s="13"/>
    </row>
    <row r="826">
      <c r="B826" s="20"/>
      <c r="C826" s="50"/>
      <c r="D826" s="13"/>
      <c r="E826" s="13"/>
    </row>
    <row r="827">
      <c r="B827" s="20"/>
      <c r="C827" s="50"/>
      <c r="D827" s="13"/>
      <c r="E827" s="13"/>
    </row>
    <row r="828">
      <c r="B828" s="20"/>
      <c r="C828" s="50"/>
      <c r="D828" s="13"/>
      <c r="E828" s="13"/>
    </row>
    <row r="829">
      <c r="B829" s="20"/>
      <c r="C829" s="50"/>
      <c r="D829" s="13"/>
      <c r="E829" s="13"/>
    </row>
    <row r="830">
      <c r="B830" s="20"/>
      <c r="C830" s="50"/>
      <c r="D830" s="13"/>
      <c r="E830" s="13"/>
    </row>
    <row r="831">
      <c r="B831" s="20"/>
      <c r="C831" s="50"/>
      <c r="D831" s="13"/>
      <c r="E831" s="13"/>
    </row>
    <row r="832">
      <c r="B832" s="20"/>
      <c r="C832" s="50"/>
      <c r="D832" s="13"/>
      <c r="E832" s="13"/>
    </row>
    <row r="833">
      <c r="B833" s="20"/>
      <c r="C833" s="50"/>
      <c r="D833" s="13"/>
      <c r="E833" s="13"/>
    </row>
    <row r="834">
      <c r="B834" s="20"/>
      <c r="C834" s="50"/>
      <c r="D834" s="13"/>
      <c r="E834" s="13"/>
    </row>
    <row r="835">
      <c r="B835" s="20"/>
      <c r="C835" s="50"/>
      <c r="D835" s="13"/>
      <c r="E835" s="13"/>
    </row>
    <row r="836">
      <c r="B836" s="20"/>
      <c r="C836" s="50"/>
      <c r="D836" s="13"/>
      <c r="E836" s="13"/>
    </row>
    <row r="837">
      <c r="B837" s="20"/>
      <c r="C837" s="50"/>
      <c r="D837" s="13"/>
      <c r="E837" s="13"/>
    </row>
    <row r="838">
      <c r="B838" s="20"/>
      <c r="C838" s="50"/>
      <c r="D838" s="13"/>
      <c r="E838" s="13"/>
    </row>
    <row r="839">
      <c r="B839" s="20"/>
      <c r="C839" s="50"/>
      <c r="D839" s="13"/>
      <c r="E839" s="13"/>
    </row>
    <row r="840">
      <c r="B840" s="20"/>
      <c r="C840" s="50"/>
      <c r="D840" s="13"/>
      <c r="E840" s="13"/>
    </row>
    <row r="841">
      <c r="B841" s="20"/>
      <c r="C841" s="50"/>
      <c r="D841" s="13"/>
      <c r="E841" s="13"/>
    </row>
    <row r="842">
      <c r="B842" s="20"/>
      <c r="C842" s="50"/>
      <c r="D842" s="13"/>
      <c r="E842" s="13"/>
    </row>
    <row r="843">
      <c r="B843" s="20"/>
      <c r="C843" s="50"/>
      <c r="D843" s="13"/>
      <c r="E843" s="13"/>
    </row>
    <row r="844">
      <c r="B844" s="20"/>
      <c r="C844" s="50"/>
      <c r="D844" s="13"/>
      <c r="E844" s="13"/>
    </row>
    <row r="845">
      <c r="B845" s="20"/>
      <c r="C845" s="50"/>
      <c r="D845" s="13"/>
      <c r="E845" s="13"/>
    </row>
    <row r="846">
      <c r="B846" s="20"/>
      <c r="C846" s="50"/>
      <c r="D846" s="13"/>
      <c r="E846" s="13"/>
    </row>
    <row r="847">
      <c r="B847" s="20"/>
      <c r="C847" s="50"/>
      <c r="D847" s="13"/>
      <c r="E847" s="13"/>
    </row>
    <row r="848">
      <c r="B848" s="20"/>
      <c r="C848" s="50"/>
      <c r="D848" s="13"/>
      <c r="E848" s="13"/>
    </row>
    <row r="849">
      <c r="B849" s="20"/>
      <c r="C849" s="50"/>
      <c r="D849" s="13"/>
      <c r="E849" s="13"/>
    </row>
    <row r="850">
      <c r="B850" s="20"/>
      <c r="C850" s="50"/>
      <c r="D850" s="13"/>
      <c r="E850" s="13"/>
    </row>
    <row r="851">
      <c r="B851" s="20"/>
      <c r="C851" s="50"/>
      <c r="D851" s="13"/>
      <c r="E851" s="13"/>
    </row>
    <row r="852">
      <c r="B852" s="20"/>
      <c r="C852" s="50"/>
      <c r="D852" s="13"/>
      <c r="E852" s="13"/>
    </row>
    <row r="853">
      <c r="B853" s="20"/>
      <c r="C853" s="50"/>
      <c r="D853" s="13"/>
      <c r="E853" s="13"/>
    </row>
    <row r="854">
      <c r="B854" s="20"/>
      <c r="C854" s="50"/>
      <c r="D854" s="13"/>
      <c r="E854" s="13"/>
    </row>
    <row r="855">
      <c r="B855" s="20"/>
      <c r="C855" s="50"/>
      <c r="D855" s="13"/>
      <c r="E855" s="13"/>
    </row>
    <row r="856">
      <c r="B856" s="20"/>
      <c r="C856" s="50"/>
      <c r="D856" s="13"/>
      <c r="E856" s="13"/>
    </row>
    <row r="857">
      <c r="B857" s="20"/>
      <c r="C857" s="50"/>
      <c r="D857" s="13"/>
      <c r="E857" s="13"/>
    </row>
    <row r="858">
      <c r="B858" s="20"/>
      <c r="C858" s="50"/>
      <c r="D858" s="13"/>
      <c r="E858" s="13"/>
    </row>
    <row r="859">
      <c r="B859" s="20"/>
      <c r="C859" s="50"/>
      <c r="D859" s="13"/>
      <c r="E859" s="13"/>
    </row>
    <row r="860">
      <c r="B860" s="20"/>
      <c r="C860" s="50"/>
      <c r="D860" s="13"/>
      <c r="E860" s="13"/>
    </row>
    <row r="861">
      <c r="B861" s="20"/>
      <c r="C861" s="50"/>
      <c r="D861" s="13"/>
      <c r="E861" s="13"/>
    </row>
    <row r="862">
      <c r="B862" s="20"/>
      <c r="C862" s="50"/>
      <c r="D862" s="13"/>
      <c r="E862" s="13"/>
    </row>
    <row r="863">
      <c r="B863" s="20"/>
      <c r="C863" s="50"/>
      <c r="D863" s="13"/>
      <c r="E863" s="13"/>
    </row>
    <row r="864">
      <c r="B864" s="20"/>
      <c r="C864" s="50"/>
      <c r="D864" s="13"/>
      <c r="E864" s="13"/>
    </row>
    <row r="865">
      <c r="B865" s="20"/>
      <c r="C865" s="50"/>
      <c r="D865" s="13"/>
      <c r="E865" s="13"/>
    </row>
    <row r="866">
      <c r="B866" s="20"/>
      <c r="C866" s="50"/>
      <c r="D866" s="13"/>
      <c r="E866" s="13"/>
    </row>
    <row r="867">
      <c r="B867" s="20"/>
      <c r="C867" s="50"/>
      <c r="D867" s="13"/>
      <c r="E867" s="13"/>
    </row>
    <row r="868">
      <c r="B868" s="20"/>
      <c r="C868" s="50"/>
      <c r="D868" s="13"/>
      <c r="E868" s="13"/>
    </row>
    <row r="869">
      <c r="B869" s="20"/>
      <c r="C869" s="50"/>
      <c r="D869" s="13"/>
      <c r="E869" s="13"/>
    </row>
    <row r="870">
      <c r="B870" s="20"/>
      <c r="C870" s="50"/>
      <c r="D870" s="13"/>
      <c r="E870" s="13"/>
    </row>
    <row r="871">
      <c r="B871" s="20"/>
      <c r="C871" s="50"/>
      <c r="D871" s="13"/>
      <c r="E871" s="13"/>
    </row>
    <row r="872">
      <c r="B872" s="20"/>
      <c r="C872" s="50"/>
      <c r="D872" s="13"/>
      <c r="E872" s="13"/>
    </row>
    <row r="873">
      <c r="B873" s="20"/>
      <c r="C873" s="50"/>
      <c r="D873" s="13"/>
      <c r="E873" s="13"/>
    </row>
    <row r="874">
      <c r="B874" s="20"/>
      <c r="C874" s="50"/>
      <c r="D874" s="13"/>
      <c r="E874" s="13"/>
    </row>
    <row r="875">
      <c r="B875" s="20"/>
      <c r="C875" s="50"/>
      <c r="D875" s="13"/>
      <c r="E875" s="13"/>
    </row>
    <row r="876">
      <c r="B876" s="20"/>
      <c r="C876" s="50"/>
      <c r="D876" s="13"/>
      <c r="E876" s="13"/>
    </row>
    <row r="877">
      <c r="B877" s="20"/>
      <c r="C877" s="50"/>
      <c r="D877" s="13"/>
      <c r="E877" s="13"/>
    </row>
    <row r="878">
      <c r="B878" s="20"/>
      <c r="C878" s="50"/>
      <c r="D878" s="13"/>
      <c r="E878" s="13"/>
    </row>
    <row r="879">
      <c r="B879" s="20"/>
      <c r="C879" s="50"/>
      <c r="D879" s="13"/>
      <c r="E879" s="13"/>
    </row>
    <row r="880">
      <c r="B880" s="20"/>
      <c r="C880" s="50"/>
      <c r="D880" s="13"/>
      <c r="E880" s="13"/>
    </row>
    <row r="881">
      <c r="B881" s="20"/>
      <c r="C881" s="50"/>
      <c r="D881" s="13"/>
      <c r="E881" s="13"/>
    </row>
    <row r="882">
      <c r="B882" s="20"/>
      <c r="C882" s="50"/>
      <c r="D882" s="13"/>
      <c r="E882" s="13"/>
    </row>
    <row r="883">
      <c r="B883" s="20"/>
      <c r="C883" s="50"/>
      <c r="D883" s="13"/>
      <c r="E883" s="13"/>
    </row>
    <row r="884">
      <c r="B884" s="20"/>
      <c r="C884" s="50"/>
      <c r="D884" s="13"/>
      <c r="E884" s="13"/>
    </row>
    <row r="885">
      <c r="B885" s="20"/>
      <c r="C885" s="50"/>
      <c r="D885" s="13"/>
      <c r="E885" s="13"/>
    </row>
    <row r="886">
      <c r="B886" s="20"/>
      <c r="C886" s="50"/>
      <c r="D886" s="13"/>
      <c r="E886" s="13"/>
    </row>
    <row r="887">
      <c r="B887" s="20"/>
      <c r="C887" s="50"/>
      <c r="D887" s="13"/>
      <c r="E887" s="13"/>
    </row>
    <row r="888">
      <c r="B888" s="20"/>
      <c r="C888" s="50"/>
      <c r="D888" s="13"/>
      <c r="E888" s="13"/>
    </row>
    <row r="889">
      <c r="B889" s="20"/>
      <c r="C889" s="50"/>
      <c r="D889" s="13"/>
      <c r="E889" s="13"/>
    </row>
    <row r="890">
      <c r="B890" s="20"/>
      <c r="C890" s="50"/>
      <c r="D890" s="13"/>
      <c r="E890" s="13"/>
    </row>
    <row r="891">
      <c r="B891" s="20"/>
      <c r="C891" s="50"/>
      <c r="D891" s="13"/>
      <c r="E891" s="13"/>
    </row>
    <row r="892">
      <c r="B892" s="20"/>
      <c r="C892" s="50"/>
      <c r="D892" s="13"/>
      <c r="E892" s="13"/>
    </row>
    <row r="893">
      <c r="B893" s="20"/>
      <c r="C893" s="50"/>
      <c r="D893" s="13"/>
      <c r="E893" s="13"/>
    </row>
    <row r="894">
      <c r="B894" s="20"/>
      <c r="C894" s="50"/>
      <c r="D894" s="13"/>
      <c r="E894" s="13"/>
    </row>
    <row r="895">
      <c r="B895" s="20"/>
      <c r="C895" s="50"/>
      <c r="D895" s="13"/>
      <c r="E895" s="13"/>
    </row>
    <row r="896">
      <c r="B896" s="20"/>
      <c r="C896" s="50"/>
      <c r="D896" s="13"/>
      <c r="E896" s="13"/>
    </row>
    <row r="897">
      <c r="B897" s="20"/>
      <c r="C897" s="50"/>
      <c r="D897" s="13"/>
      <c r="E897" s="13"/>
    </row>
    <row r="898">
      <c r="B898" s="20"/>
      <c r="C898" s="50"/>
      <c r="D898" s="13"/>
      <c r="E898" s="13"/>
    </row>
    <row r="899">
      <c r="B899" s="20"/>
      <c r="C899" s="50"/>
      <c r="D899" s="13"/>
      <c r="E899" s="13"/>
    </row>
    <row r="900">
      <c r="B900" s="20"/>
      <c r="C900" s="50"/>
      <c r="D900" s="13"/>
      <c r="E900" s="13"/>
    </row>
    <row r="901">
      <c r="B901" s="20"/>
      <c r="C901" s="50"/>
      <c r="D901" s="13"/>
      <c r="E901" s="13"/>
    </row>
    <row r="902">
      <c r="B902" s="20"/>
      <c r="C902" s="50"/>
      <c r="D902" s="13"/>
      <c r="E902" s="13"/>
    </row>
    <row r="903">
      <c r="B903" s="20"/>
      <c r="C903" s="50"/>
      <c r="D903" s="13"/>
      <c r="E903" s="13"/>
    </row>
    <row r="904">
      <c r="B904" s="20"/>
      <c r="C904" s="50"/>
      <c r="D904" s="13"/>
      <c r="E904" s="13"/>
    </row>
    <row r="905">
      <c r="B905" s="20"/>
      <c r="C905" s="50"/>
      <c r="D905" s="13"/>
      <c r="E905" s="13"/>
    </row>
    <row r="906">
      <c r="B906" s="20"/>
      <c r="C906" s="50"/>
      <c r="D906" s="13"/>
      <c r="E906" s="13"/>
    </row>
    <row r="907">
      <c r="B907" s="20"/>
      <c r="C907" s="50"/>
      <c r="D907" s="13"/>
      <c r="E907" s="13"/>
    </row>
    <row r="908">
      <c r="B908" s="20"/>
      <c r="C908" s="50"/>
      <c r="D908" s="13"/>
      <c r="E908" s="13"/>
    </row>
    <row r="909">
      <c r="B909" s="20"/>
      <c r="C909" s="50"/>
      <c r="D909" s="13"/>
      <c r="E909" s="13"/>
    </row>
    <row r="910">
      <c r="B910" s="20"/>
      <c r="C910" s="50"/>
      <c r="D910" s="13"/>
      <c r="E910" s="13"/>
    </row>
    <row r="911">
      <c r="B911" s="20"/>
      <c r="C911" s="50"/>
      <c r="D911" s="13"/>
      <c r="E911" s="13"/>
    </row>
    <row r="912">
      <c r="B912" s="20"/>
      <c r="C912" s="50"/>
      <c r="D912" s="13"/>
      <c r="E912" s="13"/>
    </row>
    <row r="913">
      <c r="B913" s="20"/>
      <c r="C913" s="50"/>
      <c r="D913" s="13"/>
      <c r="E913" s="13"/>
    </row>
    <row r="914">
      <c r="B914" s="20"/>
      <c r="C914" s="50"/>
      <c r="D914" s="13"/>
      <c r="E914" s="13"/>
    </row>
    <row r="915">
      <c r="B915" s="20"/>
      <c r="C915" s="50"/>
      <c r="D915" s="13"/>
      <c r="E915" s="13"/>
    </row>
    <row r="916">
      <c r="B916" s="20"/>
      <c r="C916" s="50"/>
      <c r="D916" s="13"/>
      <c r="E916" s="13"/>
    </row>
    <row r="917">
      <c r="B917" s="20"/>
      <c r="C917" s="50"/>
      <c r="D917" s="13"/>
      <c r="E917" s="13"/>
    </row>
    <row r="918">
      <c r="B918" s="20"/>
      <c r="C918" s="50"/>
      <c r="D918" s="13"/>
      <c r="E918" s="13"/>
    </row>
    <row r="919">
      <c r="B919" s="20"/>
      <c r="C919" s="50"/>
      <c r="D919" s="13"/>
      <c r="E919" s="13"/>
    </row>
    <row r="920">
      <c r="B920" s="20"/>
      <c r="C920" s="50"/>
      <c r="D920" s="13"/>
      <c r="E920" s="13"/>
    </row>
    <row r="921">
      <c r="B921" s="20"/>
      <c r="C921" s="50"/>
      <c r="D921" s="13"/>
      <c r="E921" s="13"/>
    </row>
    <row r="922">
      <c r="B922" s="20"/>
      <c r="C922" s="50"/>
      <c r="D922" s="13"/>
      <c r="E922" s="13"/>
    </row>
    <row r="923">
      <c r="B923" s="20"/>
      <c r="C923" s="50"/>
      <c r="D923" s="13"/>
      <c r="E923" s="13"/>
    </row>
    <row r="924">
      <c r="B924" s="20"/>
      <c r="C924" s="50"/>
      <c r="D924" s="13"/>
      <c r="E924" s="13"/>
    </row>
    <row r="925">
      <c r="B925" s="20"/>
      <c r="C925" s="50"/>
      <c r="D925" s="13"/>
      <c r="E925" s="13"/>
    </row>
    <row r="926">
      <c r="B926" s="20"/>
      <c r="C926" s="50"/>
      <c r="D926" s="13"/>
      <c r="E926" s="13"/>
    </row>
    <row r="927">
      <c r="B927" s="20"/>
      <c r="C927" s="50"/>
      <c r="D927" s="13"/>
      <c r="E927" s="13"/>
    </row>
    <row r="928">
      <c r="B928" s="20"/>
      <c r="C928" s="50"/>
      <c r="D928" s="13"/>
      <c r="E928" s="13"/>
    </row>
    <row r="929">
      <c r="B929" s="20"/>
      <c r="C929" s="50"/>
      <c r="D929" s="13"/>
      <c r="E929" s="13"/>
    </row>
    <row r="930">
      <c r="B930" s="20"/>
      <c r="C930" s="50"/>
      <c r="D930" s="13"/>
      <c r="E930" s="13"/>
    </row>
    <row r="931">
      <c r="B931" s="20"/>
      <c r="C931" s="50"/>
      <c r="D931" s="13"/>
      <c r="E931" s="13"/>
    </row>
    <row r="932">
      <c r="B932" s="20"/>
      <c r="C932" s="50"/>
      <c r="D932" s="13"/>
      <c r="E932" s="13"/>
    </row>
    <row r="933">
      <c r="B933" s="20"/>
      <c r="C933" s="50"/>
      <c r="D933" s="13"/>
      <c r="E933" s="13"/>
    </row>
    <row r="934">
      <c r="B934" s="20"/>
      <c r="C934" s="50"/>
      <c r="D934" s="13"/>
      <c r="E934" s="13"/>
    </row>
    <row r="935">
      <c r="B935" s="20"/>
      <c r="C935" s="50"/>
      <c r="D935" s="13"/>
      <c r="E935" s="13"/>
    </row>
    <row r="936">
      <c r="B936" s="20"/>
      <c r="C936" s="50"/>
      <c r="D936" s="13"/>
      <c r="E936" s="13"/>
    </row>
    <row r="937">
      <c r="B937" s="20"/>
      <c r="C937" s="50"/>
      <c r="D937" s="13"/>
      <c r="E937" s="13"/>
    </row>
    <row r="938">
      <c r="B938" s="20"/>
      <c r="C938" s="50"/>
      <c r="D938" s="13"/>
      <c r="E938" s="13"/>
    </row>
    <row r="939">
      <c r="B939" s="20"/>
      <c r="C939" s="50"/>
      <c r="D939" s="13"/>
      <c r="E939" s="13"/>
    </row>
    <row r="940">
      <c r="B940" s="20"/>
      <c r="C940" s="50"/>
      <c r="D940" s="13"/>
      <c r="E940" s="13"/>
    </row>
    <row r="941">
      <c r="B941" s="20"/>
      <c r="C941" s="50"/>
      <c r="D941" s="13"/>
      <c r="E941" s="13"/>
    </row>
    <row r="942">
      <c r="B942" s="20"/>
      <c r="C942" s="50"/>
      <c r="D942" s="13"/>
      <c r="E942" s="13"/>
    </row>
    <row r="943">
      <c r="B943" s="20"/>
      <c r="C943" s="50"/>
      <c r="D943" s="13"/>
      <c r="E943" s="13"/>
    </row>
    <row r="944">
      <c r="B944" s="20"/>
      <c r="C944" s="50"/>
      <c r="D944" s="13"/>
      <c r="E944" s="13"/>
    </row>
    <row r="945">
      <c r="B945" s="20"/>
      <c r="C945" s="50"/>
      <c r="D945" s="13"/>
      <c r="E945" s="13"/>
    </row>
    <row r="946">
      <c r="B946" s="20"/>
      <c r="C946" s="50"/>
      <c r="D946" s="13"/>
      <c r="E946" s="13"/>
    </row>
    <row r="947">
      <c r="B947" s="20"/>
      <c r="C947" s="50"/>
      <c r="D947" s="13"/>
      <c r="E947" s="13"/>
    </row>
    <row r="948">
      <c r="B948" s="20"/>
      <c r="C948" s="50"/>
      <c r="D948" s="13"/>
      <c r="E948" s="13"/>
    </row>
    <row r="949">
      <c r="B949" s="20"/>
      <c r="C949" s="50"/>
      <c r="D949" s="13"/>
      <c r="E949" s="13"/>
    </row>
    <row r="950">
      <c r="B950" s="20"/>
      <c r="C950" s="50"/>
      <c r="D950" s="13"/>
      <c r="E950" s="13"/>
    </row>
    <row r="951">
      <c r="B951" s="20"/>
      <c r="C951" s="50"/>
      <c r="D951" s="13"/>
      <c r="E951" s="13"/>
    </row>
    <row r="952">
      <c r="B952" s="20"/>
      <c r="C952" s="50"/>
      <c r="D952" s="13"/>
      <c r="E952" s="13"/>
    </row>
    <row r="953">
      <c r="B953" s="20"/>
      <c r="C953" s="50"/>
      <c r="D953" s="13"/>
      <c r="E953" s="13"/>
    </row>
    <row r="954">
      <c r="B954" s="20"/>
      <c r="C954" s="50"/>
      <c r="D954" s="13"/>
      <c r="E954" s="13"/>
    </row>
    <row r="955">
      <c r="B955" s="20"/>
      <c r="C955" s="50"/>
      <c r="D955" s="13"/>
      <c r="E955" s="13"/>
    </row>
    <row r="956">
      <c r="B956" s="20"/>
      <c r="C956" s="50"/>
      <c r="D956" s="13"/>
      <c r="E956" s="13"/>
    </row>
    <row r="957">
      <c r="B957" s="20"/>
      <c r="C957" s="50"/>
      <c r="D957" s="13"/>
      <c r="E957" s="13"/>
    </row>
    <row r="958">
      <c r="B958" s="20"/>
      <c r="C958" s="50"/>
      <c r="D958" s="13"/>
      <c r="E958" s="13"/>
    </row>
    <row r="959">
      <c r="B959" s="20"/>
      <c r="C959" s="50"/>
      <c r="D959" s="13"/>
      <c r="E959" s="13"/>
    </row>
    <row r="960">
      <c r="B960" s="20"/>
      <c r="C960" s="50"/>
      <c r="D960" s="13"/>
      <c r="E960" s="13"/>
    </row>
    <row r="961">
      <c r="B961" s="20"/>
      <c r="C961" s="50"/>
      <c r="D961" s="13"/>
      <c r="E961" s="13"/>
    </row>
    <row r="962">
      <c r="B962" s="20"/>
      <c r="C962" s="50"/>
      <c r="D962" s="13"/>
      <c r="E962" s="13"/>
    </row>
    <row r="963">
      <c r="B963" s="20"/>
      <c r="C963" s="50"/>
      <c r="D963" s="13"/>
      <c r="E963" s="13"/>
    </row>
    <row r="964">
      <c r="B964" s="20"/>
      <c r="C964" s="50"/>
      <c r="D964" s="13"/>
      <c r="E964" s="13"/>
    </row>
    <row r="965">
      <c r="B965" s="20"/>
      <c r="C965" s="50"/>
      <c r="D965" s="13"/>
      <c r="E965" s="13"/>
    </row>
    <row r="966">
      <c r="B966" s="20"/>
      <c r="C966" s="50"/>
      <c r="D966" s="13"/>
      <c r="E966" s="13"/>
    </row>
    <row r="967">
      <c r="B967" s="20"/>
      <c r="C967" s="50"/>
      <c r="D967" s="13"/>
      <c r="E967" s="13"/>
    </row>
    <row r="968">
      <c r="B968" s="20"/>
      <c r="C968" s="50"/>
      <c r="D968" s="13"/>
      <c r="E968" s="13"/>
    </row>
    <row r="969">
      <c r="B969" s="20"/>
      <c r="C969" s="50"/>
      <c r="D969" s="13"/>
      <c r="E969" s="13"/>
    </row>
    <row r="970">
      <c r="B970" s="20"/>
      <c r="C970" s="50"/>
      <c r="D970" s="13"/>
      <c r="E970" s="13"/>
    </row>
    <row r="971">
      <c r="B971" s="20"/>
      <c r="C971" s="50"/>
      <c r="D971" s="13"/>
      <c r="E971" s="13"/>
    </row>
    <row r="972">
      <c r="B972" s="20"/>
      <c r="C972" s="50"/>
      <c r="D972" s="13"/>
      <c r="E972" s="13"/>
    </row>
    <row r="973">
      <c r="B973" s="20"/>
      <c r="C973" s="50"/>
      <c r="D973" s="13"/>
      <c r="E973" s="13"/>
    </row>
    <row r="974">
      <c r="B974" s="20"/>
      <c r="C974" s="50"/>
      <c r="D974" s="13"/>
      <c r="E974" s="13"/>
    </row>
    <row r="975">
      <c r="B975" s="20"/>
      <c r="C975" s="50"/>
      <c r="D975" s="13"/>
      <c r="E975" s="13"/>
    </row>
    <row r="976">
      <c r="B976" s="20"/>
      <c r="C976" s="50"/>
      <c r="D976" s="13"/>
      <c r="E976" s="13"/>
    </row>
    <row r="977">
      <c r="B977" s="20"/>
      <c r="C977" s="50"/>
      <c r="D977" s="13"/>
      <c r="E977" s="13"/>
    </row>
  </sheetData>
  <conditionalFormatting sqref="B17:B977">
    <cfRule type="notContainsBlanks" dxfId="0" priority="1">
      <formula>LEN(TRIM(B17))&gt;0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7.63"/>
    <col customWidth="1" min="3" max="3" width="37.5"/>
    <col customWidth="1" min="4" max="4" width="31.88"/>
    <col customWidth="1" min="5" max="5" width="38.13"/>
  </cols>
  <sheetData>
    <row r="1">
      <c r="A1" s="15" t="s">
        <v>126</v>
      </c>
      <c r="B1" s="15" t="s">
        <v>127</v>
      </c>
      <c r="C1" s="51" t="s">
        <v>128</v>
      </c>
      <c r="D1" s="15" t="s">
        <v>129</v>
      </c>
      <c r="E1" s="15" t="s">
        <v>130</v>
      </c>
    </row>
    <row r="2">
      <c r="A2" s="18" t="s">
        <v>456</v>
      </c>
      <c r="B2" s="52" t="s">
        <v>497</v>
      </c>
      <c r="C2" s="45"/>
      <c r="D2" s="19"/>
      <c r="E2" s="19"/>
    </row>
    <row r="3">
      <c r="A3" s="18" t="s">
        <v>456</v>
      </c>
      <c r="B3" s="16" t="s">
        <v>498</v>
      </c>
      <c r="C3" s="45"/>
      <c r="D3" s="19"/>
      <c r="E3" s="19"/>
    </row>
    <row r="4">
      <c r="A4" s="18" t="s">
        <v>456</v>
      </c>
      <c r="B4" s="52" t="s">
        <v>499</v>
      </c>
      <c r="C4" s="45"/>
      <c r="D4" s="20"/>
      <c r="E4" s="20"/>
    </row>
    <row r="5">
      <c r="A5" s="18" t="s">
        <v>460</v>
      </c>
      <c r="B5" s="52" t="s">
        <v>500</v>
      </c>
      <c r="C5" s="45"/>
      <c r="D5" s="20"/>
      <c r="E5" s="20"/>
    </row>
    <row r="6">
      <c r="A6" s="18" t="s">
        <v>460</v>
      </c>
      <c r="B6" s="16" t="s">
        <v>501</v>
      </c>
      <c r="C6" s="45"/>
      <c r="D6" s="20"/>
      <c r="E6" s="19"/>
    </row>
    <row r="7">
      <c r="A7" s="18" t="s">
        <v>460</v>
      </c>
      <c r="B7" s="52" t="s">
        <v>502</v>
      </c>
      <c r="C7" s="45"/>
      <c r="D7" s="20"/>
      <c r="E7" s="19"/>
    </row>
    <row r="8">
      <c r="A8" s="48" t="s">
        <v>467</v>
      </c>
      <c r="B8" s="16" t="s">
        <v>503</v>
      </c>
      <c r="C8" s="45"/>
      <c r="D8" s="20"/>
      <c r="E8" s="20"/>
    </row>
    <row r="9">
      <c r="A9" s="48" t="s">
        <v>467</v>
      </c>
      <c r="B9" s="52" t="s">
        <v>504</v>
      </c>
      <c r="C9" s="45"/>
      <c r="D9" s="20"/>
      <c r="E9" s="20"/>
    </row>
    <row r="10">
      <c r="A10" s="48" t="s">
        <v>467</v>
      </c>
      <c r="B10" s="53" t="s">
        <v>505</v>
      </c>
      <c r="C10" s="45"/>
      <c r="D10" s="20"/>
      <c r="E10" s="19"/>
    </row>
    <row r="11">
      <c r="A11" s="23" t="s">
        <v>474</v>
      </c>
      <c r="B11" s="53" t="s">
        <v>506</v>
      </c>
      <c r="C11" s="45"/>
      <c r="D11" s="20"/>
      <c r="E11" s="19"/>
    </row>
    <row r="12">
      <c r="A12" s="23" t="s">
        <v>474</v>
      </c>
      <c r="B12" s="53" t="s">
        <v>507</v>
      </c>
      <c r="C12" s="45"/>
      <c r="D12" s="20"/>
      <c r="E12" s="19"/>
    </row>
    <row r="13">
      <c r="A13" s="23" t="s">
        <v>474</v>
      </c>
      <c r="B13" s="53" t="s">
        <v>508</v>
      </c>
      <c r="C13" s="45"/>
      <c r="D13" s="20"/>
      <c r="E13" s="19"/>
    </row>
    <row r="14">
      <c r="A14" s="21" t="s">
        <v>478</v>
      </c>
      <c r="B14" s="54" t="s">
        <v>509</v>
      </c>
      <c r="C14" s="45"/>
      <c r="D14" s="20"/>
      <c r="E14" s="19"/>
    </row>
    <row r="15">
      <c r="A15" s="21" t="s">
        <v>478</v>
      </c>
      <c r="B15" s="16" t="s">
        <v>510</v>
      </c>
      <c r="C15" s="45"/>
      <c r="D15" s="20"/>
      <c r="E15" s="19"/>
    </row>
    <row r="16">
      <c r="A16" s="21" t="s">
        <v>478</v>
      </c>
      <c r="B16" s="16" t="s">
        <v>511</v>
      </c>
      <c r="C16" s="45"/>
      <c r="D16" s="20"/>
      <c r="E16" s="19"/>
    </row>
    <row r="17">
      <c r="B17" s="20"/>
      <c r="C17" s="50"/>
      <c r="D17" s="13"/>
      <c r="E17" s="13"/>
    </row>
    <row r="18">
      <c r="B18" s="20"/>
      <c r="C18" s="50"/>
      <c r="D18" s="13"/>
      <c r="E18" s="13"/>
    </row>
    <row r="19">
      <c r="B19" s="20"/>
      <c r="C19" s="50"/>
      <c r="D19" s="13"/>
      <c r="E19" s="13"/>
    </row>
    <row r="20">
      <c r="B20" s="20"/>
      <c r="C20" s="50"/>
      <c r="D20" s="13"/>
      <c r="E20" s="13"/>
    </row>
    <row r="21">
      <c r="B21" s="20"/>
      <c r="C21" s="50"/>
      <c r="D21" s="13"/>
      <c r="E21" s="13"/>
    </row>
    <row r="22">
      <c r="B22" s="20"/>
      <c r="C22" s="50"/>
      <c r="D22" s="13"/>
      <c r="E22" s="13"/>
    </row>
    <row r="23">
      <c r="B23" s="20"/>
      <c r="C23" s="50"/>
      <c r="D23" s="13"/>
      <c r="E23" s="13"/>
    </row>
    <row r="24">
      <c r="B24" s="20"/>
      <c r="C24" s="50"/>
      <c r="D24" s="13"/>
      <c r="E24" s="13"/>
    </row>
    <row r="25">
      <c r="B25" s="20"/>
      <c r="C25" s="50"/>
      <c r="D25" s="13"/>
      <c r="E25" s="13"/>
    </row>
    <row r="26">
      <c r="B26" s="20"/>
      <c r="C26" s="50"/>
      <c r="D26" s="13"/>
      <c r="E26" s="13"/>
    </row>
    <row r="27">
      <c r="B27" s="20"/>
      <c r="C27" s="50"/>
      <c r="D27" s="13"/>
      <c r="E27" s="13"/>
    </row>
    <row r="28">
      <c r="B28" s="20"/>
      <c r="C28" s="50"/>
      <c r="D28" s="13"/>
      <c r="E28" s="13"/>
    </row>
    <row r="29">
      <c r="B29" s="20"/>
      <c r="C29" s="50"/>
      <c r="D29" s="13"/>
      <c r="E29" s="13"/>
    </row>
    <row r="30">
      <c r="B30" s="20"/>
      <c r="C30" s="50"/>
      <c r="D30" s="13"/>
      <c r="E30" s="13"/>
    </row>
    <row r="31">
      <c r="B31" s="20"/>
      <c r="C31" s="50"/>
      <c r="D31" s="13"/>
      <c r="E31" s="13"/>
    </row>
    <row r="32">
      <c r="B32" s="20"/>
      <c r="C32" s="50"/>
      <c r="D32" s="13"/>
      <c r="E32" s="13"/>
    </row>
    <row r="33">
      <c r="B33" s="20"/>
      <c r="C33" s="50"/>
      <c r="D33" s="13"/>
      <c r="E33" s="13"/>
    </row>
    <row r="34">
      <c r="B34" s="20"/>
      <c r="C34" s="50"/>
      <c r="D34" s="13"/>
      <c r="E34" s="13"/>
    </row>
    <row r="35">
      <c r="B35" s="20"/>
      <c r="C35" s="50"/>
      <c r="D35" s="13"/>
      <c r="E35" s="13"/>
    </row>
    <row r="36">
      <c r="B36" s="20"/>
      <c r="C36" s="50"/>
      <c r="D36" s="13"/>
      <c r="E36" s="13"/>
    </row>
    <row r="37">
      <c r="B37" s="20"/>
      <c r="C37" s="50"/>
      <c r="D37" s="13"/>
      <c r="E37" s="13"/>
    </row>
    <row r="38">
      <c r="B38" s="20"/>
      <c r="C38" s="50"/>
      <c r="D38" s="13"/>
      <c r="E38" s="13"/>
    </row>
    <row r="39">
      <c r="B39" s="20"/>
      <c r="C39" s="50"/>
      <c r="D39" s="13"/>
      <c r="E39" s="13"/>
    </row>
    <row r="40">
      <c r="B40" s="20"/>
      <c r="C40" s="50"/>
      <c r="D40" s="13"/>
      <c r="E40" s="13"/>
    </row>
    <row r="41">
      <c r="B41" s="20"/>
      <c r="C41" s="50"/>
      <c r="D41" s="13"/>
      <c r="E41" s="13"/>
    </row>
    <row r="42">
      <c r="B42" s="20"/>
      <c r="C42" s="50"/>
      <c r="D42" s="13"/>
      <c r="E42" s="13"/>
    </row>
    <row r="43">
      <c r="B43" s="20"/>
      <c r="C43" s="50"/>
      <c r="D43" s="13"/>
      <c r="E43" s="13"/>
    </row>
    <row r="44">
      <c r="B44" s="20"/>
      <c r="C44" s="50"/>
      <c r="D44" s="13"/>
      <c r="E44" s="13"/>
    </row>
    <row r="45">
      <c r="B45" s="20"/>
      <c r="C45" s="50"/>
      <c r="D45" s="13"/>
      <c r="E45" s="13"/>
    </row>
    <row r="46">
      <c r="B46" s="20"/>
      <c r="C46" s="50"/>
      <c r="D46" s="13"/>
      <c r="E46" s="13"/>
    </row>
    <row r="47">
      <c r="B47" s="20"/>
      <c r="C47" s="50"/>
      <c r="D47" s="13"/>
      <c r="E47" s="13"/>
    </row>
    <row r="48">
      <c r="B48" s="20"/>
      <c r="C48" s="50"/>
      <c r="D48" s="13"/>
      <c r="E48" s="13"/>
    </row>
    <row r="49">
      <c r="B49" s="20"/>
      <c r="C49" s="50"/>
      <c r="D49" s="13"/>
      <c r="E49" s="13"/>
    </row>
    <row r="50">
      <c r="B50" s="20"/>
      <c r="C50" s="50"/>
      <c r="D50" s="13"/>
      <c r="E50" s="13"/>
    </row>
    <row r="51">
      <c r="B51" s="20"/>
      <c r="C51" s="50"/>
      <c r="D51" s="13"/>
      <c r="E51" s="13"/>
    </row>
    <row r="52">
      <c r="B52" s="20"/>
      <c r="C52" s="50"/>
      <c r="D52" s="13"/>
      <c r="E52" s="13"/>
    </row>
    <row r="53">
      <c r="B53" s="20"/>
      <c r="C53" s="50"/>
      <c r="D53" s="13"/>
      <c r="E53" s="13"/>
    </row>
    <row r="54">
      <c r="B54" s="20"/>
      <c r="C54" s="50"/>
      <c r="D54" s="13"/>
      <c r="E54" s="13"/>
    </row>
    <row r="55">
      <c r="B55" s="20"/>
      <c r="C55" s="50"/>
      <c r="D55" s="13"/>
      <c r="E55" s="13"/>
    </row>
    <row r="56">
      <c r="B56" s="20"/>
      <c r="C56" s="50"/>
      <c r="D56" s="13"/>
      <c r="E56" s="13"/>
    </row>
    <row r="57">
      <c r="B57" s="20"/>
      <c r="C57" s="50"/>
      <c r="D57" s="13"/>
      <c r="E57" s="13"/>
    </row>
    <row r="58">
      <c r="B58" s="20"/>
      <c r="C58" s="50"/>
      <c r="D58" s="13"/>
      <c r="E58" s="13"/>
    </row>
    <row r="59">
      <c r="B59" s="20"/>
      <c r="C59" s="50"/>
      <c r="D59" s="13"/>
      <c r="E59" s="13"/>
    </row>
    <row r="60">
      <c r="B60" s="20"/>
      <c r="C60" s="50"/>
      <c r="D60" s="13"/>
      <c r="E60" s="13"/>
    </row>
    <row r="61">
      <c r="B61" s="20"/>
      <c r="C61" s="50"/>
      <c r="D61" s="13"/>
      <c r="E61" s="13"/>
    </row>
    <row r="62">
      <c r="B62" s="20"/>
      <c r="C62" s="50"/>
      <c r="D62" s="13"/>
      <c r="E62" s="13"/>
    </row>
    <row r="63">
      <c r="B63" s="20"/>
      <c r="C63" s="50"/>
      <c r="D63" s="13"/>
      <c r="E63" s="13"/>
    </row>
    <row r="64">
      <c r="B64" s="20"/>
      <c r="C64" s="50"/>
      <c r="D64" s="13"/>
      <c r="E64" s="13"/>
    </row>
    <row r="65">
      <c r="B65" s="20"/>
      <c r="C65" s="50"/>
      <c r="D65" s="13"/>
      <c r="E65" s="13"/>
    </row>
    <row r="66">
      <c r="B66" s="20"/>
      <c r="C66" s="50"/>
      <c r="D66" s="13"/>
      <c r="E66" s="13"/>
    </row>
    <row r="67">
      <c r="B67" s="20"/>
      <c r="C67" s="50"/>
      <c r="D67" s="13"/>
      <c r="E67" s="13"/>
    </row>
    <row r="68">
      <c r="B68" s="20"/>
      <c r="C68" s="50"/>
      <c r="D68" s="13"/>
      <c r="E68" s="13"/>
    </row>
    <row r="69">
      <c r="B69" s="20"/>
      <c r="C69" s="50"/>
      <c r="D69" s="13"/>
      <c r="E69" s="13"/>
    </row>
    <row r="70">
      <c r="B70" s="20"/>
      <c r="C70" s="50"/>
      <c r="D70" s="13"/>
      <c r="E70" s="13"/>
    </row>
    <row r="71">
      <c r="B71" s="20"/>
      <c r="C71" s="50"/>
      <c r="D71" s="13"/>
      <c r="E71" s="13"/>
    </row>
    <row r="72">
      <c r="B72" s="20"/>
      <c r="C72" s="50"/>
      <c r="D72" s="13"/>
      <c r="E72" s="13"/>
    </row>
    <row r="73">
      <c r="B73" s="20"/>
      <c r="C73" s="50"/>
      <c r="D73" s="13"/>
      <c r="E73" s="13"/>
    </row>
    <row r="74">
      <c r="B74" s="20"/>
      <c r="C74" s="50"/>
      <c r="D74" s="13"/>
      <c r="E74" s="13"/>
    </row>
    <row r="75">
      <c r="B75" s="20"/>
      <c r="C75" s="50"/>
      <c r="D75" s="13"/>
      <c r="E75" s="13"/>
    </row>
    <row r="76">
      <c r="B76" s="20"/>
      <c r="C76" s="50"/>
      <c r="D76" s="13"/>
      <c r="E76" s="13"/>
    </row>
    <row r="77">
      <c r="B77" s="20"/>
      <c r="C77" s="50"/>
      <c r="D77" s="13"/>
      <c r="E77" s="13"/>
    </row>
    <row r="78">
      <c r="B78" s="20"/>
      <c r="C78" s="50"/>
      <c r="D78" s="13"/>
      <c r="E78" s="13"/>
    </row>
    <row r="79">
      <c r="B79" s="20"/>
      <c r="C79" s="50"/>
      <c r="D79" s="13"/>
      <c r="E79" s="13"/>
    </row>
    <row r="80">
      <c r="B80" s="20"/>
      <c r="C80" s="50"/>
      <c r="D80" s="13"/>
      <c r="E80" s="13"/>
    </row>
    <row r="81">
      <c r="B81" s="20"/>
      <c r="C81" s="50"/>
      <c r="D81" s="13"/>
      <c r="E81" s="13"/>
    </row>
    <row r="82">
      <c r="B82" s="20"/>
      <c r="C82" s="50"/>
      <c r="D82" s="13"/>
      <c r="E82" s="13"/>
    </row>
    <row r="83">
      <c r="B83" s="20"/>
      <c r="C83" s="50"/>
      <c r="D83" s="13"/>
      <c r="E83" s="13"/>
    </row>
    <row r="84">
      <c r="B84" s="20"/>
      <c r="C84" s="50"/>
      <c r="D84" s="13"/>
      <c r="E84" s="13"/>
    </row>
    <row r="85">
      <c r="B85" s="20"/>
      <c r="C85" s="50"/>
      <c r="D85" s="13"/>
      <c r="E85" s="13"/>
    </row>
    <row r="86">
      <c r="B86" s="20"/>
      <c r="C86" s="50"/>
      <c r="D86" s="13"/>
      <c r="E86" s="13"/>
    </row>
    <row r="87">
      <c r="B87" s="20"/>
      <c r="C87" s="50"/>
      <c r="D87" s="13"/>
      <c r="E87" s="13"/>
    </row>
    <row r="88">
      <c r="B88" s="20"/>
      <c r="C88" s="50"/>
      <c r="D88" s="13"/>
      <c r="E88" s="13"/>
    </row>
    <row r="89">
      <c r="B89" s="20"/>
      <c r="C89" s="50"/>
      <c r="D89" s="13"/>
      <c r="E89" s="13"/>
    </row>
    <row r="90">
      <c r="B90" s="20"/>
      <c r="C90" s="50"/>
      <c r="D90" s="13"/>
      <c r="E90" s="13"/>
    </row>
    <row r="91">
      <c r="B91" s="20"/>
      <c r="C91" s="50"/>
      <c r="D91" s="13"/>
      <c r="E91" s="13"/>
    </row>
    <row r="92">
      <c r="B92" s="20"/>
      <c r="C92" s="50"/>
      <c r="D92" s="13"/>
      <c r="E92" s="13"/>
    </row>
    <row r="93">
      <c r="B93" s="20"/>
      <c r="C93" s="50"/>
      <c r="D93" s="13"/>
      <c r="E93" s="13"/>
    </row>
    <row r="94">
      <c r="B94" s="20"/>
      <c r="C94" s="50"/>
      <c r="D94" s="13"/>
      <c r="E94" s="13"/>
    </row>
    <row r="95">
      <c r="B95" s="20"/>
      <c r="C95" s="50"/>
      <c r="D95" s="13"/>
      <c r="E95" s="13"/>
    </row>
    <row r="96">
      <c r="B96" s="20"/>
      <c r="C96" s="50"/>
      <c r="D96" s="13"/>
      <c r="E96" s="13"/>
    </row>
    <row r="97">
      <c r="B97" s="20"/>
      <c r="C97" s="50"/>
      <c r="D97" s="13"/>
      <c r="E97" s="13"/>
    </row>
    <row r="98">
      <c r="B98" s="20"/>
      <c r="C98" s="50"/>
      <c r="D98" s="13"/>
      <c r="E98" s="13"/>
    </row>
    <row r="99">
      <c r="B99" s="20"/>
      <c r="C99" s="50"/>
      <c r="D99" s="13"/>
      <c r="E99" s="13"/>
    </row>
    <row r="100">
      <c r="B100" s="20"/>
      <c r="C100" s="50"/>
      <c r="D100" s="13"/>
      <c r="E100" s="13"/>
    </row>
    <row r="101">
      <c r="B101" s="20"/>
      <c r="C101" s="50"/>
      <c r="D101" s="13"/>
      <c r="E101" s="13"/>
    </row>
    <row r="102">
      <c r="B102" s="20"/>
      <c r="C102" s="50"/>
      <c r="D102" s="13"/>
      <c r="E102" s="13"/>
    </row>
    <row r="103">
      <c r="B103" s="20"/>
      <c r="C103" s="50"/>
      <c r="D103" s="13"/>
      <c r="E103" s="13"/>
    </row>
    <row r="104">
      <c r="B104" s="20"/>
      <c r="C104" s="50"/>
      <c r="D104" s="13"/>
      <c r="E104" s="13"/>
    </row>
    <row r="105">
      <c r="B105" s="20"/>
      <c r="C105" s="50"/>
      <c r="D105" s="13"/>
      <c r="E105" s="13"/>
    </row>
    <row r="106">
      <c r="B106" s="20"/>
      <c r="C106" s="50"/>
      <c r="D106" s="13"/>
      <c r="E106" s="13"/>
    </row>
    <row r="107">
      <c r="B107" s="20"/>
      <c r="C107" s="50"/>
      <c r="D107" s="13"/>
      <c r="E107" s="13"/>
    </row>
    <row r="108">
      <c r="B108" s="20"/>
      <c r="C108" s="50"/>
      <c r="D108" s="13"/>
      <c r="E108" s="13"/>
    </row>
    <row r="109">
      <c r="B109" s="20"/>
      <c r="C109" s="50"/>
      <c r="D109" s="13"/>
      <c r="E109" s="13"/>
    </row>
    <row r="110">
      <c r="B110" s="20"/>
      <c r="C110" s="50"/>
      <c r="D110" s="13"/>
      <c r="E110" s="13"/>
    </row>
    <row r="111">
      <c r="B111" s="20"/>
      <c r="C111" s="50"/>
      <c r="D111" s="13"/>
      <c r="E111" s="13"/>
    </row>
    <row r="112">
      <c r="B112" s="20"/>
      <c r="C112" s="50"/>
      <c r="D112" s="13"/>
      <c r="E112" s="13"/>
    </row>
    <row r="113">
      <c r="B113" s="20"/>
      <c r="C113" s="50"/>
      <c r="D113" s="13"/>
      <c r="E113" s="13"/>
    </row>
    <row r="114">
      <c r="B114" s="20"/>
      <c r="C114" s="50"/>
      <c r="D114" s="13"/>
      <c r="E114" s="13"/>
    </row>
    <row r="115">
      <c r="B115" s="20"/>
      <c r="C115" s="50"/>
      <c r="D115" s="13"/>
      <c r="E115" s="13"/>
    </row>
    <row r="116">
      <c r="B116" s="20"/>
      <c r="C116" s="50"/>
      <c r="D116" s="13"/>
      <c r="E116" s="13"/>
    </row>
    <row r="117">
      <c r="B117" s="20"/>
      <c r="C117" s="50"/>
      <c r="D117" s="13"/>
      <c r="E117" s="13"/>
    </row>
    <row r="118">
      <c r="B118" s="20"/>
      <c r="C118" s="50"/>
      <c r="D118" s="13"/>
      <c r="E118" s="13"/>
    </row>
    <row r="119">
      <c r="B119" s="20"/>
      <c r="C119" s="50"/>
      <c r="D119" s="13"/>
      <c r="E119" s="13"/>
    </row>
    <row r="120">
      <c r="B120" s="20"/>
      <c r="C120" s="50"/>
      <c r="D120" s="13"/>
      <c r="E120" s="13"/>
    </row>
    <row r="121">
      <c r="B121" s="20"/>
      <c r="C121" s="50"/>
      <c r="D121" s="13"/>
      <c r="E121" s="13"/>
    </row>
    <row r="122">
      <c r="B122" s="20"/>
      <c r="C122" s="50"/>
      <c r="D122" s="13"/>
      <c r="E122" s="13"/>
    </row>
    <row r="123">
      <c r="B123" s="20"/>
      <c r="C123" s="50"/>
      <c r="D123" s="13"/>
      <c r="E123" s="13"/>
    </row>
    <row r="124">
      <c r="B124" s="20"/>
      <c r="C124" s="50"/>
      <c r="D124" s="13"/>
      <c r="E124" s="13"/>
    </row>
    <row r="125">
      <c r="B125" s="20"/>
      <c r="C125" s="50"/>
      <c r="D125" s="13"/>
      <c r="E125" s="13"/>
    </row>
    <row r="126">
      <c r="B126" s="20"/>
      <c r="C126" s="50"/>
      <c r="D126" s="13"/>
      <c r="E126" s="13"/>
    </row>
    <row r="127">
      <c r="B127" s="20"/>
      <c r="C127" s="50"/>
      <c r="D127" s="13"/>
      <c r="E127" s="13"/>
    </row>
    <row r="128">
      <c r="B128" s="20"/>
      <c r="C128" s="50"/>
      <c r="D128" s="13"/>
      <c r="E128" s="13"/>
    </row>
    <row r="129">
      <c r="B129" s="20"/>
      <c r="C129" s="50"/>
      <c r="D129" s="13"/>
      <c r="E129" s="13"/>
    </row>
    <row r="130">
      <c r="B130" s="20"/>
      <c r="C130" s="50"/>
      <c r="D130" s="13"/>
      <c r="E130" s="13"/>
    </row>
    <row r="131">
      <c r="B131" s="20"/>
      <c r="C131" s="50"/>
      <c r="D131" s="13"/>
      <c r="E131" s="13"/>
    </row>
    <row r="132">
      <c r="B132" s="20"/>
      <c r="C132" s="50"/>
      <c r="D132" s="13"/>
      <c r="E132" s="13"/>
    </row>
    <row r="133">
      <c r="B133" s="20"/>
      <c r="C133" s="50"/>
      <c r="D133" s="13"/>
      <c r="E133" s="13"/>
    </row>
    <row r="134">
      <c r="B134" s="20"/>
      <c r="C134" s="50"/>
      <c r="D134" s="13"/>
      <c r="E134" s="13"/>
    </row>
    <row r="135">
      <c r="B135" s="20"/>
      <c r="C135" s="50"/>
      <c r="D135" s="13"/>
      <c r="E135" s="13"/>
    </row>
    <row r="136">
      <c r="B136" s="20"/>
      <c r="C136" s="50"/>
      <c r="D136" s="13"/>
      <c r="E136" s="13"/>
    </row>
    <row r="137">
      <c r="B137" s="20"/>
      <c r="C137" s="50"/>
      <c r="D137" s="13"/>
      <c r="E137" s="13"/>
    </row>
    <row r="138">
      <c r="B138" s="20"/>
      <c r="C138" s="50"/>
      <c r="D138" s="13"/>
      <c r="E138" s="13"/>
    </row>
    <row r="139">
      <c r="B139" s="20"/>
      <c r="C139" s="50"/>
      <c r="D139" s="13"/>
      <c r="E139" s="13"/>
    </row>
    <row r="140">
      <c r="B140" s="20"/>
      <c r="C140" s="50"/>
      <c r="D140" s="13"/>
      <c r="E140" s="13"/>
    </row>
    <row r="141">
      <c r="B141" s="20"/>
      <c r="C141" s="50"/>
      <c r="D141" s="13"/>
      <c r="E141" s="13"/>
    </row>
    <row r="142">
      <c r="B142" s="20"/>
      <c r="C142" s="50"/>
      <c r="D142" s="13"/>
      <c r="E142" s="13"/>
    </row>
    <row r="143">
      <c r="B143" s="20"/>
      <c r="C143" s="50"/>
      <c r="D143" s="13"/>
      <c r="E143" s="13"/>
    </row>
    <row r="144">
      <c r="B144" s="20"/>
      <c r="C144" s="50"/>
      <c r="D144" s="13"/>
      <c r="E144" s="13"/>
    </row>
    <row r="145">
      <c r="B145" s="20"/>
      <c r="C145" s="50"/>
      <c r="D145" s="13"/>
      <c r="E145" s="13"/>
    </row>
    <row r="146">
      <c r="B146" s="20"/>
      <c r="C146" s="50"/>
      <c r="D146" s="13"/>
      <c r="E146" s="13"/>
    </row>
    <row r="147">
      <c r="B147" s="20"/>
      <c r="C147" s="50"/>
      <c r="D147" s="13"/>
      <c r="E147" s="13"/>
    </row>
    <row r="148">
      <c r="B148" s="20"/>
      <c r="C148" s="50"/>
      <c r="D148" s="13"/>
      <c r="E148" s="13"/>
    </row>
    <row r="149">
      <c r="B149" s="20"/>
      <c r="C149" s="50"/>
      <c r="D149" s="13"/>
      <c r="E149" s="13"/>
    </row>
    <row r="150">
      <c r="B150" s="20"/>
      <c r="C150" s="50"/>
      <c r="D150" s="13"/>
      <c r="E150" s="13"/>
    </row>
    <row r="151">
      <c r="B151" s="20"/>
      <c r="C151" s="50"/>
      <c r="D151" s="13"/>
      <c r="E151" s="13"/>
    </row>
    <row r="152">
      <c r="B152" s="20"/>
      <c r="C152" s="50"/>
      <c r="D152" s="13"/>
      <c r="E152" s="13"/>
    </row>
    <row r="153">
      <c r="B153" s="20"/>
      <c r="C153" s="50"/>
      <c r="D153" s="13"/>
      <c r="E153" s="13"/>
    </row>
    <row r="154">
      <c r="B154" s="20"/>
      <c r="C154" s="50"/>
      <c r="D154" s="13"/>
      <c r="E154" s="13"/>
    </row>
    <row r="155">
      <c r="B155" s="20"/>
      <c r="C155" s="50"/>
      <c r="D155" s="13"/>
      <c r="E155" s="13"/>
    </row>
    <row r="156">
      <c r="B156" s="20"/>
      <c r="C156" s="50"/>
      <c r="D156" s="13"/>
      <c r="E156" s="13"/>
    </row>
    <row r="157">
      <c r="B157" s="20"/>
      <c r="C157" s="50"/>
      <c r="D157" s="13"/>
      <c r="E157" s="13"/>
    </row>
    <row r="158">
      <c r="B158" s="20"/>
      <c r="C158" s="50"/>
      <c r="D158" s="13"/>
      <c r="E158" s="13"/>
    </row>
    <row r="159">
      <c r="B159" s="20"/>
      <c r="C159" s="50"/>
      <c r="D159" s="13"/>
      <c r="E159" s="13"/>
    </row>
    <row r="160">
      <c r="B160" s="20"/>
      <c r="C160" s="50"/>
      <c r="D160" s="13"/>
      <c r="E160" s="13"/>
    </row>
    <row r="161">
      <c r="B161" s="20"/>
      <c r="C161" s="50"/>
      <c r="D161" s="13"/>
      <c r="E161" s="13"/>
    </row>
    <row r="162">
      <c r="B162" s="20"/>
      <c r="C162" s="50"/>
      <c r="D162" s="13"/>
      <c r="E162" s="13"/>
    </row>
    <row r="163">
      <c r="B163" s="20"/>
      <c r="C163" s="50"/>
      <c r="D163" s="13"/>
      <c r="E163" s="13"/>
    </row>
    <row r="164">
      <c r="B164" s="20"/>
      <c r="C164" s="50"/>
      <c r="D164" s="13"/>
      <c r="E164" s="13"/>
    </row>
    <row r="165">
      <c r="B165" s="20"/>
      <c r="C165" s="50"/>
      <c r="D165" s="13"/>
      <c r="E165" s="13"/>
    </row>
    <row r="166">
      <c r="B166" s="20"/>
      <c r="C166" s="50"/>
      <c r="D166" s="13"/>
      <c r="E166" s="13"/>
    </row>
    <row r="167">
      <c r="B167" s="20"/>
      <c r="C167" s="50"/>
      <c r="D167" s="13"/>
      <c r="E167" s="13"/>
    </row>
    <row r="168">
      <c r="B168" s="20"/>
      <c r="C168" s="50"/>
      <c r="D168" s="13"/>
      <c r="E168" s="13"/>
    </row>
    <row r="169">
      <c r="B169" s="20"/>
      <c r="C169" s="50"/>
      <c r="D169" s="13"/>
      <c r="E169" s="13"/>
    </row>
    <row r="170">
      <c r="B170" s="20"/>
      <c r="C170" s="50"/>
      <c r="D170" s="13"/>
      <c r="E170" s="13"/>
    </row>
    <row r="171">
      <c r="B171" s="20"/>
      <c r="C171" s="50"/>
      <c r="D171" s="13"/>
      <c r="E171" s="13"/>
    </row>
    <row r="172">
      <c r="B172" s="20"/>
      <c r="C172" s="50"/>
      <c r="D172" s="13"/>
      <c r="E172" s="13"/>
    </row>
    <row r="173">
      <c r="B173" s="20"/>
      <c r="C173" s="50"/>
      <c r="D173" s="13"/>
      <c r="E173" s="13"/>
    </row>
    <row r="174">
      <c r="B174" s="20"/>
      <c r="C174" s="50"/>
      <c r="D174" s="13"/>
      <c r="E174" s="13"/>
    </row>
    <row r="175">
      <c r="B175" s="20"/>
      <c r="C175" s="50"/>
      <c r="D175" s="13"/>
      <c r="E175" s="13"/>
    </row>
    <row r="176">
      <c r="B176" s="20"/>
      <c r="C176" s="50"/>
      <c r="D176" s="13"/>
      <c r="E176" s="13"/>
    </row>
    <row r="177">
      <c r="B177" s="20"/>
      <c r="C177" s="50"/>
      <c r="D177" s="13"/>
      <c r="E177" s="13"/>
    </row>
    <row r="178">
      <c r="B178" s="20"/>
      <c r="C178" s="50"/>
      <c r="D178" s="13"/>
      <c r="E178" s="13"/>
    </row>
    <row r="179">
      <c r="B179" s="20"/>
      <c r="C179" s="50"/>
      <c r="D179" s="13"/>
      <c r="E179" s="13"/>
    </row>
    <row r="180">
      <c r="B180" s="20"/>
      <c r="C180" s="50"/>
      <c r="D180" s="13"/>
      <c r="E180" s="13"/>
    </row>
    <row r="181">
      <c r="B181" s="20"/>
      <c r="C181" s="50"/>
      <c r="D181" s="13"/>
      <c r="E181" s="13"/>
    </row>
    <row r="182">
      <c r="B182" s="20"/>
      <c r="C182" s="50"/>
      <c r="D182" s="13"/>
      <c r="E182" s="13"/>
    </row>
    <row r="183">
      <c r="B183" s="20"/>
      <c r="C183" s="50"/>
      <c r="D183" s="13"/>
      <c r="E183" s="13"/>
    </row>
    <row r="184">
      <c r="B184" s="20"/>
      <c r="C184" s="50"/>
      <c r="D184" s="13"/>
      <c r="E184" s="13"/>
    </row>
    <row r="185">
      <c r="B185" s="20"/>
      <c r="C185" s="50"/>
      <c r="D185" s="13"/>
      <c r="E185" s="13"/>
    </row>
    <row r="186">
      <c r="B186" s="20"/>
      <c r="C186" s="50"/>
      <c r="D186" s="13"/>
      <c r="E186" s="13"/>
    </row>
    <row r="187">
      <c r="B187" s="20"/>
      <c r="C187" s="50"/>
      <c r="D187" s="13"/>
      <c r="E187" s="13"/>
    </row>
    <row r="188">
      <c r="B188" s="20"/>
      <c r="C188" s="50"/>
      <c r="D188" s="13"/>
      <c r="E188" s="13"/>
    </row>
    <row r="189">
      <c r="B189" s="20"/>
      <c r="C189" s="50"/>
      <c r="D189" s="13"/>
      <c r="E189" s="13"/>
    </row>
    <row r="190">
      <c r="B190" s="20"/>
      <c r="C190" s="50"/>
      <c r="D190" s="13"/>
      <c r="E190" s="13"/>
    </row>
    <row r="191">
      <c r="B191" s="20"/>
      <c r="C191" s="50"/>
      <c r="D191" s="13"/>
      <c r="E191" s="13"/>
    </row>
    <row r="192">
      <c r="B192" s="20"/>
      <c r="C192" s="50"/>
      <c r="D192" s="13"/>
      <c r="E192" s="13"/>
    </row>
    <row r="193">
      <c r="B193" s="20"/>
      <c r="C193" s="50"/>
      <c r="D193" s="13"/>
      <c r="E193" s="13"/>
    </row>
    <row r="194">
      <c r="B194" s="20"/>
      <c r="C194" s="50"/>
      <c r="D194" s="13"/>
      <c r="E194" s="13"/>
    </row>
    <row r="195">
      <c r="B195" s="20"/>
      <c r="C195" s="50"/>
      <c r="D195" s="13"/>
      <c r="E195" s="13"/>
    </row>
    <row r="196">
      <c r="B196" s="20"/>
      <c r="C196" s="50"/>
      <c r="D196" s="13"/>
      <c r="E196" s="13"/>
    </row>
    <row r="197">
      <c r="B197" s="20"/>
      <c r="C197" s="50"/>
      <c r="D197" s="13"/>
      <c r="E197" s="13"/>
    </row>
    <row r="198">
      <c r="B198" s="20"/>
      <c r="C198" s="50"/>
      <c r="D198" s="13"/>
      <c r="E198" s="13"/>
    </row>
    <row r="199">
      <c r="B199" s="20"/>
      <c r="C199" s="50"/>
      <c r="D199" s="13"/>
      <c r="E199" s="13"/>
    </row>
    <row r="200">
      <c r="B200" s="20"/>
      <c r="C200" s="50"/>
      <c r="D200" s="13"/>
      <c r="E200" s="13"/>
    </row>
    <row r="201">
      <c r="B201" s="20"/>
      <c r="C201" s="50"/>
      <c r="D201" s="13"/>
      <c r="E201" s="13"/>
    </row>
    <row r="202">
      <c r="B202" s="20"/>
      <c r="C202" s="50"/>
      <c r="D202" s="13"/>
      <c r="E202" s="13"/>
    </row>
    <row r="203">
      <c r="B203" s="20"/>
      <c r="C203" s="50"/>
      <c r="D203" s="13"/>
      <c r="E203" s="13"/>
    </row>
    <row r="204">
      <c r="B204" s="20"/>
      <c r="C204" s="50"/>
      <c r="D204" s="13"/>
      <c r="E204" s="13"/>
    </row>
    <row r="205">
      <c r="B205" s="20"/>
      <c r="C205" s="50"/>
      <c r="D205" s="13"/>
      <c r="E205" s="13"/>
    </row>
    <row r="206">
      <c r="B206" s="20"/>
      <c r="C206" s="50"/>
      <c r="D206" s="13"/>
      <c r="E206" s="13"/>
    </row>
    <row r="207">
      <c r="B207" s="20"/>
      <c r="C207" s="50"/>
      <c r="D207" s="13"/>
      <c r="E207" s="13"/>
    </row>
    <row r="208">
      <c r="B208" s="20"/>
      <c r="C208" s="50"/>
      <c r="D208" s="13"/>
      <c r="E208" s="13"/>
    </row>
    <row r="209">
      <c r="B209" s="20"/>
      <c r="C209" s="50"/>
      <c r="D209" s="13"/>
      <c r="E209" s="13"/>
    </row>
    <row r="210">
      <c r="B210" s="20"/>
      <c r="C210" s="50"/>
      <c r="D210" s="13"/>
      <c r="E210" s="13"/>
    </row>
    <row r="211">
      <c r="B211" s="20"/>
      <c r="C211" s="50"/>
      <c r="D211" s="13"/>
      <c r="E211" s="13"/>
    </row>
    <row r="212">
      <c r="B212" s="20"/>
      <c r="C212" s="50"/>
      <c r="D212" s="13"/>
      <c r="E212" s="13"/>
    </row>
    <row r="213">
      <c r="B213" s="20"/>
      <c r="C213" s="50"/>
      <c r="D213" s="13"/>
      <c r="E213" s="13"/>
    </row>
    <row r="214">
      <c r="B214" s="20"/>
      <c r="C214" s="50"/>
      <c r="D214" s="13"/>
      <c r="E214" s="13"/>
    </row>
    <row r="215">
      <c r="B215" s="20"/>
      <c r="C215" s="50"/>
      <c r="D215" s="13"/>
      <c r="E215" s="13"/>
    </row>
    <row r="216">
      <c r="B216" s="20"/>
      <c r="C216" s="50"/>
      <c r="D216" s="13"/>
      <c r="E216" s="13"/>
    </row>
    <row r="217">
      <c r="B217" s="20"/>
      <c r="C217" s="50"/>
      <c r="D217" s="13"/>
      <c r="E217" s="13"/>
    </row>
    <row r="218">
      <c r="B218" s="20"/>
      <c r="C218" s="50"/>
      <c r="D218" s="13"/>
      <c r="E218" s="13"/>
    </row>
    <row r="219">
      <c r="B219" s="20"/>
      <c r="C219" s="50"/>
      <c r="D219" s="13"/>
      <c r="E219" s="13"/>
    </row>
    <row r="220">
      <c r="B220" s="20"/>
      <c r="C220" s="50"/>
      <c r="D220" s="13"/>
      <c r="E220" s="13"/>
    </row>
    <row r="221">
      <c r="B221" s="20"/>
      <c r="C221" s="50"/>
      <c r="D221" s="13"/>
      <c r="E221" s="13"/>
    </row>
    <row r="222">
      <c r="B222" s="20"/>
      <c r="C222" s="50"/>
      <c r="D222" s="13"/>
      <c r="E222" s="13"/>
    </row>
    <row r="223">
      <c r="B223" s="20"/>
      <c r="C223" s="50"/>
      <c r="D223" s="13"/>
      <c r="E223" s="13"/>
    </row>
    <row r="224">
      <c r="B224" s="20"/>
      <c r="C224" s="50"/>
      <c r="D224" s="13"/>
      <c r="E224" s="13"/>
    </row>
    <row r="225">
      <c r="B225" s="20"/>
      <c r="C225" s="50"/>
      <c r="D225" s="13"/>
      <c r="E225" s="13"/>
    </row>
    <row r="226">
      <c r="B226" s="20"/>
      <c r="C226" s="50"/>
      <c r="D226" s="13"/>
      <c r="E226" s="13"/>
    </row>
    <row r="227">
      <c r="B227" s="20"/>
      <c r="C227" s="50"/>
      <c r="D227" s="13"/>
      <c r="E227" s="13"/>
    </row>
    <row r="228">
      <c r="B228" s="20"/>
      <c r="C228" s="50"/>
      <c r="D228" s="13"/>
      <c r="E228" s="13"/>
    </row>
    <row r="229">
      <c r="B229" s="20"/>
      <c r="C229" s="50"/>
      <c r="D229" s="13"/>
      <c r="E229" s="13"/>
    </row>
    <row r="230">
      <c r="B230" s="20"/>
      <c r="C230" s="50"/>
      <c r="D230" s="13"/>
      <c r="E230" s="13"/>
    </row>
    <row r="231">
      <c r="B231" s="20"/>
      <c r="C231" s="50"/>
      <c r="D231" s="13"/>
      <c r="E231" s="13"/>
    </row>
    <row r="232">
      <c r="B232" s="20"/>
      <c r="C232" s="50"/>
      <c r="D232" s="13"/>
      <c r="E232" s="13"/>
    </row>
    <row r="233">
      <c r="B233" s="20"/>
      <c r="C233" s="50"/>
      <c r="D233" s="13"/>
      <c r="E233" s="13"/>
    </row>
    <row r="234">
      <c r="B234" s="20"/>
      <c r="C234" s="50"/>
      <c r="D234" s="13"/>
      <c r="E234" s="13"/>
    </row>
    <row r="235">
      <c r="B235" s="20"/>
      <c r="C235" s="50"/>
      <c r="D235" s="13"/>
      <c r="E235" s="13"/>
    </row>
    <row r="236">
      <c r="B236" s="20"/>
      <c r="C236" s="50"/>
      <c r="D236" s="13"/>
      <c r="E236" s="13"/>
    </row>
    <row r="237">
      <c r="B237" s="20"/>
      <c r="C237" s="50"/>
      <c r="D237" s="13"/>
      <c r="E237" s="13"/>
    </row>
    <row r="238">
      <c r="B238" s="20"/>
      <c r="C238" s="50"/>
      <c r="D238" s="13"/>
      <c r="E238" s="13"/>
    </row>
    <row r="239">
      <c r="B239" s="20"/>
      <c r="C239" s="50"/>
      <c r="D239" s="13"/>
      <c r="E239" s="13"/>
    </row>
    <row r="240">
      <c r="B240" s="20"/>
      <c r="C240" s="50"/>
      <c r="D240" s="13"/>
      <c r="E240" s="13"/>
    </row>
    <row r="241">
      <c r="B241" s="20"/>
      <c r="C241" s="50"/>
      <c r="D241" s="13"/>
      <c r="E241" s="13"/>
    </row>
    <row r="242">
      <c r="B242" s="20"/>
      <c r="C242" s="50"/>
      <c r="D242" s="13"/>
      <c r="E242" s="13"/>
    </row>
    <row r="243">
      <c r="B243" s="20"/>
      <c r="C243" s="50"/>
      <c r="D243" s="13"/>
      <c r="E243" s="13"/>
    </row>
    <row r="244">
      <c r="B244" s="20"/>
      <c r="C244" s="50"/>
      <c r="D244" s="13"/>
      <c r="E244" s="13"/>
    </row>
    <row r="245">
      <c r="B245" s="20"/>
      <c r="C245" s="50"/>
      <c r="D245" s="13"/>
      <c r="E245" s="13"/>
    </row>
    <row r="246">
      <c r="B246" s="20"/>
      <c r="C246" s="50"/>
      <c r="D246" s="13"/>
      <c r="E246" s="13"/>
    </row>
    <row r="247">
      <c r="B247" s="20"/>
      <c r="C247" s="50"/>
      <c r="D247" s="13"/>
      <c r="E247" s="13"/>
    </row>
    <row r="248">
      <c r="B248" s="20"/>
      <c r="C248" s="50"/>
      <c r="D248" s="13"/>
      <c r="E248" s="13"/>
    </row>
    <row r="249">
      <c r="B249" s="20"/>
      <c r="C249" s="50"/>
      <c r="D249" s="13"/>
      <c r="E249" s="13"/>
    </row>
    <row r="250">
      <c r="B250" s="20"/>
      <c r="C250" s="50"/>
      <c r="D250" s="13"/>
      <c r="E250" s="13"/>
    </row>
    <row r="251">
      <c r="B251" s="20"/>
      <c r="C251" s="50"/>
      <c r="D251" s="13"/>
      <c r="E251" s="13"/>
    </row>
    <row r="252">
      <c r="B252" s="20"/>
      <c r="C252" s="50"/>
      <c r="D252" s="13"/>
      <c r="E252" s="13"/>
    </row>
    <row r="253">
      <c r="B253" s="20"/>
      <c r="C253" s="50"/>
      <c r="D253" s="13"/>
      <c r="E253" s="13"/>
    </row>
    <row r="254">
      <c r="B254" s="20"/>
      <c r="C254" s="50"/>
      <c r="D254" s="13"/>
      <c r="E254" s="13"/>
    </row>
    <row r="255">
      <c r="B255" s="20"/>
      <c r="C255" s="50"/>
      <c r="D255" s="13"/>
      <c r="E255" s="13"/>
    </row>
    <row r="256">
      <c r="B256" s="20"/>
      <c r="C256" s="50"/>
      <c r="D256" s="13"/>
      <c r="E256" s="13"/>
    </row>
    <row r="257">
      <c r="B257" s="20"/>
      <c r="C257" s="50"/>
      <c r="D257" s="13"/>
      <c r="E257" s="13"/>
    </row>
    <row r="258">
      <c r="B258" s="20"/>
      <c r="C258" s="50"/>
      <c r="D258" s="13"/>
      <c r="E258" s="13"/>
    </row>
    <row r="259">
      <c r="B259" s="20"/>
      <c r="C259" s="50"/>
      <c r="D259" s="13"/>
      <c r="E259" s="13"/>
    </row>
    <row r="260">
      <c r="B260" s="20"/>
      <c r="C260" s="50"/>
      <c r="D260" s="13"/>
      <c r="E260" s="13"/>
    </row>
    <row r="261">
      <c r="B261" s="20"/>
      <c r="C261" s="50"/>
      <c r="D261" s="13"/>
      <c r="E261" s="13"/>
    </row>
    <row r="262">
      <c r="B262" s="20"/>
      <c r="C262" s="50"/>
      <c r="D262" s="13"/>
      <c r="E262" s="13"/>
    </row>
    <row r="263">
      <c r="B263" s="20"/>
      <c r="C263" s="50"/>
      <c r="D263" s="13"/>
      <c r="E263" s="13"/>
    </row>
    <row r="264">
      <c r="B264" s="20"/>
      <c r="C264" s="50"/>
      <c r="D264" s="13"/>
      <c r="E264" s="13"/>
    </row>
    <row r="265">
      <c r="B265" s="20"/>
      <c r="C265" s="50"/>
      <c r="D265" s="13"/>
      <c r="E265" s="13"/>
    </row>
    <row r="266">
      <c r="B266" s="20"/>
      <c r="C266" s="50"/>
      <c r="D266" s="13"/>
      <c r="E266" s="13"/>
    </row>
    <row r="267">
      <c r="B267" s="20"/>
      <c r="C267" s="50"/>
      <c r="D267" s="13"/>
      <c r="E267" s="13"/>
    </row>
    <row r="268">
      <c r="B268" s="20"/>
      <c r="C268" s="50"/>
      <c r="D268" s="13"/>
      <c r="E268" s="13"/>
    </row>
    <row r="269">
      <c r="B269" s="20"/>
      <c r="C269" s="50"/>
      <c r="D269" s="13"/>
      <c r="E269" s="13"/>
    </row>
    <row r="270">
      <c r="B270" s="20"/>
      <c r="C270" s="50"/>
      <c r="D270" s="13"/>
      <c r="E270" s="13"/>
    </row>
    <row r="271">
      <c r="B271" s="20"/>
      <c r="C271" s="50"/>
      <c r="D271" s="13"/>
      <c r="E271" s="13"/>
    </row>
    <row r="272">
      <c r="B272" s="20"/>
      <c r="C272" s="50"/>
      <c r="D272" s="13"/>
      <c r="E272" s="13"/>
    </row>
    <row r="273">
      <c r="B273" s="20"/>
      <c r="C273" s="50"/>
      <c r="D273" s="13"/>
      <c r="E273" s="13"/>
    </row>
    <row r="274">
      <c r="B274" s="20"/>
      <c r="C274" s="50"/>
      <c r="D274" s="13"/>
      <c r="E274" s="13"/>
    </row>
    <row r="275">
      <c r="B275" s="20"/>
      <c r="C275" s="50"/>
      <c r="D275" s="13"/>
      <c r="E275" s="13"/>
    </row>
    <row r="276">
      <c r="B276" s="20"/>
      <c r="C276" s="50"/>
      <c r="D276" s="13"/>
      <c r="E276" s="13"/>
    </row>
    <row r="277">
      <c r="B277" s="20"/>
      <c r="C277" s="50"/>
      <c r="D277" s="13"/>
      <c r="E277" s="13"/>
    </row>
    <row r="278">
      <c r="B278" s="20"/>
      <c r="C278" s="50"/>
      <c r="D278" s="13"/>
      <c r="E278" s="13"/>
    </row>
    <row r="279">
      <c r="B279" s="20"/>
      <c r="C279" s="50"/>
      <c r="D279" s="13"/>
      <c r="E279" s="13"/>
    </row>
    <row r="280">
      <c r="B280" s="20"/>
      <c r="C280" s="50"/>
      <c r="D280" s="13"/>
      <c r="E280" s="13"/>
    </row>
    <row r="281">
      <c r="B281" s="20"/>
      <c r="C281" s="50"/>
      <c r="D281" s="13"/>
      <c r="E281" s="13"/>
    </row>
    <row r="282">
      <c r="B282" s="20"/>
      <c r="C282" s="50"/>
      <c r="D282" s="13"/>
      <c r="E282" s="13"/>
    </row>
    <row r="283">
      <c r="B283" s="20"/>
      <c r="C283" s="50"/>
      <c r="D283" s="13"/>
      <c r="E283" s="13"/>
    </row>
    <row r="284">
      <c r="B284" s="20"/>
      <c r="C284" s="50"/>
      <c r="D284" s="13"/>
      <c r="E284" s="13"/>
    </row>
    <row r="285">
      <c r="B285" s="20"/>
      <c r="C285" s="50"/>
      <c r="D285" s="13"/>
      <c r="E285" s="13"/>
    </row>
    <row r="286">
      <c r="B286" s="20"/>
      <c r="C286" s="50"/>
      <c r="D286" s="13"/>
      <c r="E286" s="13"/>
    </row>
    <row r="287">
      <c r="B287" s="20"/>
      <c r="C287" s="50"/>
      <c r="D287" s="13"/>
      <c r="E287" s="13"/>
    </row>
    <row r="288">
      <c r="B288" s="20"/>
      <c r="C288" s="50"/>
      <c r="D288" s="13"/>
      <c r="E288" s="13"/>
    </row>
    <row r="289">
      <c r="B289" s="20"/>
      <c r="C289" s="50"/>
      <c r="D289" s="13"/>
      <c r="E289" s="13"/>
    </row>
    <row r="290">
      <c r="B290" s="20"/>
      <c r="C290" s="50"/>
      <c r="D290" s="13"/>
      <c r="E290" s="13"/>
    </row>
    <row r="291">
      <c r="B291" s="20"/>
      <c r="C291" s="50"/>
      <c r="D291" s="13"/>
      <c r="E291" s="13"/>
    </row>
    <row r="292">
      <c r="B292" s="20"/>
      <c r="C292" s="50"/>
      <c r="D292" s="13"/>
      <c r="E292" s="13"/>
    </row>
    <row r="293">
      <c r="B293" s="20"/>
      <c r="C293" s="50"/>
      <c r="D293" s="13"/>
      <c r="E293" s="13"/>
    </row>
    <row r="294">
      <c r="B294" s="20"/>
      <c r="C294" s="50"/>
      <c r="D294" s="13"/>
      <c r="E294" s="13"/>
    </row>
    <row r="295">
      <c r="B295" s="20"/>
      <c r="C295" s="50"/>
      <c r="D295" s="13"/>
      <c r="E295" s="13"/>
    </row>
    <row r="296">
      <c r="B296" s="20"/>
      <c r="C296" s="50"/>
      <c r="D296" s="13"/>
      <c r="E296" s="13"/>
    </row>
    <row r="297">
      <c r="B297" s="20"/>
      <c r="C297" s="50"/>
      <c r="D297" s="13"/>
      <c r="E297" s="13"/>
    </row>
    <row r="298">
      <c r="B298" s="20"/>
      <c r="C298" s="50"/>
      <c r="D298" s="13"/>
      <c r="E298" s="13"/>
    </row>
    <row r="299">
      <c r="B299" s="20"/>
      <c r="C299" s="50"/>
      <c r="D299" s="13"/>
      <c r="E299" s="13"/>
    </row>
    <row r="300">
      <c r="B300" s="20"/>
      <c r="C300" s="50"/>
      <c r="D300" s="13"/>
      <c r="E300" s="13"/>
    </row>
    <row r="301">
      <c r="B301" s="20"/>
      <c r="C301" s="50"/>
      <c r="D301" s="13"/>
      <c r="E301" s="13"/>
    </row>
    <row r="302">
      <c r="B302" s="20"/>
      <c r="C302" s="50"/>
      <c r="D302" s="13"/>
      <c r="E302" s="13"/>
    </row>
    <row r="303">
      <c r="B303" s="20"/>
      <c r="C303" s="50"/>
      <c r="D303" s="13"/>
      <c r="E303" s="13"/>
    </row>
    <row r="304">
      <c r="B304" s="20"/>
      <c r="C304" s="50"/>
      <c r="D304" s="13"/>
      <c r="E304" s="13"/>
    </row>
    <row r="305">
      <c r="B305" s="20"/>
      <c r="C305" s="50"/>
      <c r="D305" s="13"/>
      <c r="E305" s="13"/>
    </row>
    <row r="306">
      <c r="B306" s="20"/>
      <c r="C306" s="50"/>
      <c r="D306" s="13"/>
      <c r="E306" s="13"/>
    </row>
    <row r="307">
      <c r="B307" s="20"/>
      <c r="C307" s="50"/>
      <c r="D307" s="13"/>
      <c r="E307" s="13"/>
    </row>
    <row r="308">
      <c r="B308" s="20"/>
      <c r="C308" s="50"/>
      <c r="D308" s="13"/>
      <c r="E308" s="13"/>
    </row>
    <row r="309">
      <c r="B309" s="20"/>
      <c r="C309" s="50"/>
      <c r="D309" s="13"/>
      <c r="E309" s="13"/>
    </row>
    <row r="310">
      <c r="B310" s="20"/>
      <c r="C310" s="50"/>
      <c r="D310" s="13"/>
      <c r="E310" s="13"/>
    </row>
    <row r="311">
      <c r="B311" s="20"/>
      <c r="C311" s="50"/>
      <c r="D311" s="13"/>
      <c r="E311" s="13"/>
    </row>
    <row r="312">
      <c r="B312" s="20"/>
      <c r="C312" s="50"/>
      <c r="D312" s="13"/>
      <c r="E312" s="13"/>
    </row>
    <row r="313">
      <c r="B313" s="20"/>
      <c r="C313" s="50"/>
      <c r="D313" s="13"/>
      <c r="E313" s="13"/>
    </row>
    <row r="314">
      <c r="B314" s="20"/>
      <c r="C314" s="50"/>
      <c r="D314" s="13"/>
      <c r="E314" s="13"/>
    </row>
    <row r="315">
      <c r="B315" s="20"/>
      <c r="C315" s="50"/>
      <c r="D315" s="13"/>
      <c r="E315" s="13"/>
    </row>
    <row r="316">
      <c r="B316" s="20"/>
      <c r="C316" s="50"/>
      <c r="D316" s="13"/>
      <c r="E316" s="13"/>
    </row>
    <row r="317">
      <c r="B317" s="20"/>
      <c r="C317" s="50"/>
      <c r="D317" s="13"/>
      <c r="E317" s="13"/>
    </row>
    <row r="318">
      <c r="B318" s="20"/>
      <c r="C318" s="50"/>
      <c r="D318" s="13"/>
      <c r="E318" s="13"/>
    </row>
    <row r="319">
      <c r="B319" s="20"/>
      <c r="C319" s="50"/>
      <c r="D319" s="13"/>
      <c r="E319" s="13"/>
    </row>
    <row r="320">
      <c r="B320" s="20"/>
      <c r="C320" s="50"/>
      <c r="D320" s="13"/>
      <c r="E320" s="13"/>
    </row>
    <row r="321">
      <c r="B321" s="20"/>
      <c r="C321" s="50"/>
      <c r="D321" s="13"/>
      <c r="E321" s="13"/>
    </row>
    <row r="322">
      <c r="B322" s="20"/>
      <c r="C322" s="50"/>
      <c r="D322" s="13"/>
      <c r="E322" s="13"/>
    </row>
    <row r="323">
      <c r="B323" s="20"/>
      <c r="C323" s="50"/>
      <c r="D323" s="13"/>
      <c r="E323" s="13"/>
    </row>
    <row r="324">
      <c r="B324" s="20"/>
      <c r="C324" s="50"/>
      <c r="D324" s="13"/>
      <c r="E324" s="13"/>
    </row>
    <row r="325">
      <c r="B325" s="20"/>
      <c r="C325" s="50"/>
      <c r="D325" s="13"/>
      <c r="E325" s="13"/>
    </row>
    <row r="326">
      <c r="B326" s="20"/>
      <c r="C326" s="50"/>
      <c r="D326" s="13"/>
      <c r="E326" s="13"/>
    </row>
    <row r="327">
      <c r="B327" s="20"/>
      <c r="C327" s="50"/>
      <c r="D327" s="13"/>
      <c r="E327" s="13"/>
    </row>
    <row r="328">
      <c r="B328" s="20"/>
      <c r="C328" s="50"/>
      <c r="D328" s="13"/>
      <c r="E328" s="13"/>
    </row>
    <row r="329">
      <c r="B329" s="20"/>
      <c r="C329" s="50"/>
      <c r="D329" s="13"/>
      <c r="E329" s="13"/>
    </row>
    <row r="330">
      <c r="B330" s="20"/>
      <c r="C330" s="50"/>
      <c r="D330" s="13"/>
      <c r="E330" s="13"/>
    </row>
    <row r="331">
      <c r="B331" s="20"/>
      <c r="C331" s="50"/>
      <c r="D331" s="13"/>
      <c r="E331" s="13"/>
    </row>
    <row r="332">
      <c r="B332" s="20"/>
      <c r="C332" s="50"/>
      <c r="D332" s="13"/>
      <c r="E332" s="13"/>
    </row>
    <row r="333">
      <c r="B333" s="20"/>
      <c r="C333" s="50"/>
      <c r="D333" s="13"/>
      <c r="E333" s="13"/>
    </row>
    <row r="334">
      <c r="B334" s="20"/>
      <c r="C334" s="50"/>
      <c r="D334" s="13"/>
      <c r="E334" s="13"/>
    </row>
    <row r="335">
      <c r="B335" s="20"/>
      <c r="C335" s="50"/>
      <c r="D335" s="13"/>
      <c r="E335" s="13"/>
    </row>
    <row r="336">
      <c r="B336" s="20"/>
      <c r="C336" s="50"/>
      <c r="D336" s="13"/>
      <c r="E336" s="13"/>
    </row>
    <row r="337">
      <c r="B337" s="20"/>
      <c r="C337" s="50"/>
      <c r="D337" s="13"/>
      <c r="E337" s="13"/>
    </row>
    <row r="338">
      <c r="B338" s="20"/>
      <c r="C338" s="50"/>
      <c r="D338" s="13"/>
      <c r="E338" s="13"/>
    </row>
    <row r="339">
      <c r="B339" s="20"/>
      <c r="C339" s="50"/>
      <c r="D339" s="13"/>
      <c r="E339" s="13"/>
    </row>
    <row r="340">
      <c r="B340" s="20"/>
      <c r="C340" s="50"/>
      <c r="D340" s="13"/>
      <c r="E340" s="13"/>
    </row>
    <row r="341">
      <c r="B341" s="20"/>
      <c r="C341" s="50"/>
      <c r="D341" s="13"/>
      <c r="E341" s="13"/>
    </row>
    <row r="342">
      <c r="B342" s="20"/>
      <c r="C342" s="50"/>
      <c r="D342" s="13"/>
      <c r="E342" s="13"/>
    </row>
    <row r="343">
      <c r="B343" s="20"/>
      <c r="C343" s="50"/>
      <c r="D343" s="13"/>
      <c r="E343" s="13"/>
    </row>
    <row r="344">
      <c r="B344" s="20"/>
      <c r="C344" s="50"/>
      <c r="D344" s="13"/>
      <c r="E344" s="13"/>
    </row>
    <row r="345">
      <c r="B345" s="20"/>
      <c r="C345" s="50"/>
      <c r="D345" s="13"/>
      <c r="E345" s="13"/>
    </row>
    <row r="346">
      <c r="B346" s="20"/>
      <c r="C346" s="50"/>
      <c r="D346" s="13"/>
      <c r="E346" s="13"/>
    </row>
    <row r="347">
      <c r="B347" s="20"/>
      <c r="C347" s="50"/>
      <c r="D347" s="13"/>
      <c r="E347" s="13"/>
    </row>
    <row r="348">
      <c r="B348" s="20"/>
      <c r="C348" s="50"/>
      <c r="D348" s="13"/>
      <c r="E348" s="13"/>
    </row>
    <row r="349">
      <c r="B349" s="20"/>
      <c r="C349" s="50"/>
      <c r="D349" s="13"/>
      <c r="E349" s="13"/>
    </row>
    <row r="350">
      <c r="B350" s="20"/>
      <c r="C350" s="50"/>
      <c r="D350" s="13"/>
      <c r="E350" s="13"/>
    </row>
    <row r="351">
      <c r="B351" s="20"/>
      <c r="C351" s="50"/>
      <c r="D351" s="13"/>
      <c r="E351" s="13"/>
    </row>
    <row r="352">
      <c r="B352" s="20"/>
      <c r="C352" s="50"/>
      <c r="D352" s="13"/>
      <c r="E352" s="13"/>
    </row>
    <row r="353">
      <c r="B353" s="20"/>
      <c r="C353" s="50"/>
      <c r="D353" s="13"/>
      <c r="E353" s="13"/>
    </row>
    <row r="354">
      <c r="B354" s="20"/>
      <c r="C354" s="50"/>
      <c r="D354" s="13"/>
      <c r="E354" s="13"/>
    </row>
    <row r="355">
      <c r="B355" s="20"/>
      <c r="C355" s="50"/>
      <c r="D355" s="13"/>
      <c r="E355" s="13"/>
    </row>
    <row r="356">
      <c r="B356" s="20"/>
      <c r="C356" s="50"/>
      <c r="D356" s="13"/>
      <c r="E356" s="13"/>
    </row>
    <row r="357">
      <c r="B357" s="20"/>
      <c r="C357" s="50"/>
      <c r="D357" s="13"/>
      <c r="E357" s="13"/>
    </row>
    <row r="358">
      <c r="B358" s="20"/>
      <c r="C358" s="50"/>
      <c r="D358" s="13"/>
      <c r="E358" s="13"/>
    </row>
    <row r="359">
      <c r="B359" s="20"/>
      <c r="C359" s="50"/>
      <c r="D359" s="13"/>
      <c r="E359" s="13"/>
    </row>
    <row r="360">
      <c r="B360" s="20"/>
      <c r="C360" s="50"/>
      <c r="D360" s="13"/>
      <c r="E360" s="13"/>
    </row>
    <row r="361">
      <c r="B361" s="20"/>
      <c r="C361" s="50"/>
      <c r="D361" s="13"/>
      <c r="E361" s="13"/>
    </row>
    <row r="362">
      <c r="B362" s="20"/>
      <c r="C362" s="50"/>
      <c r="D362" s="13"/>
      <c r="E362" s="13"/>
    </row>
    <row r="363">
      <c r="B363" s="20"/>
      <c r="C363" s="50"/>
      <c r="D363" s="13"/>
      <c r="E363" s="13"/>
    </row>
    <row r="364">
      <c r="B364" s="20"/>
      <c r="C364" s="50"/>
      <c r="D364" s="13"/>
      <c r="E364" s="13"/>
    </row>
    <row r="365">
      <c r="B365" s="20"/>
      <c r="C365" s="50"/>
      <c r="D365" s="13"/>
      <c r="E365" s="13"/>
    </row>
    <row r="366">
      <c r="B366" s="20"/>
      <c r="C366" s="50"/>
      <c r="D366" s="13"/>
      <c r="E366" s="13"/>
    </row>
    <row r="367">
      <c r="B367" s="20"/>
      <c r="C367" s="50"/>
      <c r="D367" s="13"/>
      <c r="E367" s="13"/>
    </row>
    <row r="368">
      <c r="B368" s="20"/>
      <c r="C368" s="50"/>
      <c r="D368" s="13"/>
      <c r="E368" s="13"/>
    </row>
    <row r="369">
      <c r="B369" s="20"/>
      <c r="C369" s="50"/>
      <c r="D369" s="13"/>
      <c r="E369" s="13"/>
    </row>
    <row r="370">
      <c r="B370" s="20"/>
      <c r="C370" s="50"/>
      <c r="D370" s="13"/>
      <c r="E370" s="13"/>
    </row>
    <row r="371">
      <c r="B371" s="20"/>
      <c r="C371" s="50"/>
      <c r="D371" s="13"/>
      <c r="E371" s="13"/>
    </row>
    <row r="372">
      <c r="B372" s="20"/>
      <c r="C372" s="50"/>
      <c r="D372" s="13"/>
      <c r="E372" s="13"/>
    </row>
    <row r="373">
      <c r="B373" s="20"/>
      <c r="C373" s="50"/>
      <c r="D373" s="13"/>
      <c r="E373" s="13"/>
    </row>
    <row r="374">
      <c r="B374" s="20"/>
      <c r="C374" s="50"/>
      <c r="D374" s="13"/>
      <c r="E374" s="13"/>
    </row>
    <row r="375">
      <c r="B375" s="20"/>
      <c r="C375" s="50"/>
      <c r="D375" s="13"/>
      <c r="E375" s="13"/>
    </row>
    <row r="376">
      <c r="B376" s="20"/>
      <c r="C376" s="50"/>
      <c r="D376" s="13"/>
      <c r="E376" s="13"/>
    </row>
    <row r="377">
      <c r="B377" s="20"/>
      <c r="C377" s="50"/>
      <c r="D377" s="13"/>
      <c r="E377" s="13"/>
    </row>
    <row r="378">
      <c r="B378" s="20"/>
      <c r="C378" s="50"/>
      <c r="D378" s="13"/>
      <c r="E378" s="13"/>
    </row>
    <row r="379">
      <c r="B379" s="20"/>
      <c r="C379" s="50"/>
      <c r="D379" s="13"/>
      <c r="E379" s="13"/>
    </row>
    <row r="380">
      <c r="B380" s="20"/>
      <c r="C380" s="50"/>
      <c r="D380" s="13"/>
      <c r="E380" s="13"/>
    </row>
    <row r="381">
      <c r="B381" s="20"/>
      <c r="C381" s="50"/>
      <c r="D381" s="13"/>
      <c r="E381" s="13"/>
    </row>
    <row r="382">
      <c r="B382" s="20"/>
      <c r="C382" s="50"/>
      <c r="D382" s="13"/>
      <c r="E382" s="13"/>
    </row>
    <row r="383">
      <c r="B383" s="20"/>
      <c r="C383" s="50"/>
      <c r="D383" s="13"/>
      <c r="E383" s="13"/>
    </row>
    <row r="384">
      <c r="B384" s="20"/>
      <c r="C384" s="50"/>
      <c r="D384" s="13"/>
      <c r="E384" s="13"/>
    </row>
    <row r="385">
      <c r="B385" s="20"/>
      <c r="C385" s="50"/>
      <c r="D385" s="13"/>
      <c r="E385" s="13"/>
    </row>
    <row r="386">
      <c r="B386" s="20"/>
      <c r="C386" s="50"/>
      <c r="D386" s="13"/>
      <c r="E386" s="13"/>
    </row>
    <row r="387">
      <c r="B387" s="20"/>
      <c r="C387" s="50"/>
      <c r="D387" s="13"/>
      <c r="E387" s="13"/>
    </row>
    <row r="388">
      <c r="B388" s="20"/>
      <c r="C388" s="50"/>
      <c r="D388" s="13"/>
      <c r="E388" s="13"/>
    </row>
    <row r="389">
      <c r="B389" s="20"/>
      <c r="C389" s="50"/>
      <c r="D389" s="13"/>
      <c r="E389" s="13"/>
    </row>
    <row r="390">
      <c r="B390" s="20"/>
      <c r="C390" s="50"/>
      <c r="D390" s="13"/>
      <c r="E390" s="13"/>
    </row>
    <row r="391">
      <c r="B391" s="20"/>
      <c r="C391" s="50"/>
      <c r="D391" s="13"/>
      <c r="E391" s="13"/>
    </row>
    <row r="392">
      <c r="B392" s="20"/>
      <c r="C392" s="50"/>
      <c r="D392" s="13"/>
      <c r="E392" s="13"/>
    </row>
    <row r="393">
      <c r="B393" s="20"/>
      <c r="C393" s="50"/>
      <c r="D393" s="13"/>
      <c r="E393" s="13"/>
    </row>
    <row r="394">
      <c r="B394" s="20"/>
      <c r="C394" s="50"/>
      <c r="D394" s="13"/>
      <c r="E394" s="13"/>
    </row>
    <row r="395">
      <c r="B395" s="20"/>
      <c r="C395" s="50"/>
      <c r="D395" s="13"/>
      <c r="E395" s="13"/>
    </row>
    <row r="396">
      <c r="B396" s="20"/>
      <c r="C396" s="50"/>
      <c r="D396" s="13"/>
      <c r="E396" s="13"/>
    </row>
    <row r="397">
      <c r="B397" s="20"/>
      <c r="C397" s="50"/>
      <c r="D397" s="13"/>
      <c r="E397" s="13"/>
    </row>
    <row r="398">
      <c r="B398" s="20"/>
      <c r="C398" s="50"/>
      <c r="D398" s="13"/>
      <c r="E398" s="13"/>
    </row>
    <row r="399">
      <c r="B399" s="20"/>
      <c r="C399" s="50"/>
      <c r="D399" s="13"/>
      <c r="E399" s="13"/>
    </row>
    <row r="400">
      <c r="B400" s="20"/>
      <c r="C400" s="50"/>
      <c r="D400" s="13"/>
      <c r="E400" s="13"/>
    </row>
    <row r="401">
      <c r="B401" s="20"/>
      <c r="C401" s="50"/>
      <c r="D401" s="13"/>
      <c r="E401" s="13"/>
    </row>
    <row r="402">
      <c r="B402" s="20"/>
      <c r="C402" s="50"/>
      <c r="D402" s="13"/>
      <c r="E402" s="13"/>
    </row>
    <row r="403">
      <c r="B403" s="20"/>
      <c r="C403" s="50"/>
      <c r="D403" s="13"/>
      <c r="E403" s="13"/>
    </row>
    <row r="404">
      <c r="B404" s="20"/>
      <c r="C404" s="50"/>
      <c r="D404" s="13"/>
      <c r="E404" s="13"/>
    </row>
    <row r="405">
      <c r="B405" s="20"/>
      <c r="C405" s="50"/>
      <c r="D405" s="13"/>
      <c r="E405" s="13"/>
    </row>
    <row r="406">
      <c r="B406" s="20"/>
      <c r="C406" s="50"/>
      <c r="D406" s="13"/>
      <c r="E406" s="13"/>
    </row>
    <row r="407">
      <c r="B407" s="20"/>
      <c r="C407" s="50"/>
      <c r="D407" s="13"/>
      <c r="E407" s="13"/>
    </row>
    <row r="408">
      <c r="B408" s="20"/>
      <c r="C408" s="50"/>
      <c r="D408" s="13"/>
      <c r="E408" s="13"/>
    </row>
    <row r="409">
      <c r="B409" s="20"/>
      <c r="C409" s="50"/>
      <c r="D409" s="13"/>
      <c r="E409" s="13"/>
    </row>
    <row r="410">
      <c r="B410" s="20"/>
      <c r="C410" s="50"/>
      <c r="D410" s="13"/>
      <c r="E410" s="13"/>
    </row>
    <row r="411">
      <c r="B411" s="20"/>
      <c r="C411" s="50"/>
      <c r="D411" s="13"/>
      <c r="E411" s="13"/>
    </row>
    <row r="412">
      <c r="B412" s="20"/>
      <c r="C412" s="50"/>
      <c r="D412" s="13"/>
      <c r="E412" s="13"/>
    </row>
    <row r="413">
      <c r="B413" s="20"/>
      <c r="C413" s="50"/>
      <c r="D413" s="13"/>
      <c r="E413" s="13"/>
    </row>
    <row r="414">
      <c r="B414" s="20"/>
      <c r="C414" s="50"/>
      <c r="D414" s="13"/>
      <c r="E414" s="13"/>
    </row>
    <row r="415">
      <c r="B415" s="20"/>
      <c r="C415" s="50"/>
      <c r="D415" s="13"/>
      <c r="E415" s="13"/>
    </row>
    <row r="416">
      <c r="B416" s="20"/>
      <c r="C416" s="50"/>
      <c r="D416" s="13"/>
      <c r="E416" s="13"/>
    </row>
    <row r="417">
      <c r="B417" s="20"/>
      <c r="C417" s="50"/>
      <c r="D417" s="13"/>
      <c r="E417" s="13"/>
    </row>
    <row r="418">
      <c r="B418" s="20"/>
      <c r="C418" s="50"/>
      <c r="D418" s="13"/>
      <c r="E418" s="13"/>
    </row>
    <row r="419">
      <c r="B419" s="20"/>
      <c r="C419" s="50"/>
      <c r="D419" s="13"/>
      <c r="E419" s="13"/>
    </row>
    <row r="420">
      <c r="B420" s="20"/>
      <c r="C420" s="50"/>
      <c r="D420" s="13"/>
      <c r="E420" s="13"/>
    </row>
    <row r="421">
      <c r="B421" s="20"/>
      <c r="C421" s="50"/>
      <c r="D421" s="13"/>
      <c r="E421" s="13"/>
    </row>
    <row r="422">
      <c r="B422" s="20"/>
      <c r="C422" s="50"/>
      <c r="D422" s="13"/>
      <c r="E422" s="13"/>
    </row>
    <row r="423">
      <c r="B423" s="20"/>
      <c r="C423" s="50"/>
      <c r="D423" s="13"/>
      <c r="E423" s="13"/>
    </row>
    <row r="424">
      <c r="B424" s="20"/>
      <c r="C424" s="50"/>
      <c r="D424" s="13"/>
      <c r="E424" s="13"/>
    </row>
    <row r="425">
      <c r="B425" s="20"/>
      <c r="C425" s="50"/>
      <c r="D425" s="13"/>
      <c r="E425" s="13"/>
    </row>
    <row r="426">
      <c r="B426" s="20"/>
      <c r="C426" s="50"/>
      <c r="D426" s="13"/>
      <c r="E426" s="13"/>
    </row>
    <row r="427">
      <c r="B427" s="20"/>
      <c r="C427" s="50"/>
      <c r="D427" s="13"/>
      <c r="E427" s="13"/>
    </row>
    <row r="428">
      <c r="B428" s="20"/>
      <c r="C428" s="50"/>
      <c r="D428" s="13"/>
      <c r="E428" s="13"/>
    </row>
    <row r="429">
      <c r="B429" s="20"/>
      <c r="C429" s="50"/>
      <c r="D429" s="13"/>
      <c r="E429" s="13"/>
    </row>
    <row r="430">
      <c r="B430" s="20"/>
      <c r="C430" s="50"/>
      <c r="D430" s="13"/>
      <c r="E430" s="13"/>
    </row>
    <row r="431">
      <c r="B431" s="20"/>
      <c r="C431" s="50"/>
      <c r="D431" s="13"/>
      <c r="E431" s="13"/>
    </row>
    <row r="432">
      <c r="B432" s="20"/>
      <c r="C432" s="50"/>
      <c r="D432" s="13"/>
      <c r="E432" s="13"/>
    </row>
    <row r="433">
      <c r="B433" s="20"/>
      <c r="C433" s="50"/>
      <c r="D433" s="13"/>
      <c r="E433" s="13"/>
    </row>
    <row r="434">
      <c r="B434" s="20"/>
      <c r="C434" s="50"/>
      <c r="D434" s="13"/>
      <c r="E434" s="13"/>
    </row>
    <row r="435">
      <c r="B435" s="20"/>
      <c r="C435" s="50"/>
      <c r="D435" s="13"/>
      <c r="E435" s="13"/>
    </row>
    <row r="436">
      <c r="B436" s="20"/>
      <c r="C436" s="50"/>
      <c r="D436" s="13"/>
      <c r="E436" s="13"/>
    </row>
    <row r="437">
      <c r="B437" s="20"/>
      <c r="C437" s="50"/>
      <c r="D437" s="13"/>
      <c r="E437" s="13"/>
    </row>
    <row r="438">
      <c r="B438" s="20"/>
      <c r="C438" s="50"/>
      <c r="D438" s="13"/>
      <c r="E438" s="13"/>
    </row>
    <row r="439">
      <c r="B439" s="20"/>
      <c r="C439" s="50"/>
      <c r="D439" s="13"/>
      <c r="E439" s="13"/>
    </row>
    <row r="440">
      <c r="B440" s="20"/>
      <c r="C440" s="50"/>
      <c r="D440" s="13"/>
      <c r="E440" s="13"/>
    </row>
    <row r="441">
      <c r="B441" s="20"/>
      <c r="C441" s="50"/>
      <c r="D441" s="13"/>
      <c r="E441" s="13"/>
    </row>
    <row r="442">
      <c r="B442" s="20"/>
      <c r="C442" s="50"/>
      <c r="D442" s="13"/>
      <c r="E442" s="13"/>
    </row>
    <row r="443">
      <c r="B443" s="20"/>
      <c r="C443" s="50"/>
      <c r="D443" s="13"/>
      <c r="E443" s="13"/>
    </row>
    <row r="444">
      <c r="B444" s="20"/>
      <c r="C444" s="50"/>
      <c r="D444" s="13"/>
      <c r="E444" s="13"/>
    </row>
    <row r="445">
      <c r="B445" s="20"/>
      <c r="C445" s="50"/>
      <c r="D445" s="13"/>
      <c r="E445" s="13"/>
    </row>
    <row r="446">
      <c r="B446" s="20"/>
      <c r="C446" s="50"/>
      <c r="D446" s="13"/>
      <c r="E446" s="13"/>
    </row>
    <row r="447">
      <c r="B447" s="20"/>
      <c r="C447" s="50"/>
      <c r="D447" s="13"/>
      <c r="E447" s="13"/>
    </row>
    <row r="448">
      <c r="B448" s="20"/>
      <c r="C448" s="50"/>
      <c r="D448" s="13"/>
      <c r="E448" s="13"/>
    </row>
    <row r="449">
      <c r="B449" s="20"/>
      <c r="C449" s="50"/>
      <c r="D449" s="13"/>
      <c r="E449" s="13"/>
    </row>
    <row r="450">
      <c r="B450" s="20"/>
      <c r="C450" s="50"/>
      <c r="D450" s="13"/>
      <c r="E450" s="13"/>
    </row>
    <row r="451">
      <c r="B451" s="20"/>
      <c r="C451" s="50"/>
      <c r="D451" s="13"/>
      <c r="E451" s="13"/>
    </row>
    <row r="452">
      <c r="B452" s="20"/>
      <c r="C452" s="50"/>
      <c r="D452" s="13"/>
      <c r="E452" s="13"/>
    </row>
    <row r="453">
      <c r="B453" s="20"/>
      <c r="C453" s="50"/>
      <c r="D453" s="13"/>
      <c r="E453" s="13"/>
    </row>
    <row r="454">
      <c r="B454" s="20"/>
      <c r="C454" s="50"/>
      <c r="D454" s="13"/>
      <c r="E454" s="13"/>
    </row>
    <row r="455">
      <c r="B455" s="20"/>
      <c r="C455" s="50"/>
      <c r="D455" s="13"/>
      <c r="E455" s="13"/>
    </row>
    <row r="456">
      <c r="B456" s="20"/>
      <c r="C456" s="50"/>
      <c r="D456" s="13"/>
      <c r="E456" s="13"/>
    </row>
    <row r="457">
      <c r="B457" s="20"/>
      <c r="C457" s="50"/>
      <c r="D457" s="13"/>
      <c r="E457" s="13"/>
    </row>
    <row r="458">
      <c r="B458" s="20"/>
      <c r="C458" s="50"/>
      <c r="D458" s="13"/>
      <c r="E458" s="13"/>
    </row>
    <row r="459">
      <c r="B459" s="20"/>
      <c r="C459" s="50"/>
      <c r="D459" s="13"/>
      <c r="E459" s="13"/>
    </row>
    <row r="460">
      <c r="B460" s="20"/>
      <c r="C460" s="50"/>
      <c r="D460" s="13"/>
      <c r="E460" s="13"/>
    </row>
    <row r="461">
      <c r="B461" s="20"/>
      <c r="C461" s="50"/>
      <c r="D461" s="13"/>
      <c r="E461" s="13"/>
    </row>
    <row r="462">
      <c r="B462" s="20"/>
      <c r="C462" s="50"/>
      <c r="D462" s="13"/>
      <c r="E462" s="13"/>
    </row>
    <row r="463">
      <c r="B463" s="20"/>
      <c r="C463" s="50"/>
      <c r="D463" s="13"/>
      <c r="E463" s="13"/>
    </row>
    <row r="464">
      <c r="B464" s="20"/>
      <c r="C464" s="50"/>
      <c r="D464" s="13"/>
      <c r="E464" s="13"/>
    </row>
    <row r="465">
      <c r="B465" s="20"/>
      <c r="C465" s="50"/>
      <c r="D465" s="13"/>
      <c r="E465" s="13"/>
    </row>
    <row r="466">
      <c r="B466" s="20"/>
      <c r="C466" s="50"/>
      <c r="D466" s="13"/>
      <c r="E466" s="13"/>
    </row>
    <row r="467">
      <c r="B467" s="20"/>
      <c r="C467" s="50"/>
      <c r="D467" s="13"/>
      <c r="E467" s="13"/>
    </row>
    <row r="468">
      <c r="B468" s="20"/>
      <c r="C468" s="50"/>
      <c r="D468" s="13"/>
      <c r="E468" s="13"/>
    </row>
    <row r="469">
      <c r="B469" s="20"/>
      <c r="C469" s="50"/>
      <c r="D469" s="13"/>
      <c r="E469" s="13"/>
    </row>
    <row r="470">
      <c r="B470" s="20"/>
      <c r="C470" s="50"/>
      <c r="D470" s="13"/>
      <c r="E470" s="13"/>
    </row>
    <row r="471">
      <c r="B471" s="20"/>
      <c r="C471" s="50"/>
      <c r="D471" s="13"/>
      <c r="E471" s="13"/>
    </row>
    <row r="472">
      <c r="B472" s="20"/>
      <c r="C472" s="50"/>
      <c r="D472" s="13"/>
      <c r="E472" s="13"/>
    </row>
    <row r="473">
      <c r="B473" s="20"/>
      <c r="C473" s="50"/>
      <c r="D473" s="13"/>
      <c r="E473" s="13"/>
    </row>
    <row r="474">
      <c r="B474" s="20"/>
      <c r="C474" s="50"/>
      <c r="D474" s="13"/>
      <c r="E474" s="13"/>
    </row>
    <row r="475">
      <c r="B475" s="20"/>
      <c r="C475" s="50"/>
      <c r="D475" s="13"/>
      <c r="E475" s="13"/>
    </row>
    <row r="476">
      <c r="B476" s="20"/>
      <c r="C476" s="50"/>
      <c r="D476" s="13"/>
      <c r="E476" s="13"/>
    </row>
    <row r="477">
      <c r="B477" s="20"/>
      <c r="C477" s="50"/>
      <c r="D477" s="13"/>
      <c r="E477" s="13"/>
    </row>
    <row r="478">
      <c r="B478" s="20"/>
      <c r="C478" s="50"/>
      <c r="D478" s="13"/>
      <c r="E478" s="13"/>
    </row>
    <row r="479">
      <c r="B479" s="20"/>
      <c r="C479" s="50"/>
      <c r="D479" s="13"/>
      <c r="E479" s="13"/>
    </row>
    <row r="480">
      <c r="B480" s="20"/>
      <c r="C480" s="50"/>
      <c r="D480" s="13"/>
      <c r="E480" s="13"/>
    </row>
    <row r="481">
      <c r="B481" s="20"/>
      <c r="C481" s="50"/>
      <c r="D481" s="13"/>
      <c r="E481" s="13"/>
    </row>
    <row r="482">
      <c r="B482" s="20"/>
      <c r="C482" s="50"/>
      <c r="D482" s="13"/>
      <c r="E482" s="13"/>
    </row>
    <row r="483">
      <c r="B483" s="20"/>
      <c r="C483" s="50"/>
      <c r="D483" s="13"/>
      <c r="E483" s="13"/>
    </row>
    <row r="484">
      <c r="B484" s="20"/>
      <c r="C484" s="50"/>
      <c r="D484" s="13"/>
      <c r="E484" s="13"/>
    </row>
    <row r="485">
      <c r="B485" s="20"/>
      <c r="C485" s="50"/>
      <c r="D485" s="13"/>
      <c r="E485" s="13"/>
    </row>
    <row r="486">
      <c r="B486" s="20"/>
      <c r="C486" s="50"/>
      <c r="D486" s="13"/>
      <c r="E486" s="13"/>
    </row>
    <row r="487">
      <c r="B487" s="20"/>
      <c r="C487" s="50"/>
      <c r="D487" s="13"/>
      <c r="E487" s="13"/>
    </row>
    <row r="488">
      <c r="B488" s="20"/>
      <c r="C488" s="50"/>
      <c r="D488" s="13"/>
      <c r="E488" s="13"/>
    </row>
    <row r="489">
      <c r="B489" s="20"/>
      <c r="C489" s="50"/>
      <c r="D489" s="13"/>
      <c r="E489" s="13"/>
    </row>
    <row r="490">
      <c r="B490" s="20"/>
      <c r="C490" s="50"/>
      <c r="D490" s="13"/>
      <c r="E490" s="13"/>
    </row>
    <row r="491">
      <c r="B491" s="20"/>
      <c r="C491" s="50"/>
      <c r="D491" s="13"/>
      <c r="E491" s="13"/>
    </row>
    <row r="492">
      <c r="B492" s="20"/>
      <c r="C492" s="50"/>
      <c r="D492" s="13"/>
      <c r="E492" s="13"/>
    </row>
    <row r="493">
      <c r="B493" s="20"/>
      <c r="C493" s="50"/>
      <c r="D493" s="13"/>
      <c r="E493" s="13"/>
    </row>
    <row r="494">
      <c r="B494" s="20"/>
      <c r="C494" s="50"/>
      <c r="D494" s="13"/>
      <c r="E494" s="13"/>
    </row>
    <row r="495">
      <c r="B495" s="20"/>
      <c r="C495" s="50"/>
      <c r="D495" s="13"/>
      <c r="E495" s="13"/>
    </row>
    <row r="496">
      <c r="B496" s="20"/>
      <c r="C496" s="50"/>
      <c r="D496" s="13"/>
      <c r="E496" s="13"/>
    </row>
    <row r="497">
      <c r="B497" s="20"/>
      <c r="C497" s="50"/>
      <c r="D497" s="13"/>
      <c r="E497" s="13"/>
    </row>
    <row r="498">
      <c r="B498" s="20"/>
      <c r="C498" s="50"/>
      <c r="D498" s="13"/>
      <c r="E498" s="13"/>
    </row>
    <row r="499">
      <c r="B499" s="20"/>
      <c r="C499" s="50"/>
      <c r="D499" s="13"/>
      <c r="E499" s="13"/>
    </row>
    <row r="500">
      <c r="B500" s="20"/>
      <c r="C500" s="50"/>
      <c r="D500" s="13"/>
      <c r="E500" s="13"/>
    </row>
    <row r="501">
      <c r="B501" s="20"/>
      <c r="C501" s="50"/>
      <c r="D501" s="13"/>
      <c r="E501" s="13"/>
    </row>
    <row r="502">
      <c r="B502" s="20"/>
      <c r="C502" s="50"/>
      <c r="D502" s="13"/>
      <c r="E502" s="13"/>
    </row>
    <row r="503">
      <c r="B503" s="20"/>
      <c r="C503" s="50"/>
      <c r="D503" s="13"/>
      <c r="E503" s="13"/>
    </row>
    <row r="504">
      <c r="B504" s="20"/>
      <c r="C504" s="50"/>
      <c r="D504" s="13"/>
      <c r="E504" s="13"/>
    </row>
    <row r="505">
      <c r="B505" s="20"/>
      <c r="C505" s="50"/>
      <c r="D505" s="13"/>
      <c r="E505" s="13"/>
    </row>
    <row r="506">
      <c r="B506" s="20"/>
      <c r="C506" s="50"/>
      <c r="D506" s="13"/>
      <c r="E506" s="13"/>
    </row>
    <row r="507">
      <c r="B507" s="20"/>
      <c r="C507" s="50"/>
      <c r="D507" s="13"/>
      <c r="E507" s="13"/>
    </row>
    <row r="508">
      <c r="B508" s="20"/>
      <c r="C508" s="50"/>
      <c r="D508" s="13"/>
      <c r="E508" s="13"/>
    </row>
    <row r="509">
      <c r="B509" s="20"/>
      <c r="C509" s="50"/>
      <c r="D509" s="13"/>
      <c r="E509" s="13"/>
    </row>
    <row r="510">
      <c r="B510" s="20"/>
      <c r="C510" s="50"/>
      <c r="D510" s="13"/>
      <c r="E510" s="13"/>
    </row>
    <row r="511">
      <c r="B511" s="20"/>
      <c r="C511" s="50"/>
      <c r="D511" s="13"/>
      <c r="E511" s="13"/>
    </row>
    <row r="512">
      <c r="B512" s="20"/>
      <c r="C512" s="50"/>
      <c r="D512" s="13"/>
      <c r="E512" s="13"/>
    </row>
    <row r="513">
      <c r="B513" s="20"/>
      <c r="C513" s="50"/>
      <c r="D513" s="13"/>
      <c r="E513" s="13"/>
    </row>
    <row r="514">
      <c r="B514" s="20"/>
      <c r="C514" s="50"/>
      <c r="D514" s="13"/>
      <c r="E514" s="13"/>
    </row>
    <row r="515">
      <c r="B515" s="20"/>
      <c r="C515" s="50"/>
      <c r="D515" s="13"/>
      <c r="E515" s="13"/>
    </row>
    <row r="516">
      <c r="B516" s="20"/>
      <c r="C516" s="50"/>
      <c r="D516" s="13"/>
      <c r="E516" s="13"/>
    </row>
    <row r="517">
      <c r="B517" s="20"/>
      <c r="C517" s="50"/>
      <c r="D517" s="13"/>
      <c r="E517" s="13"/>
    </row>
    <row r="518">
      <c r="B518" s="20"/>
      <c r="C518" s="50"/>
      <c r="D518" s="13"/>
      <c r="E518" s="13"/>
    </row>
    <row r="519">
      <c r="B519" s="20"/>
      <c r="C519" s="50"/>
      <c r="D519" s="13"/>
      <c r="E519" s="13"/>
    </row>
    <row r="520">
      <c r="B520" s="20"/>
      <c r="C520" s="50"/>
      <c r="D520" s="13"/>
      <c r="E520" s="13"/>
    </row>
    <row r="521">
      <c r="B521" s="20"/>
      <c r="C521" s="50"/>
      <c r="D521" s="13"/>
      <c r="E521" s="13"/>
    </row>
    <row r="522">
      <c r="B522" s="20"/>
      <c r="C522" s="50"/>
      <c r="D522" s="13"/>
      <c r="E522" s="13"/>
    </row>
    <row r="523">
      <c r="B523" s="20"/>
      <c r="C523" s="50"/>
      <c r="D523" s="13"/>
      <c r="E523" s="13"/>
    </row>
    <row r="524">
      <c r="B524" s="20"/>
      <c r="C524" s="50"/>
      <c r="D524" s="13"/>
      <c r="E524" s="13"/>
    </row>
    <row r="525">
      <c r="B525" s="20"/>
      <c r="C525" s="50"/>
      <c r="D525" s="13"/>
      <c r="E525" s="13"/>
    </row>
    <row r="526">
      <c r="B526" s="20"/>
      <c r="C526" s="50"/>
      <c r="D526" s="13"/>
      <c r="E526" s="13"/>
    </row>
    <row r="527">
      <c r="B527" s="20"/>
      <c r="C527" s="50"/>
      <c r="D527" s="13"/>
      <c r="E527" s="13"/>
    </row>
    <row r="528">
      <c r="B528" s="20"/>
      <c r="C528" s="50"/>
      <c r="D528" s="13"/>
      <c r="E528" s="13"/>
    </row>
    <row r="529">
      <c r="B529" s="20"/>
      <c r="C529" s="50"/>
      <c r="D529" s="13"/>
      <c r="E529" s="13"/>
    </row>
    <row r="530">
      <c r="B530" s="20"/>
      <c r="C530" s="50"/>
      <c r="D530" s="13"/>
      <c r="E530" s="13"/>
    </row>
    <row r="531">
      <c r="B531" s="20"/>
      <c r="C531" s="50"/>
      <c r="D531" s="13"/>
      <c r="E531" s="13"/>
    </row>
    <row r="532">
      <c r="B532" s="20"/>
      <c r="C532" s="50"/>
      <c r="D532" s="13"/>
      <c r="E532" s="13"/>
    </row>
    <row r="533">
      <c r="B533" s="20"/>
      <c r="C533" s="50"/>
      <c r="D533" s="13"/>
      <c r="E533" s="13"/>
    </row>
    <row r="534">
      <c r="B534" s="20"/>
      <c r="C534" s="50"/>
      <c r="D534" s="13"/>
      <c r="E534" s="13"/>
    </row>
    <row r="535">
      <c r="B535" s="20"/>
      <c r="C535" s="50"/>
      <c r="D535" s="13"/>
      <c r="E535" s="13"/>
    </row>
    <row r="536">
      <c r="B536" s="20"/>
      <c r="C536" s="50"/>
      <c r="D536" s="13"/>
      <c r="E536" s="13"/>
    </row>
    <row r="537">
      <c r="B537" s="20"/>
      <c r="C537" s="50"/>
      <c r="D537" s="13"/>
      <c r="E537" s="13"/>
    </row>
    <row r="538">
      <c r="B538" s="20"/>
      <c r="C538" s="50"/>
      <c r="D538" s="13"/>
      <c r="E538" s="13"/>
    </row>
    <row r="539">
      <c r="B539" s="20"/>
      <c r="C539" s="50"/>
      <c r="D539" s="13"/>
      <c r="E539" s="13"/>
    </row>
    <row r="540">
      <c r="B540" s="20"/>
      <c r="C540" s="50"/>
      <c r="D540" s="13"/>
      <c r="E540" s="13"/>
    </row>
    <row r="541">
      <c r="B541" s="20"/>
      <c r="C541" s="50"/>
      <c r="D541" s="13"/>
      <c r="E541" s="13"/>
    </row>
    <row r="542">
      <c r="B542" s="20"/>
      <c r="C542" s="50"/>
      <c r="D542" s="13"/>
      <c r="E542" s="13"/>
    </row>
    <row r="543">
      <c r="B543" s="20"/>
      <c r="C543" s="50"/>
      <c r="D543" s="13"/>
      <c r="E543" s="13"/>
    </row>
    <row r="544">
      <c r="B544" s="20"/>
      <c r="C544" s="50"/>
      <c r="D544" s="13"/>
      <c r="E544" s="13"/>
    </row>
    <row r="545">
      <c r="B545" s="20"/>
      <c r="C545" s="50"/>
      <c r="D545" s="13"/>
      <c r="E545" s="13"/>
    </row>
    <row r="546">
      <c r="B546" s="20"/>
      <c r="C546" s="50"/>
      <c r="D546" s="13"/>
      <c r="E546" s="13"/>
    </row>
    <row r="547">
      <c r="B547" s="20"/>
      <c r="C547" s="50"/>
      <c r="D547" s="13"/>
      <c r="E547" s="13"/>
    </row>
    <row r="548">
      <c r="B548" s="20"/>
      <c r="C548" s="50"/>
      <c r="D548" s="13"/>
      <c r="E548" s="13"/>
    </row>
    <row r="549">
      <c r="B549" s="20"/>
      <c r="C549" s="50"/>
      <c r="D549" s="13"/>
      <c r="E549" s="13"/>
    </row>
    <row r="550">
      <c r="B550" s="20"/>
      <c r="C550" s="50"/>
      <c r="D550" s="13"/>
      <c r="E550" s="13"/>
    </row>
    <row r="551">
      <c r="B551" s="20"/>
      <c r="C551" s="50"/>
      <c r="D551" s="13"/>
      <c r="E551" s="13"/>
    </row>
    <row r="552">
      <c r="B552" s="20"/>
      <c r="C552" s="50"/>
      <c r="D552" s="13"/>
      <c r="E552" s="13"/>
    </row>
    <row r="553">
      <c r="B553" s="20"/>
      <c r="C553" s="50"/>
      <c r="D553" s="13"/>
      <c r="E553" s="13"/>
    </row>
    <row r="554">
      <c r="B554" s="20"/>
      <c r="C554" s="50"/>
      <c r="D554" s="13"/>
      <c r="E554" s="13"/>
    </row>
    <row r="555">
      <c r="B555" s="20"/>
      <c r="C555" s="50"/>
      <c r="D555" s="13"/>
      <c r="E555" s="13"/>
    </row>
    <row r="556">
      <c r="B556" s="20"/>
      <c r="C556" s="50"/>
      <c r="D556" s="13"/>
      <c r="E556" s="13"/>
    </row>
    <row r="557">
      <c r="B557" s="20"/>
      <c r="C557" s="50"/>
      <c r="D557" s="13"/>
      <c r="E557" s="13"/>
    </row>
    <row r="558">
      <c r="B558" s="20"/>
      <c r="C558" s="50"/>
      <c r="D558" s="13"/>
      <c r="E558" s="13"/>
    </row>
    <row r="559">
      <c r="B559" s="20"/>
      <c r="C559" s="50"/>
      <c r="D559" s="13"/>
      <c r="E559" s="13"/>
    </row>
    <row r="560">
      <c r="B560" s="20"/>
      <c r="C560" s="50"/>
      <c r="D560" s="13"/>
      <c r="E560" s="13"/>
    </row>
    <row r="561">
      <c r="B561" s="20"/>
      <c r="C561" s="50"/>
      <c r="D561" s="13"/>
      <c r="E561" s="13"/>
    </row>
    <row r="562">
      <c r="B562" s="20"/>
      <c r="C562" s="50"/>
      <c r="D562" s="13"/>
      <c r="E562" s="13"/>
    </row>
    <row r="563">
      <c r="B563" s="20"/>
      <c r="C563" s="50"/>
      <c r="D563" s="13"/>
      <c r="E563" s="13"/>
    </row>
    <row r="564">
      <c r="B564" s="20"/>
      <c r="C564" s="50"/>
      <c r="D564" s="13"/>
      <c r="E564" s="13"/>
    </row>
    <row r="565">
      <c r="B565" s="20"/>
      <c r="C565" s="50"/>
      <c r="D565" s="13"/>
      <c r="E565" s="13"/>
    </row>
    <row r="566">
      <c r="B566" s="20"/>
      <c r="C566" s="50"/>
      <c r="D566" s="13"/>
      <c r="E566" s="13"/>
    </row>
    <row r="567">
      <c r="B567" s="20"/>
      <c r="C567" s="50"/>
      <c r="D567" s="13"/>
      <c r="E567" s="13"/>
    </row>
    <row r="568">
      <c r="B568" s="20"/>
      <c r="C568" s="50"/>
      <c r="D568" s="13"/>
      <c r="E568" s="13"/>
    </row>
    <row r="569">
      <c r="B569" s="20"/>
      <c r="C569" s="50"/>
      <c r="D569" s="13"/>
      <c r="E569" s="13"/>
    </row>
    <row r="570">
      <c r="B570" s="20"/>
      <c r="C570" s="50"/>
      <c r="D570" s="13"/>
      <c r="E570" s="13"/>
    </row>
    <row r="571">
      <c r="B571" s="20"/>
      <c r="C571" s="50"/>
      <c r="D571" s="13"/>
      <c r="E571" s="13"/>
    </row>
    <row r="572">
      <c r="B572" s="20"/>
      <c r="C572" s="50"/>
      <c r="D572" s="13"/>
      <c r="E572" s="13"/>
    </row>
    <row r="573">
      <c r="B573" s="20"/>
      <c r="C573" s="50"/>
      <c r="D573" s="13"/>
      <c r="E573" s="13"/>
    </row>
    <row r="574">
      <c r="B574" s="20"/>
      <c r="C574" s="50"/>
      <c r="D574" s="13"/>
      <c r="E574" s="13"/>
    </row>
    <row r="575">
      <c r="B575" s="20"/>
      <c r="C575" s="50"/>
      <c r="D575" s="13"/>
      <c r="E575" s="13"/>
    </row>
    <row r="576">
      <c r="B576" s="20"/>
      <c r="C576" s="50"/>
      <c r="D576" s="13"/>
      <c r="E576" s="13"/>
    </row>
    <row r="577">
      <c r="B577" s="20"/>
      <c r="C577" s="50"/>
      <c r="D577" s="13"/>
      <c r="E577" s="13"/>
    </row>
    <row r="578">
      <c r="B578" s="20"/>
      <c r="C578" s="50"/>
      <c r="D578" s="13"/>
      <c r="E578" s="13"/>
    </row>
    <row r="579">
      <c r="B579" s="20"/>
      <c r="C579" s="50"/>
      <c r="D579" s="13"/>
      <c r="E579" s="13"/>
    </row>
    <row r="580">
      <c r="B580" s="20"/>
      <c r="C580" s="50"/>
      <c r="D580" s="13"/>
      <c r="E580" s="13"/>
    </row>
    <row r="581">
      <c r="B581" s="20"/>
      <c r="C581" s="50"/>
      <c r="D581" s="13"/>
      <c r="E581" s="13"/>
    </row>
    <row r="582">
      <c r="B582" s="20"/>
      <c r="C582" s="50"/>
      <c r="D582" s="13"/>
      <c r="E582" s="13"/>
    </row>
    <row r="583">
      <c r="B583" s="20"/>
      <c r="C583" s="50"/>
      <c r="D583" s="13"/>
      <c r="E583" s="13"/>
    </row>
    <row r="584">
      <c r="B584" s="20"/>
      <c r="C584" s="50"/>
      <c r="D584" s="13"/>
      <c r="E584" s="13"/>
    </row>
    <row r="585">
      <c r="B585" s="20"/>
      <c r="C585" s="50"/>
      <c r="D585" s="13"/>
      <c r="E585" s="13"/>
    </row>
    <row r="586">
      <c r="B586" s="20"/>
      <c r="C586" s="50"/>
      <c r="D586" s="13"/>
      <c r="E586" s="13"/>
    </row>
    <row r="587">
      <c r="B587" s="20"/>
      <c r="C587" s="50"/>
      <c r="D587" s="13"/>
      <c r="E587" s="13"/>
    </row>
    <row r="588">
      <c r="B588" s="20"/>
      <c r="C588" s="50"/>
      <c r="D588" s="13"/>
      <c r="E588" s="13"/>
    </row>
    <row r="589">
      <c r="B589" s="20"/>
      <c r="C589" s="50"/>
      <c r="D589" s="13"/>
      <c r="E589" s="13"/>
    </row>
    <row r="590">
      <c r="B590" s="20"/>
      <c r="C590" s="50"/>
      <c r="D590" s="13"/>
      <c r="E590" s="13"/>
    </row>
    <row r="591">
      <c r="B591" s="20"/>
      <c r="C591" s="50"/>
      <c r="D591" s="13"/>
      <c r="E591" s="13"/>
    </row>
    <row r="592">
      <c r="B592" s="20"/>
      <c r="C592" s="50"/>
      <c r="D592" s="13"/>
      <c r="E592" s="13"/>
    </row>
    <row r="593">
      <c r="B593" s="20"/>
      <c r="C593" s="50"/>
      <c r="D593" s="13"/>
      <c r="E593" s="13"/>
    </row>
    <row r="594">
      <c r="B594" s="20"/>
      <c r="C594" s="50"/>
      <c r="D594" s="13"/>
      <c r="E594" s="13"/>
    </row>
    <row r="595">
      <c r="B595" s="20"/>
      <c r="C595" s="50"/>
      <c r="D595" s="13"/>
      <c r="E595" s="13"/>
    </row>
    <row r="596">
      <c r="B596" s="20"/>
      <c r="C596" s="50"/>
      <c r="D596" s="13"/>
      <c r="E596" s="13"/>
    </row>
    <row r="597">
      <c r="B597" s="20"/>
      <c r="C597" s="50"/>
      <c r="D597" s="13"/>
      <c r="E597" s="13"/>
    </row>
    <row r="598">
      <c r="B598" s="20"/>
      <c r="C598" s="50"/>
      <c r="D598" s="13"/>
      <c r="E598" s="13"/>
    </row>
    <row r="599">
      <c r="B599" s="20"/>
      <c r="C599" s="50"/>
      <c r="D599" s="13"/>
      <c r="E599" s="13"/>
    </row>
    <row r="600">
      <c r="B600" s="20"/>
      <c r="C600" s="50"/>
      <c r="D600" s="13"/>
      <c r="E600" s="13"/>
    </row>
    <row r="601">
      <c r="B601" s="20"/>
      <c r="C601" s="50"/>
      <c r="D601" s="13"/>
      <c r="E601" s="13"/>
    </row>
    <row r="602">
      <c r="B602" s="20"/>
      <c r="C602" s="50"/>
      <c r="D602" s="13"/>
      <c r="E602" s="13"/>
    </row>
    <row r="603">
      <c r="B603" s="20"/>
      <c r="C603" s="50"/>
      <c r="D603" s="13"/>
      <c r="E603" s="13"/>
    </row>
    <row r="604">
      <c r="B604" s="20"/>
      <c r="C604" s="50"/>
      <c r="D604" s="13"/>
      <c r="E604" s="13"/>
    </row>
    <row r="605">
      <c r="B605" s="20"/>
      <c r="C605" s="50"/>
      <c r="D605" s="13"/>
      <c r="E605" s="13"/>
    </row>
    <row r="606">
      <c r="B606" s="20"/>
      <c r="C606" s="50"/>
      <c r="D606" s="13"/>
      <c r="E606" s="13"/>
    </row>
    <row r="607">
      <c r="B607" s="20"/>
      <c r="C607" s="50"/>
      <c r="D607" s="13"/>
      <c r="E607" s="13"/>
    </row>
    <row r="608">
      <c r="B608" s="20"/>
      <c r="C608" s="50"/>
      <c r="D608" s="13"/>
      <c r="E608" s="13"/>
    </row>
    <row r="609">
      <c r="B609" s="20"/>
      <c r="C609" s="50"/>
      <c r="D609" s="13"/>
      <c r="E609" s="13"/>
    </row>
    <row r="610">
      <c r="B610" s="20"/>
      <c r="C610" s="50"/>
      <c r="D610" s="13"/>
      <c r="E610" s="13"/>
    </row>
    <row r="611">
      <c r="B611" s="20"/>
      <c r="C611" s="50"/>
      <c r="D611" s="13"/>
      <c r="E611" s="13"/>
    </row>
    <row r="612">
      <c r="B612" s="20"/>
      <c r="C612" s="50"/>
      <c r="D612" s="13"/>
      <c r="E612" s="13"/>
    </row>
    <row r="613">
      <c r="B613" s="20"/>
      <c r="C613" s="50"/>
      <c r="D613" s="13"/>
      <c r="E613" s="13"/>
    </row>
    <row r="614">
      <c r="B614" s="20"/>
      <c r="C614" s="50"/>
      <c r="D614" s="13"/>
      <c r="E614" s="13"/>
    </row>
    <row r="615">
      <c r="B615" s="20"/>
      <c r="C615" s="50"/>
      <c r="D615" s="13"/>
      <c r="E615" s="13"/>
    </row>
    <row r="616">
      <c r="B616" s="20"/>
      <c r="C616" s="50"/>
      <c r="D616" s="13"/>
      <c r="E616" s="13"/>
    </row>
    <row r="617">
      <c r="B617" s="20"/>
      <c r="C617" s="50"/>
      <c r="D617" s="13"/>
      <c r="E617" s="13"/>
    </row>
    <row r="618">
      <c r="B618" s="20"/>
      <c r="C618" s="50"/>
      <c r="D618" s="13"/>
      <c r="E618" s="13"/>
    </row>
    <row r="619">
      <c r="B619" s="20"/>
      <c r="C619" s="50"/>
      <c r="D619" s="13"/>
      <c r="E619" s="13"/>
    </row>
    <row r="620">
      <c r="B620" s="20"/>
      <c r="C620" s="50"/>
      <c r="D620" s="13"/>
      <c r="E620" s="13"/>
    </row>
    <row r="621">
      <c r="B621" s="20"/>
      <c r="C621" s="50"/>
      <c r="D621" s="13"/>
      <c r="E621" s="13"/>
    </row>
    <row r="622">
      <c r="B622" s="20"/>
      <c r="C622" s="50"/>
      <c r="D622" s="13"/>
      <c r="E622" s="13"/>
    </row>
    <row r="623">
      <c r="B623" s="20"/>
      <c r="C623" s="50"/>
      <c r="D623" s="13"/>
      <c r="E623" s="13"/>
    </row>
    <row r="624">
      <c r="B624" s="20"/>
      <c r="C624" s="50"/>
      <c r="D624" s="13"/>
      <c r="E624" s="13"/>
    </row>
    <row r="625">
      <c r="B625" s="20"/>
      <c r="C625" s="50"/>
      <c r="D625" s="13"/>
      <c r="E625" s="13"/>
    </row>
    <row r="626">
      <c r="B626" s="20"/>
      <c r="C626" s="50"/>
      <c r="D626" s="13"/>
      <c r="E626" s="13"/>
    </row>
    <row r="627">
      <c r="B627" s="20"/>
      <c r="C627" s="50"/>
      <c r="D627" s="13"/>
      <c r="E627" s="13"/>
    </row>
    <row r="628">
      <c r="B628" s="20"/>
      <c r="C628" s="50"/>
      <c r="D628" s="13"/>
      <c r="E628" s="13"/>
    </row>
    <row r="629">
      <c r="B629" s="20"/>
      <c r="C629" s="50"/>
      <c r="D629" s="13"/>
      <c r="E629" s="13"/>
    </row>
    <row r="630">
      <c r="B630" s="20"/>
      <c r="C630" s="50"/>
      <c r="D630" s="13"/>
      <c r="E630" s="13"/>
    </row>
    <row r="631">
      <c r="B631" s="20"/>
      <c r="C631" s="50"/>
      <c r="D631" s="13"/>
      <c r="E631" s="13"/>
    </row>
    <row r="632">
      <c r="B632" s="20"/>
      <c r="C632" s="50"/>
      <c r="D632" s="13"/>
      <c r="E632" s="13"/>
    </row>
    <row r="633">
      <c r="B633" s="20"/>
      <c r="C633" s="50"/>
      <c r="D633" s="13"/>
      <c r="E633" s="13"/>
    </row>
    <row r="634">
      <c r="B634" s="20"/>
      <c r="C634" s="50"/>
      <c r="D634" s="13"/>
      <c r="E634" s="13"/>
    </row>
    <row r="635">
      <c r="B635" s="20"/>
      <c r="C635" s="50"/>
      <c r="D635" s="13"/>
      <c r="E635" s="13"/>
    </row>
    <row r="636">
      <c r="B636" s="20"/>
      <c r="C636" s="50"/>
      <c r="D636" s="13"/>
      <c r="E636" s="13"/>
    </row>
    <row r="637">
      <c r="B637" s="20"/>
      <c r="C637" s="50"/>
      <c r="D637" s="13"/>
      <c r="E637" s="13"/>
    </row>
    <row r="638">
      <c r="B638" s="20"/>
      <c r="C638" s="50"/>
      <c r="D638" s="13"/>
      <c r="E638" s="13"/>
    </row>
    <row r="639">
      <c r="B639" s="20"/>
      <c r="C639" s="50"/>
      <c r="D639" s="13"/>
      <c r="E639" s="13"/>
    </row>
    <row r="640">
      <c r="B640" s="20"/>
      <c r="C640" s="50"/>
      <c r="D640" s="13"/>
      <c r="E640" s="13"/>
    </row>
    <row r="641">
      <c r="B641" s="20"/>
      <c r="C641" s="50"/>
      <c r="D641" s="13"/>
      <c r="E641" s="13"/>
    </row>
    <row r="642">
      <c r="B642" s="20"/>
      <c r="C642" s="50"/>
      <c r="D642" s="13"/>
      <c r="E642" s="13"/>
    </row>
    <row r="643">
      <c r="B643" s="20"/>
      <c r="C643" s="50"/>
      <c r="D643" s="13"/>
      <c r="E643" s="13"/>
    </row>
    <row r="644">
      <c r="B644" s="20"/>
      <c r="C644" s="50"/>
      <c r="D644" s="13"/>
      <c r="E644" s="13"/>
    </row>
    <row r="645">
      <c r="B645" s="20"/>
      <c r="C645" s="50"/>
      <c r="D645" s="13"/>
      <c r="E645" s="13"/>
    </row>
    <row r="646">
      <c r="B646" s="20"/>
      <c r="C646" s="50"/>
      <c r="D646" s="13"/>
      <c r="E646" s="13"/>
    </row>
    <row r="647">
      <c r="B647" s="20"/>
      <c r="C647" s="50"/>
      <c r="D647" s="13"/>
      <c r="E647" s="13"/>
    </row>
    <row r="648">
      <c r="B648" s="20"/>
      <c r="C648" s="50"/>
      <c r="D648" s="13"/>
      <c r="E648" s="13"/>
    </row>
    <row r="649">
      <c r="B649" s="20"/>
      <c r="C649" s="50"/>
      <c r="D649" s="13"/>
      <c r="E649" s="13"/>
    </row>
    <row r="650">
      <c r="B650" s="20"/>
      <c r="C650" s="50"/>
      <c r="D650" s="13"/>
      <c r="E650" s="13"/>
    </row>
    <row r="651">
      <c r="B651" s="20"/>
      <c r="C651" s="50"/>
      <c r="D651" s="13"/>
      <c r="E651" s="13"/>
    </row>
    <row r="652">
      <c r="B652" s="20"/>
      <c r="C652" s="50"/>
      <c r="D652" s="13"/>
      <c r="E652" s="13"/>
    </row>
    <row r="653">
      <c r="B653" s="20"/>
      <c r="C653" s="50"/>
      <c r="D653" s="13"/>
      <c r="E653" s="13"/>
    </row>
    <row r="654">
      <c r="B654" s="20"/>
      <c r="C654" s="50"/>
      <c r="D654" s="13"/>
      <c r="E654" s="13"/>
    </row>
    <row r="655">
      <c r="B655" s="20"/>
      <c r="C655" s="50"/>
      <c r="D655" s="13"/>
      <c r="E655" s="13"/>
    </row>
    <row r="656">
      <c r="B656" s="20"/>
      <c r="C656" s="50"/>
      <c r="D656" s="13"/>
      <c r="E656" s="13"/>
    </row>
    <row r="657">
      <c r="B657" s="20"/>
      <c r="C657" s="50"/>
      <c r="D657" s="13"/>
      <c r="E657" s="13"/>
    </row>
    <row r="658">
      <c r="B658" s="20"/>
      <c r="C658" s="50"/>
      <c r="D658" s="13"/>
      <c r="E658" s="13"/>
    </row>
    <row r="659">
      <c r="B659" s="20"/>
      <c r="C659" s="50"/>
      <c r="D659" s="13"/>
      <c r="E659" s="13"/>
    </row>
    <row r="660">
      <c r="B660" s="20"/>
      <c r="C660" s="50"/>
      <c r="D660" s="13"/>
      <c r="E660" s="13"/>
    </row>
    <row r="661">
      <c r="B661" s="20"/>
      <c r="C661" s="50"/>
      <c r="D661" s="13"/>
      <c r="E661" s="13"/>
    </row>
    <row r="662">
      <c r="B662" s="20"/>
      <c r="C662" s="50"/>
      <c r="D662" s="13"/>
      <c r="E662" s="13"/>
    </row>
    <row r="663">
      <c r="B663" s="20"/>
      <c r="C663" s="50"/>
      <c r="D663" s="13"/>
      <c r="E663" s="13"/>
    </row>
    <row r="664">
      <c r="B664" s="20"/>
      <c r="C664" s="50"/>
      <c r="D664" s="13"/>
      <c r="E664" s="13"/>
    </row>
    <row r="665">
      <c r="B665" s="20"/>
      <c r="C665" s="50"/>
      <c r="D665" s="13"/>
      <c r="E665" s="13"/>
    </row>
    <row r="666">
      <c r="B666" s="20"/>
      <c r="C666" s="50"/>
      <c r="D666" s="13"/>
      <c r="E666" s="13"/>
    </row>
    <row r="667">
      <c r="B667" s="20"/>
      <c r="C667" s="50"/>
      <c r="D667" s="13"/>
      <c r="E667" s="13"/>
    </row>
    <row r="668">
      <c r="B668" s="20"/>
      <c r="C668" s="50"/>
      <c r="D668" s="13"/>
      <c r="E668" s="13"/>
    </row>
    <row r="669">
      <c r="B669" s="20"/>
      <c r="C669" s="50"/>
      <c r="D669" s="13"/>
      <c r="E669" s="13"/>
    </row>
    <row r="670">
      <c r="B670" s="20"/>
      <c r="C670" s="50"/>
      <c r="D670" s="13"/>
      <c r="E670" s="13"/>
    </row>
    <row r="671">
      <c r="B671" s="20"/>
      <c r="C671" s="50"/>
      <c r="D671" s="13"/>
      <c r="E671" s="13"/>
    </row>
    <row r="672">
      <c r="B672" s="20"/>
      <c r="C672" s="50"/>
      <c r="D672" s="13"/>
      <c r="E672" s="13"/>
    </row>
    <row r="673">
      <c r="B673" s="20"/>
      <c r="C673" s="50"/>
      <c r="D673" s="13"/>
      <c r="E673" s="13"/>
    </row>
    <row r="674">
      <c r="B674" s="20"/>
      <c r="C674" s="50"/>
      <c r="D674" s="13"/>
      <c r="E674" s="13"/>
    </row>
    <row r="675">
      <c r="B675" s="20"/>
      <c r="C675" s="50"/>
      <c r="D675" s="13"/>
      <c r="E675" s="13"/>
    </row>
    <row r="676">
      <c r="B676" s="20"/>
      <c r="C676" s="50"/>
      <c r="D676" s="13"/>
      <c r="E676" s="13"/>
    </row>
    <row r="677">
      <c r="B677" s="20"/>
      <c r="C677" s="50"/>
      <c r="D677" s="13"/>
      <c r="E677" s="13"/>
    </row>
    <row r="678">
      <c r="B678" s="20"/>
      <c r="C678" s="50"/>
      <c r="D678" s="13"/>
      <c r="E678" s="13"/>
    </row>
    <row r="679">
      <c r="B679" s="20"/>
      <c r="C679" s="50"/>
      <c r="D679" s="13"/>
      <c r="E679" s="13"/>
    </row>
    <row r="680">
      <c r="B680" s="20"/>
      <c r="C680" s="50"/>
      <c r="D680" s="13"/>
      <c r="E680" s="13"/>
    </row>
    <row r="681">
      <c r="B681" s="20"/>
      <c r="C681" s="50"/>
      <c r="D681" s="13"/>
      <c r="E681" s="13"/>
    </row>
    <row r="682">
      <c r="B682" s="20"/>
      <c r="C682" s="50"/>
      <c r="D682" s="13"/>
      <c r="E682" s="13"/>
    </row>
    <row r="683">
      <c r="B683" s="20"/>
      <c r="C683" s="50"/>
      <c r="D683" s="13"/>
      <c r="E683" s="13"/>
    </row>
    <row r="684">
      <c r="B684" s="20"/>
      <c r="C684" s="50"/>
      <c r="D684" s="13"/>
      <c r="E684" s="13"/>
    </row>
    <row r="685">
      <c r="B685" s="20"/>
      <c r="C685" s="50"/>
      <c r="D685" s="13"/>
      <c r="E685" s="13"/>
    </row>
    <row r="686">
      <c r="B686" s="20"/>
      <c r="C686" s="50"/>
      <c r="D686" s="13"/>
      <c r="E686" s="13"/>
    </row>
    <row r="687">
      <c r="B687" s="20"/>
      <c r="C687" s="50"/>
      <c r="D687" s="13"/>
      <c r="E687" s="13"/>
    </row>
    <row r="688">
      <c r="B688" s="20"/>
      <c r="C688" s="50"/>
      <c r="D688" s="13"/>
      <c r="E688" s="13"/>
    </row>
    <row r="689">
      <c r="B689" s="20"/>
      <c r="C689" s="50"/>
      <c r="D689" s="13"/>
      <c r="E689" s="13"/>
    </row>
    <row r="690">
      <c r="B690" s="20"/>
      <c r="C690" s="50"/>
      <c r="D690" s="13"/>
      <c r="E690" s="13"/>
    </row>
    <row r="691">
      <c r="B691" s="20"/>
      <c r="C691" s="50"/>
      <c r="D691" s="13"/>
      <c r="E691" s="13"/>
    </row>
    <row r="692">
      <c r="B692" s="20"/>
      <c r="C692" s="50"/>
      <c r="D692" s="13"/>
      <c r="E692" s="13"/>
    </row>
    <row r="693">
      <c r="B693" s="20"/>
      <c r="C693" s="50"/>
      <c r="D693" s="13"/>
      <c r="E693" s="13"/>
    </row>
    <row r="694">
      <c r="B694" s="20"/>
      <c r="C694" s="50"/>
      <c r="D694" s="13"/>
      <c r="E694" s="13"/>
    </row>
    <row r="695">
      <c r="B695" s="20"/>
      <c r="C695" s="50"/>
      <c r="D695" s="13"/>
      <c r="E695" s="13"/>
    </row>
    <row r="696">
      <c r="B696" s="20"/>
      <c r="C696" s="50"/>
      <c r="D696" s="13"/>
      <c r="E696" s="13"/>
    </row>
    <row r="697">
      <c r="B697" s="20"/>
      <c r="C697" s="50"/>
      <c r="D697" s="13"/>
      <c r="E697" s="13"/>
    </row>
    <row r="698">
      <c r="B698" s="20"/>
      <c r="C698" s="50"/>
      <c r="D698" s="13"/>
      <c r="E698" s="13"/>
    </row>
    <row r="699">
      <c r="B699" s="20"/>
      <c r="C699" s="50"/>
      <c r="D699" s="13"/>
      <c r="E699" s="13"/>
    </row>
    <row r="700">
      <c r="B700" s="20"/>
      <c r="C700" s="50"/>
      <c r="D700" s="13"/>
      <c r="E700" s="13"/>
    </row>
    <row r="701">
      <c r="B701" s="20"/>
      <c r="C701" s="50"/>
      <c r="D701" s="13"/>
      <c r="E701" s="13"/>
    </row>
    <row r="702">
      <c r="B702" s="20"/>
      <c r="C702" s="50"/>
      <c r="D702" s="13"/>
      <c r="E702" s="13"/>
    </row>
    <row r="703">
      <c r="B703" s="20"/>
      <c r="C703" s="50"/>
      <c r="D703" s="13"/>
      <c r="E703" s="13"/>
    </row>
    <row r="704">
      <c r="B704" s="20"/>
      <c r="C704" s="50"/>
      <c r="D704" s="13"/>
      <c r="E704" s="13"/>
    </row>
    <row r="705">
      <c r="B705" s="20"/>
      <c r="C705" s="50"/>
      <c r="D705" s="13"/>
      <c r="E705" s="13"/>
    </row>
    <row r="706">
      <c r="B706" s="20"/>
      <c r="C706" s="50"/>
      <c r="D706" s="13"/>
      <c r="E706" s="13"/>
    </row>
    <row r="707">
      <c r="B707" s="20"/>
      <c r="C707" s="50"/>
      <c r="D707" s="13"/>
      <c r="E707" s="13"/>
    </row>
    <row r="708">
      <c r="B708" s="20"/>
      <c r="C708" s="50"/>
      <c r="D708" s="13"/>
      <c r="E708" s="13"/>
    </row>
    <row r="709">
      <c r="B709" s="20"/>
      <c r="C709" s="50"/>
      <c r="D709" s="13"/>
      <c r="E709" s="13"/>
    </row>
    <row r="710">
      <c r="B710" s="20"/>
      <c r="C710" s="50"/>
      <c r="D710" s="13"/>
      <c r="E710" s="13"/>
    </row>
    <row r="711">
      <c r="B711" s="20"/>
      <c r="C711" s="50"/>
      <c r="D711" s="13"/>
      <c r="E711" s="13"/>
    </row>
    <row r="712">
      <c r="B712" s="20"/>
      <c r="C712" s="50"/>
      <c r="D712" s="13"/>
      <c r="E712" s="13"/>
    </row>
    <row r="713">
      <c r="B713" s="20"/>
      <c r="C713" s="50"/>
      <c r="D713" s="13"/>
      <c r="E713" s="13"/>
    </row>
    <row r="714">
      <c r="B714" s="20"/>
      <c r="C714" s="50"/>
      <c r="D714" s="13"/>
      <c r="E714" s="13"/>
    </row>
    <row r="715">
      <c r="B715" s="20"/>
      <c r="C715" s="50"/>
      <c r="D715" s="13"/>
      <c r="E715" s="13"/>
    </row>
    <row r="716">
      <c r="B716" s="20"/>
      <c r="C716" s="50"/>
      <c r="D716" s="13"/>
      <c r="E716" s="13"/>
    </row>
    <row r="717">
      <c r="B717" s="20"/>
      <c r="C717" s="50"/>
      <c r="D717" s="13"/>
      <c r="E717" s="13"/>
    </row>
    <row r="718">
      <c r="B718" s="20"/>
      <c r="C718" s="50"/>
      <c r="D718" s="13"/>
      <c r="E718" s="13"/>
    </row>
    <row r="719">
      <c r="B719" s="20"/>
      <c r="C719" s="50"/>
      <c r="D719" s="13"/>
      <c r="E719" s="13"/>
    </row>
    <row r="720">
      <c r="B720" s="20"/>
      <c r="C720" s="50"/>
      <c r="D720" s="13"/>
      <c r="E720" s="13"/>
    </row>
    <row r="721">
      <c r="B721" s="20"/>
      <c r="C721" s="50"/>
      <c r="D721" s="13"/>
      <c r="E721" s="13"/>
    </row>
    <row r="722">
      <c r="B722" s="20"/>
      <c r="C722" s="50"/>
      <c r="D722" s="13"/>
      <c r="E722" s="13"/>
    </row>
    <row r="723">
      <c r="B723" s="20"/>
      <c r="C723" s="50"/>
      <c r="D723" s="13"/>
      <c r="E723" s="13"/>
    </row>
    <row r="724">
      <c r="B724" s="20"/>
      <c r="C724" s="50"/>
      <c r="D724" s="13"/>
      <c r="E724" s="13"/>
    </row>
    <row r="725">
      <c r="B725" s="20"/>
      <c r="C725" s="50"/>
      <c r="D725" s="13"/>
      <c r="E725" s="13"/>
    </row>
    <row r="726">
      <c r="B726" s="20"/>
      <c r="C726" s="50"/>
      <c r="D726" s="13"/>
      <c r="E726" s="13"/>
    </row>
    <row r="727">
      <c r="B727" s="20"/>
      <c r="C727" s="50"/>
      <c r="D727" s="13"/>
      <c r="E727" s="13"/>
    </row>
    <row r="728">
      <c r="B728" s="20"/>
      <c r="C728" s="50"/>
      <c r="D728" s="13"/>
      <c r="E728" s="13"/>
    </row>
    <row r="729">
      <c r="B729" s="20"/>
      <c r="C729" s="50"/>
      <c r="D729" s="13"/>
      <c r="E729" s="13"/>
    </row>
    <row r="730">
      <c r="B730" s="20"/>
      <c r="C730" s="50"/>
      <c r="D730" s="13"/>
      <c r="E730" s="13"/>
    </row>
    <row r="731">
      <c r="B731" s="20"/>
      <c r="C731" s="50"/>
      <c r="D731" s="13"/>
      <c r="E731" s="13"/>
    </row>
    <row r="732">
      <c r="B732" s="20"/>
      <c r="C732" s="50"/>
      <c r="D732" s="13"/>
      <c r="E732" s="13"/>
    </row>
    <row r="733">
      <c r="B733" s="20"/>
      <c r="C733" s="50"/>
      <c r="D733" s="13"/>
      <c r="E733" s="13"/>
    </row>
    <row r="734">
      <c r="B734" s="20"/>
      <c r="C734" s="50"/>
      <c r="D734" s="13"/>
      <c r="E734" s="13"/>
    </row>
    <row r="735">
      <c r="B735" s="20"/>
      <c r="C735" s="50"/>
      <c r="D735" s="13"/>
      <c r="E735" s="13"/>
    </row>
    <row r="736">
      <c r="B736" s="20"/>
      <c r="C736" s="50"/>
      <c r="D736" s="13"/>
      <c r="E736" s="13"/>
    </row>
    <row r="737">
      <c r="B737" s="20"/>
      <c r="C737" s="50"/>
      <c r="D737" s="13"/>
      <c r="E737" s="13"/>
    </row>
    <row r="738">
      <c r="B738" s="20"/>
      <c r="C738" s="50"/>
      <c r="D738" s="13"/>
      <c r="E738" s="13"/>
    </row>
    <row r="739">
      <c r="B739" s="20"/>
      <c r="C739" s="50"/>
      <c r="D739" s="13"/>
      <c r="E739" s="13"/>
    </row>
    <row r="740">
      <c r="B740" s="20"/>
      <c r="C740" s="50"/>
      <c r="D740" s="13"/>
      <c r="E740" s="13"/>
    </row>
    <row r="741">
      <c r="B741" s="20"/>
      <c r="C741" s="50"/>
      <c r="D741" s="13"/>
      <c r="E741" s="13"/>
    </row>
    <row r="742">
      <c r="B742" s="20"/>
      <c r="C742" s="50"/>
      <c r="D742" s="13"/>
      <c r="E742" s="13"/>
    </row>
    <row r="743">
      <c r="B743" s="20"/>
      <c r="C743" s="50"/>
      <c r="D743" s="13"/>
      <c r="E743" s="13"/>
    </row>
    <row r="744">
      <c r="B744" s="20"/>
      <c r="C744" s="50"/>
      <c r="D744" s="13"/>
      <c r="E744" s="13"/>
    </row>
    <row r="745">
      <c r="B745" s="20"/>
      <c r="C745" s="50"/>
      <c r="D745" s="13"/>
      <c r="E745" s="13"/>
    </row>
    <row r="746">
      <c r="B746" s="20"/>
      <c r="C746" s="50"/>
      <c r="D746" s="13"/>
      <c r="E746" s="13"/>
    </row>
    <row r="747">
      <c r="B747" s="20"/>
      <c r="C747" s="50"/>
      <c r="D747" s="13"/>
      <c r="E747" s="13"/>
    </row>
    <row r="748">
      <c r="B748" s="20"/>
      <c r="C748" s="50"/>
      <c r="D748" s="13"/>
      <c r="E748" s="13"/>
    </row>
    <row r="749">
      <c r="B749" s="20"/>
      <c r="C749" s="50"/>
      <c r="D749" s="13"/>
      <c r="E749" s="13"/>
    </row>
    <row r="750">
      <c r="B750" s="20"/>
      <c r="C750" s="50"/>
      <c r="D750" s="13"/>
      <c r="E750" s="13"/>
    </row>
    <row r="751">
      <c r="B751" s="20"/>
      <c r="C751" s="50"/>
      <c r="D751" s="13"/>
      <c r="E751" s="13"/>
    </row>
    <row r="752">
      <c r="B752" s="20"/>
      <c r="C752" s="50"/>
      <c r="D752" s="13"/>
      <c r="E752" s="13"/>
    </row>
    <row r="753">
      <c r="B753" s="20"/>
      <c r="C753" s="50"/>
      <c r="D753" s="13"/>
      <c r="E753" s="13"/>
    </row>
    <row r="754">
      <c r="B754" s="20"/>
      <c r="C754" s="50"/>
      <c r="D754" s="13"/>
      <c r="E754" s="13"/>
    </row>
    <row r="755">
      <c r="B755" s="20"/>
      <c r="C755" s="50"/>
      <c r="D755" s="13"/>
      <c r="E755" s="13"/>
    </row>
    <row r="756">
      <c r="B756" s="20"/>
      <c r="C756" s="50"/>
      <c r="D756" s="13"/>
      <c r="E756" s="13"/>
    </row>
    <row r="757">
      <c r="B757" s="20"/>
      <c r="C757" s="50"/>
      <c r="D757" s="13"/>
      <c r="E757" s="13"/>
    </row>
    <row r="758">
      <c r="B758" s="20"/>
      <c r="C758" s="50"/>
      <c r="D758" s="13"/>
      <c r="E758" s="13"/>
    </row>
    <row r="759">
      <c r="B759" s="20"/>
      <c r="C759" s="50"/>
      <c r="D759" s="13"/>
      <c r="E759" s="13"/>
    </row>
    <row r="760">
      <c r="B760" s="20"/>
      <c r="C760" s="50"/>
      <c r="D760" s="13"/>
      <c r="E760" s="13"/>
    </row>
    <row r="761">
      <c r="B761" s="20"/>
      <c r="C761" s="50"/>
      <c r="D761" s="13"/>
      <c r="E761" s="13"/>
    </row>
    <row r="762">
      <c r="B762" s="20"/>
      <c r="C762" s="50"/>
      <c r="D762" s="13"/>
      <c r="E762" s="13"/>
    </row>
    <row r="763">
      <c r="B763" s="20"/>
      <c r="C763" s="50"/>
      <c r="D763" s="13"/>
      <c r="E763" s="13"/>
    </row>
    <row r="764">
      <c r="B764" s="20"/>
      <c r="C764" s="50"/>
      <c r="D764" s="13"/>
      <c r="E764" s="13"/>
    </row>
    <row r="765">
      <c r="B765" s="20"/>
      <c r="C765" s="50"/>
      <c r="D765" s="13"/>
      <c r="E765" s="13"/>
    </row>
    <row r="766">
      <c r="B766" s="20"/>
      <c r="C766" s="50"/>
      <c r="D766" s="13"/>
      <c r="E766" s="13"/>
    </row>
    <row r="767">
      <c r="B767" s="20"/>
      <c r="C767" s="50"/>
      <c r="D767" s="13"/>
      <c r="E767" s="13"/>
    </row>
    <row r="768">
      <c r="B768" s="20"/>
      <c r="C768" s="50"/>
      <c r="D768" s="13"/>
      <c r="E768" s="13"/>
    </row>
    <row r="769">
      <c r="B769" s="20"/>
      <c r="C769" s="50"/>
      <c r="D769" s="13"/>
      <c r="E769" s="13"/>
    </row>
    <row r="770">
      <c r="B770" s="20"/>
      <c r="C770" s="50"/>
      <c r="D770" s="13"/>
      <c r="E770" s="13"/>
    </row>
    <row r="771">
      <c r="B771" s="20"/>
      <c r="C771" s="50"/>
      <c r="D771" s="13"/>
      <c r="E771" s="13"/>
    </row>
    <row r="772">
      <c r="B772" s="20"/>
      <c r="C772" s="50"/>
      <c r="D772" s="13"/>
      <c r="E772" s="13"/>
    </row>
    <row r="773">
      <c r="B773" s="20"/>
      <c r="C773" s="50"/>
      <c r="D773" s="13"/>
      <c r="E773" s="13"/>
    </row>
    <row r="774">
      <c r="B774" s="20"/>
      <c r="C774" s="50"/>
      <c r="D774" s="13"/>
      <c r="E774" s="13"/>
    </row>
    <row r="775">
      <c r="B775" s="20"/>
      <c r="C775" s="50"/>
      <c r="D775" s="13"/>
      <c r="E775" s="13"/>
    </row>
    <row r="776">
      <c r="B776" s="20"/>
      <c r="C776" s="50"/>
      <c r="D776" s="13"/>
      <c r="E776" s="13"/>
    </row>
    <row r="777">
      <c r="B777" s="20"/>
      <c r="C777" s="50"/>
      <c r="D777" s="13"/>
      <c r="E777" s="13"/>
    </row>
    <row r="778">
      <c r="B778" s="20"/>
      <c r="C778" s="50"/>
      <c r="D778" s="13"/>
      <c r="E778" s="13"/>
    </row>
    <row r="779">
      <c r="B779" s="20"/>
      <c r="C779" s="50"/>
      <c r="D779" s="13"/>
      <c r="E779" s="13"/>
    </row>
    <row r="780">
      <c r="B780" s="20"/>
      <c r="C780" s="50"/>
      <c r="D780" s="13"/>
      <c r="E780" s="13"/>
    </row>
    <row r="781">
      <c r="B781" s="20"/>
      <c r="C781" s="50"/>
      <c r="D781" s="13"/>
      <c r="E781" s="13"/>
    </row>
    <row r="782">
      <c r="B782" s="20"/>
      <c r="C782" s="50"/>
      <c r="D782" s="13"/>
      <c r="E782" s="13"/>
    </row>
    <row r="783">
      <c r="B783" s="20"/>
      <c r="C783" s="50"/>
      <c r="D783" s="13"/>
      <c r="E783" s="13"/>
    </row>
    <row r="784">
      <c r="B784" s="20"/>
      <c r="C784" s="50"/>
      <c r="D784" s="13"/>
      <c r="E784" s="13"/>
    </row>
    <row r="785">
      <c r="B785" s="20"/>
      <c r="C785" s="50"/>
      <c r="D785" s="13"/>
      <c r="E785" s="13"/>
    </row>
    <row r="786">
      <c r="B786" s="20"/>
      <c r="C786" s="50"/>
      <c r="D786" s="13"/>
      <c r="E786" s="13"/>
    </row>
    <row r="787">
      <c r="B787" s="20"/>
      <c r="C787" s="50"/>
      <c r="D787" s="13"/>
      <c r="E787" s="13"/>
    </row>
    <row r="788">
      <c r="B788" s="20"/>
      <c r="C788" s="50"/>
      <c r="D788" s="13"/>
      <c r="E788" s="13"/>
    </row>
    <row r="789">
      <c r="B789" s="20"/>
      <c r="C789" s="50"/>
      <c r="D789" s="13"/>
      <c r="E789" s="13"/>
    </row>
    <row r="790">
      <c r="B790" s="20"/>
      <c r="C790" s="50"/>
      <c r="D790" s="13"/>
      <c r="E790" s="13"/>
    </row>
    <row r="791">
      <c r="B791" s="20"/>
      <c r="C791" s="50"/>
      <c r="D791" s="13"/>
      <c r="E791" s="13"/>
    </row>
    <row r="792">
      <c r="B792" s="20"/>
      <c r="C792" s="50"/>
      <c r="D792" s="13"/>
      <c r="E792" s="13"/>
    </row>
    <row r="793">
      <c r="B793" s="20"/>
      <c r="C793" s="50"/>
      <c r="D793" s="13"/>
      <c r="E793" s="13"/>
    </row>
    <row r="794">
      <c r="B794" s="20"/>
      <c r="C794" s="50"/>
      <c r="D794" s="13"/>
      <c r="E794" s="13"/>
    </row>
    <row r="795">
      <c r="B795" s="20"/>
      <c r="C795" s="50"/>
      <c r="D795" s="13"/>
      <c r="E795" s="13"/>
    </row>
    <row r="796">
      <c r="B796" s="20"/>
      <c r="C796" s="50"/>
      <c r="D796" s="13"/>
      <c r="E796" s="13"/>
    </row>
    <row r="797">
      <c r="B797" s="20"/>
      <c r="C797" s="50"/>
      <c r="D797" s="13"/>
      <c r="E797" s="13"/>
    </row>
    <row r="798">
      <c r="B798" s="20"/>
      <c r="C798" s="50"/>
      <c r="D798" s="13"/>
      <c r="E798" s="13"/>
    </row>
    <row r="799">
      <c r="B799" s="20"/>
      <c r="C799" s="50"/>
      <c r="D799" s="13"/>
      <c r="E799" s="13"/>
    </row>
    <row r="800">
      <c r="B800" s="20"/>
      <c r="C800" s="50"/>
      <c r="D800" s="13"/>
      <c r="E800" s="13"/>
    </row>
    <row r="801">
      <c r="B801" s="20"/>
      <c r="C801" s="50"/>
      <c r="D801" s="13"/>
      <c r="E801" s="13"/>
    </row>
    <row r="802">
      <c r="B802" s="20"/>
      <c r="C802" s="50"/>
      <c r="D802" s="13"/>
      <c r="E802" s="13"/>
    </row>
    <row r="803">
      <c r="B803" s="20"/>
      <c r="C803" s="50"/>
      <c r="D803" s="13"/>
      <c r="E803" s="13"/>
    </row>
    <row r="804">
      <c r="B804" s="20"/>
      <c r="C804" s="50"/>
      <c r="D804" s="13"/>
      <c r="E804" s="13"/>
    </row>
    <row r="805">
      <c r="B805" s="20"/>
      <c r="C805" s="50"/>
      <c r="D805" s="13"/>
      <c r="E805" s="13"/>
    </row>
    <row r="806">
      <c r="B806" s="20"/>
      <c r="C806" s="50"/>
      <c r="D806" s="13"/>
      <c r="E806" s="13"/>
    </row>
    <row r="807">
      <c r="B807" s="20"/>
      <c r="C807" s="50"/>
      <c r="D807" s="13"/>
      <c r="E807" s="13"/>
    </row>
    <row r="808">
      <c r="B808" s="20"/>
      <c r="C808" s="50"/>
      <c r="D808" s="13"/>
      <c r="E808" s="13"/>
    </row>
    <row r="809">
      <c r="B809" s="20"/>
      <c r="C809" s="50"/>
      <c r="D809" s="13"/>
      <c r="E809" s="13"/>
    </row>
    <row r="810">
      <c r="B810" s="20"/>
      <c r="C810" s="50"/>
      <c r="D810" s="13"/>
      <c r="E810" s="13"/>
    </row>
    <row r="811">
      <c r="B811" s="20"/>
      <c r="C811" s="50"/>
      <c r="D811" s="13"/>
      <c r="E811" s="13"/>
    </row>
    <row r="812">
      <c r="B812" s="20"/>
      <c r="C812" s="50"/>
      <c r="D812" s="13"/>
      <c r="E812" s="13"/>
    </row>
    <row r="813">
      <c r="B813" s="20"/>
      <c r="C813" s="50"/>
      <c r="D813" s="13"/>
      <c r="E813" s="13"/>
    </row>
    <row r="814">
      <c r="B814" s="20"/>
      <c r="C814" s="50"/>
      <c r="D814" s="13"/>
      <c r="E814" s="13"/>
    </row>
    <row r="815">
      <c r="B815" s="20"/>
      <c r="C815" s="50"/>
      <c r="D815" s="13"/>
      <c r="E815" s="13"/>
    </row>
    <row r="816">
      <c r="B816" s="20"/>
      <c r="C816" s="50"/>
      <c r="D816" s="13"/>
      <c r="E816" s="13"/>
    </row>
    <row r="817">
      <c r="B817" s="20"/>
      <c r="C817" s="50"/>
      <c r="D817" s="13"/>
      <c r="E817" s="13"/>
    </row>
    <row r="818">
      <c r="B818" s="20"/>
      <c r="C818" s="50"/>
      <c r="D818" s="13"/>
      <c r="E818" s="13"/>
    </row>
    <row r="819">
      <c r="B819" s="20"/>
      <c r="C819" s="50"/>
      <c r="D819" s="13"/>
      <c r="E819" s="13"/>
    </row>
    <row r="820">
      <c r="B820" s="20"/>
      <c r="C820" s="50"/>
      <c r="D820" s="13"/>
      <c r="E820" s="13"/>
    </row>
    <row r="821">
      <c r="B821" s="20"/>
      <c r="C821" s="50"/>
      <c r="D821" s="13"/>
      <c r="E821" s="13"/>
    </row>
    <row r="822">
      <c r="B822" s="20"/>
      <c r="C822" s="50"/>
      <c r="D822" s="13"/>
      <c r="E822" s="13"/>
    </row>
    <row r="823">
      <c r="B823" s="20"/>
      <c r="C823" s="50"/>
      <c r="D823" s="13"/>
      <c r="E823" s="13"/>
    </row>
    <row r="824">
      <c r="B824" s="20"/>
      <c r="C824" s="50"/>
      <c r="D824" s="13"/>
      <c r="E824" s="13"/>
    </row>
    <row r="825">
      <c r="B825" s="20"/>
      <c r="C825" s="50"/>
      <c r="D825" s="13"/>
      <c r="E825" s="13"/>
    </row>
    <row r="826">
      <c r="B826" s="20"/>
      <c r="C826" s="50"/>
      <c r="D826" s="13"/>
      <c r="E826" s="13"/>
    </row>
    <row r="827">
      <c r="B827" s="20"/>
      <c r="C827" s="50"/>
      <c r="D827" s="13"/>
      <c r="E827" s="13"/>
    </row>
    <row r="828">
      <c r="B828" s="20"/>
      <c r="C828" s="50"/>
      <c r="D828" s="13"/>
      <c r="E828" s="13"/>
    </row>
    <row r="829">
      <c r="B829" s="20"/>
      <c r="C829" s="50"/>
      <c r="D829" s="13"/>
      <c r="E829" s="13"/>
    </row>
    <row r="830">
      <c r="B830" s="20"/>
      <c r="C830" s="50"/>
      <c r="D830" s="13"/>
      <c r="E830" s="13"/>
    </row>
    <row r="831">
      <c r="B831" s="20"/>
      <c r="C831" s="50"/>
      <c r="D831" s="13"/>
      <c r="E831" s="13"/>
    </row>
    <row r="832">
      <c r="B832" s="20"/>
      <c r="C832" s="50"/>
      <c r="D832" s="13"/>
      <c r="E832" s="13"/>
    </row>
    <row r="833">
      <c r="B833" s="20"/>
      <c r="C833" s="50"/>
      <c r="D833" s="13"/>
      <c r="E833" s="13"/>
    </row>
    <row r="834">
      <c r="B834" s="20"/>
      <c r="C834" s="50"/>
      <c r="D834" s="13"/>
      <c r="E834" s="13"/>
    </row>
    <row r="835">
      <c r="B835" s="20"/>
      <c r="C835" s="50"/>
      <c r="D835" s="13"/>
      <c r="E835" s="13"/>
    </row>
    <row r="836">
      <c r="B836" s="20"/>
      <c r="C836" s="50"/>
      <c r="D836" s="13"/>
      <c r="E836" s="13"/>
    </row>
    <row r="837">
      <c r="B837" s="20"/>
      <c r="C837" s="50"/>
      <c r="D837" s="13"/>
      <c r="E837" s="13"/>
    </row>
    <row r="838">
      <c r="B838" s="20"/>
      <c r="C838" s="50"/>
      <c r="D838" s="13"/>
      <c r="E838" s="13"/>
    </row>
    <row r="839">
      <c r="B839" s="20"/>
      <c r="C839" s="50"/>
      <c r="D839" s="13"/>
      <c r="E839" s="13"/>
    </row>
    <row r="840">
      <c r="B840" s="20"/>
      <c r="C840" s="50"/>
      <c r="D840" s="13"/>
      <c r="E840" s="13"/>
    </row>
    <row r="841">
      <c r="B841" s="20"/>
      <c r="C841" s="50"/>
      <c r="D841" s="13"/>
      <c r="E841" s="13"/>
    </row>
    <row r="842">
      <c r="B842" s="20"/>
      <c r="C842" s="50"/>
      <c r="D842" s="13"/>
      <c r="E842" s="13"/>
    </row>
    <row r="843">
      <c r="B843" s="20"/>
      <c r="C843" s="50"/>
      <c r="D843" s="13"/>
      <c r="E843" s="13"/>
    </row>
    <row r="844">
      <c r="B844" s="20"/>
      <c r="C844" s="50"/>
      <c r="D844" s="13"/>
      <c r="E844" s="13"/>
    </row>
    <row r="845">
      <c r="B845" s="20"/>
      <c r="C845" s="50"/>
      <c r="D845" s="13"/>
      <c r="E845" s="13"/>
    </row>
    <row r="846">
      <c r="B846" s="20"/>
      <c r="C846" s="50"/>
      <c r="D846" s="13"/>
      <c r="E846" s="13"/>
    </row>
    <row r="847">
      <c r="B847" s="20"/>
      <c r="C847" s="50"/>
      <c r="D847" s="13"/>
      <c r="E847" s="13"/>
    </row>
    <row r="848">
      <c r="B848" s="20"/>
      <c r="C848" s="50"/>
      <c r="D848" s="13"/>
      <c r="E848" s="13"/>
    </row>
    <row r="849">
      <c r="B849" s="20"/>
      <c r="C849" s="50"/>
      <c r="D849" s="13"/>
      <c r="E849" s="13"/>
    </row>
    <row r="850">
      <c r="B850" s="20"/>
      <c r="C850" s="50"/>
      <c r="D850" s="13"/>
      <c r="E850" s="13"/>
    </row>
    <row r="851">
      <c r="B851" s="20"/>
      <c r="C851" s="50"/>
      <c r="D851" s="13"/>
      <c r="E851" s="13"/>
    </row>
    <row r="852">
      <c r="B852" s="20"/>
      <c r="C852" s="50"/>
      <c r="D852" s="13"/>
      <c r="E852" s="13"/>
    </row>
    <row r="853">
      <c r="B853" s="20"/>
      <c r="C853" s="50"/>
      <c r="D853" s="13"/>
      <c r="E853" s="13"/>
    </row>
    <row r="854">
      <c r="B854" s="20"/>
      <c r="C854" s="50"/>
      <c r="D854" s="13"/>
      <c r="E854" s="13"/>
    </row>
    <row r="855">
      <c r="B855" s="20"/>
      <c r="C855" s="50"/>
      <c r="D855" s="13"/>
      <c r="E855" s="13"/>
    </row>
    <row r="856">
      <c r="B856" s="20"/>
      <c r="C856" s="50"/>
      <c r="D856" s="13"/>
      <c r="E856" s="13"/>
    </row>
    <row r="857">
      <c r="B857" s="20"/>
      <c r="C857" s="50"/>
      <c r="D857" s="13"/>
      <c r="E857" s="13"/>
    </row>
    <row r="858">
      <c r="B858" s="20"/>
      <c r="C858" s="50"/>
      <c r="D858" s="13"/>
      <c r="E858" s="13"/>
    </row>
    <row r="859">
      <c r="B859" s="20"/>
      <c r="C859" s="50"/>
      <c r="D859" s="13"/>
      <c r="E859" s="13"/>
    </row>
    <row r="860">
      <c r="B860" s="20"/>
      <c r="C860" s="50"/>
      <c r="D860" s="13"/>
      <c r="E860" s="13"/>
    </row>
    <row r="861">
      <c r="B861" s="20"/>
      <c r="C861" s="50"/>
      <c r="D861" s="13"/>
      <c r="E861" s="13"/>
    </row>
    <row r="862">
      <c r="B862" s="20"/>
      <c r="C862" s="50"/>
      <c r="D862" s="13"/>
      <c r="E862" s="13"/>
    </row>
    <row r="863">
      <c r="B863" s="20"/>
      <c r="C863" s="50"/>
      <c r="D863" s="13"/>
      <c r="E863" s="13"/>
    </row>
    <row r="864">
      <c r="B864" s="20"/>
      <c r="C864" s="50"/>
      <c r="D864" s="13"/>
      <c r="E864" s="13"/>
    </row>
    <row r="865">
      <c r="B865" s="20"/>
      <c r="C865" s="50"/>
      <c r="D865" s="13"/>
      <c r="E865" s="13"/>
    </row>
    <row r="866">
      <c r="B866" s="20"/>
      <c r="C866" s="50"/>
      <c r="D866" s="13"/>
      <c r="E866" s="13"/>
    </row>
    <row r="867">
      <c r="B867" s="20"/>
      <c r="C867" s="50"/>
      <c r="D867" s="13"/>
      <c r="E867" s="13"/>
    </row>
    <row r="868">
      <c r="B868" s="20"/>
      <c r="C868" s="50"/>
      <c r="D868" s="13"/>
      <c r="E868" s="13"/>
    </row>
    <row r="869">
      <c r="B869" s="20"/>
      <c r="C869" s="50"/>
      <c r="D869" s="13"/>
      <c r="E869" s="13"/>
    </row>
    <row r="870">
      <c r="B870" s="20"/>
      <c r="C870" s="50"/>
      <c r="D870" s="13"/>
      <c r="E870" s="13"/>
    </row>
    <row r="871">
      <c r="B871" s="20"/>
      <c r="C871" s="50"/>
      <c r="D871" s="13"/>
      <c r="E871" s="13"/>
    </row>
    <row r="872">
      <c r="B872" s="20"/>
      <c r="C872" s="50"/>
      <c r="D872" s="13"/>
      <c r="E872" s="13"/>
    </row>
    <row r="873">
      <c r="B873" s="20"/>
      <c r="C873" s="50"/>
      <c r="D873" s="13"/>
      <c r="E873" s="13"/>
    </row>
    <row r="874">
      <c r="B874" s="20"/>
      <c r="C874" s="50"/>
      <c r="D874" s="13"/>
      <c r="E874" s="13"/>
    </row>
    <row r="875">
      <c r="B875" s="20"/>
      <c r="C875" s="50"/>
      <c r="D875" s="13"/>
      <c r="E875" s="13"/>
    </row>
    <row r="876">
      <c r="B876" s="20"/>
      <c r="C876" s="50"/>
      <c r="D876" s="13"/>
      <c r="E876" s="13"/>
    </row>
    <row r="877">
      <c r="B877" s="20"/>
      <c r="C877" s="50"/>
      <c r="D877" s="13"/>
      <c r="E877" s="13"/>
    </row>
    <row r="878">
      <c r="B878" s="20"/>
      <c r="C878" s="50"/>
      <c r="D878" s="13"/>
      <c r="E878" s="13"/>
    </row>
    <row r="879">
      <c r="B879" s="20"/>
      <c r="C879" s="50"/>
      <c r="D879" s="13"/>
      <c r="E879" s="13"/>
    </row>
    <row r="880">
      <c r="B880" s="20"/>
      <c r="C880" s="50"/>
      <c r="D880" s="13"/>
      <c r="E880" s="13"/>
    </row>
    <row r="881">
      <c r="B881" s="20"/>
      <c r="C881" s="50"/>
      <c r="D881" s="13"/>
      <c r="E881" s="13"/>
    </row>
    <row r="882">
      <c r="B882" s="20"/>
      <c r="C882" s="50"/>
      <c r="D882" s="13"/>
      <c r="E882" s="13"/>
    </row>
    <row r="883">
      <c r="B883" s="20"/>
      <c r="C883" s="50"/>
      <c r="D883" s="13"/>
      <c r="E883" s="13"/>
    </row>
    <row r="884">
      <c r="B884" s="20"/>
      <c r="C884" s="50"/>
      <c r="D884" s="13"/>
      <c r="E884" s="13"/>
    </row>
    <row r="885">
      <c r="B885" s="20"/>
      <c r="C885" s="50"/>
      <c r="D885" s="13"/>
      <c r="E885" s="13"/>
    </row>
    <row r="886">
      <c r="B886" s="20"/>
      <c r="C886" s="50"/>
      <c r="D886" s="13"/>
      <c r="E886" s="13"/>
    </row>
    <row r="887">
      <c r="B887" s="20"/>
      <c r="C887" s="50"/>
      <c r="D887" s="13"/>
      <c r="E887" s="13"/>
    </row>
    <row r="888">
      <c r="B888" s="20"/>
      <c r="C888" s="50"/>
      <c r="D888" s="13"/>
      <c r="E888" s="13"/>
    </row>
    <row r="889">
      <c r="B889" s="20"/>
      <c r="C889" s="50"/>
      <c r="D889" s="13"/>
      <c r="E889" s="13"/>
    </row>
    <row r="890">
      <c r="B890" s="20"/>
      <c r="C890" s="50"/>
      <c r="D890" s="13"/>
      <c r="E890" s="13"/>
    </row>
    <row r="891">
      <c r="B891" s="20"/>
      <c r="C891" s="50"/>
      <c r="D891" s="13"/>
      <c r="E891" s="13"/>
    </row>
    <row r="892">
      <c r="B892" s="20"/>
      <c r="C892" s="50"/>
      <c r="D892" s="13"/>
      <c r="E892" s="13"/>
    </row>
    <row r="893">
      <c r="B893" s="20"/>
      <c r="C893" s="50"/>
      <c r="D893" s="13"/>
      <c r="E893" s="13"/>
    </row>
    <row r="894">
      <c r="B894" s="20"/>
      <c r="C894" s="50"/>
      <c r="D894" s="13"/>
      <c r="E894" s="13"/>
    </row>
    <row r="895">
      <c r="B895" s="20"/>
      <c r="C895" s="50"/>
      <c r="D895" s="13"/>
      <c r="E895" s="13"/>
    </row>
    <row r="896">
      <c r="B896" s="20"/>
      <c r="C896" s="50"/>
      <c r="D896" s="13"/>
      <c r="E896" s="13"/>
    </row>
    <row r="897">
      <c r="B897" s="20"/>
      <c r="C897" s="50"/>
      <c r="D897" s="13"/>
      <c r="E897" s="13"/>
    </row>
    <row r="898">
      <c r="B898" s="20"/>
      <c r="C898" s="50"/>
      <c r="D898" s="13"/>
      <c r="E898" s="13"/>
    </row>
    <row r="899">
      <c r="B899" s="20"/>
      <c r="C899" s="50"/>
      <c r="D899" s="13"/>
      <c r="E899" s="13"/>
    </row>
    <row r="900">
      <c r="B900" s="20"/>
      <c r="C900" s="50"/>
      <c r="D900" s="13"/>
      <c r="E900" s="13"/>
    </row>
    <row r="901">
      <c r="B901" s="20"/>
      <c r="C901" s="50"/>
      <c r="D901" s="13"/>
      <c r="E901" s="13"/>
    </row>
    <row r="902">
      <c r="B902" s="20"/>
      <c r="C902" s="50"/>
      <c r="D902" s="13"/>
      <c r="E902" s="13"/>
    </row>
    <row r="903">
      <c r="B903" s="20"/>
      <c r="C903" s="50"/>
      <c r="D903" s="13"/>
      <c r="E903" s="13"/>
    </row>
    <row r="904">
      <c r="B904" s="20"/>
      <c r="C904" s="50"/>
      <c r="D904" s="13"/>
      <c r="E904" s="13"/>
    </row>
    <row r="905">
      <c r="B905" s="20"/>
      <c r="C905" s="50"/>
      <c r="D905" s="13"/>
      <c r="E905" s="13"/>
    </row>
    <row r="906">
      <c r="B906" s="20"/>
      <c r="C906" s="50"/>
      <c r="D906" s="13"/>
      <c r="E906" s="13"/>
    </row>
    <row r="907">
      <c r="B907" s="20"/>
      <c r="C907" s="50"/>
      <c r="D907" s="13"/>
      <c r="E907" s="13"/>
    </row>
    <row r="908">
      <c r="B908" s="20"/>
      <c r="C908" s="50"/>
      <c r="D908" s="13"/>
      <c r="E908" s="13"/>
    </row>
    <row r="909">
      <c r="B909" s="20"/>
      <c r="C909" s="50"/>
      <c r="D909" s="13"/>
      <c r="E909" s="13"/>
    </row>
    <row r="910">
      <c r="B910" s="20"/>
      <c r="C910" s="50"/>
      <c r="D910" s="13"/>
      <c r="E910" s="13"/>
    </row>
    <row r="911">
      <c r="B911" s="20"/>
      <c r="C911" s="50"/>
      <c r="D911" s="13"/>
      <c r="E911" s="13"/>
    </row>
    <row r="912">
      <c r="B912" s="20"/>
      <c r="C912" s="50"/>
      <c r="D912" s="13"/>
      <c r="E912" s="13"/>
    </row>
    <row r="913">
      <c r="B913" s="20"/>
      <c r="C913" s="50"/>
      <c r="D913" s="13"/>
      <c r="E913" s="13"/>
    </row>
    <row r="914">
      <c r="B914" s="20"/>
      <c r="C914" s="50"/>
      <c r="D914" s="13"/>
      <c r="E914" s="13"/>
    </row>
    <row r="915">
      <c r="B915" s="20"/>
      <c r="C915" s="50"/>
      <c r="D915" s="13"/>
      <c r="E915" s="13"/>
    </row>
    <row r="916">
      <c r="B916" s="20"/>
      <c r="C916" s="50"/>
      <c r="D916" s="13"/>
      <c r="E916" s="13"/>
    </row>
    <row r="917">
      <c r="B917" s="20"/>
      <c r="C917" s="50"/>
      <c r="D917" s="13"/>
      <c r="E917" s="13"/>
    </row>
    <row r="918">
      <c r="B918" s="20"/>
      <c r="C918" s="50"/>
      <c r="D918" s="13"/>
      <c r="E918" s="13"/>
    </row>
    <row r="919">
      <c r="B919" s="20"/>
      <c r="C919" s="50"/>
      <c r="D919" s="13"/>
      <c r="E919" s="13"/>
    </row>
    <row r="920">
      <c r="B920" s="20"/>
      <c r="C920" s="50"/>
      <c r="D920" s="13"/>
      <c r="E920" s="13"/>
    </row>
    <row r="921">
      <c r="B921" s="20"/>
      <c r="C921" s="50"/>
      <c r="D921" s="13"/>
      <c r="E921" s="13"/>
    </row>
    <row r="922">
      <c r="B922" s="20"/>
      <c r="C922" s="50"/>
      <c r="D922" s="13"/>
      <c r="E922" s="13"/>
    </row>
    <row r="923">
      <c r="B923" s="20"/>
      <c r="C923" s="50"/>
      <c r="D923" s="13"/>
      <c r="E923" s="13"/>
    </row>
    <row r="924">
      <c r="B924" s="20"/>
      <c r="C924" s="50"/>
      <c r="D924" s="13"/>
      <c r="E924" s="13"/>
    </row>
    <row r="925">
      <c r="B925" s="20"/>
      <c r="C925" s="50"/>
      <c r="D925" s="13"/>
      <c r="E925" s="13"/>
    </row>
    <row r="926">
      <c r="B926" s="20"/>
      <c r="C926" s="50"/>
      <c r="D926" s="13"/>
      <c r="E926" s="13"/>
    </row>
    <row r="927">
      <c r="B927" s="20"/>
      <c r="C927" s="50"/>
      <c r="D927" s="13"/>
      <c r="E927" s="13"/>
    </row>
    <row r="928">
      <c r="B928" s="20"/>
      <c r="C928" s="50"/>
      <c r="D928" s="13"/>
      <c r="E928" s="13"/>
    </row>
    <row r="929">
      <c r="B929" s="20"/>
      <c r="C929" s="50"/>
      <c r="D929" s="13"/>
      <c r="E929" s="13"/>
    </row>
    <row r="930">
      <c r="B930" s="20"/>
      <c r="C930" s="50"/>
      <c r="D930" s="13"/>
      <c r="E930" s="13"/>
    </row>
    <row r="931">
      <c r="B931" s="20"/>
      <c r="C931" s="50"/>
      <c r="D931" s="13"/>
      <c r="E931" s="13"/>
    </row>
    <row r="932">
      <c r="B932" s="20"/>
      <c r="C932" s="50"/>
      <c r="D932" s="13"/>
      <c r="E932" s="13"/>
    </row>
    <row r="933">
      <c r="B933" s="20"/>
      <c r="C933" s="50"/>
      <c r="D933" s="13"/>
      <c r="E933" s="13"/>
    </row>
    <row r="934">
      <c r="B934" s="20"/>
      <c r="C934" s="50"/>
      <c r="D934" s="13"/>
      <c r="E934" s="13"/>
    </row>
    <row r="935">
      <c r="B935" s="20"/>
      <c r="C935" s="50"/>
      <c r="D935" s="13"/>
      <c r="E935" s="13"/>
    </row>
    <row r="936">
      <c r="B936" s="20"/>
      <c r="C936" s="50"/>
      <c r="D936" s="13"/>
      <c r="E936" s="13"/>
    </row>
    <row r="937">
      <c r="B937" s="20"/>
      <c r="C937" s="50"/>
      <c r="D937" s="13"/>
      <c r="E937" s="13"/>
    </row>
    <row r="938">
      <c r="B938" s="20"/>
      <c r="C938" s="50"/>
      <c r="D938" s="13"/>
      <c r="E938" s="13"/>
    </row>
    <row r="939">
      <c r="B939" s="20"/>
      <c r="C939" s="50"/>
      <c r="D939" s="13"/>
      <c r="E939" s="13"/>
    </row>
    <row r="940">
      <c r="B940" s="20"/>
      <c r="C940" s="50"/>
      <c r="D940" s="13"/>
      <c r="E940" s="13"/>
    </row>
    <row r="941">
      <c r="B941" s="20"/>
      <c r="C941" s="50"/>
      <c r="D941" s="13"/>
      <c r="E941" s="13"/>
    </row>
    <row r="942">
      <c r="B942" s="20"/>
      <c r="C942" s="50"/>
      <c r="D942" s="13"/>
      <c r="E942" s="13"/>
    </row>
    <row r="943">
      <c r="B943" s="20"/>
      <c r="C943" s="50"/>
      <c r="D943" s="13"/>
      <c r="E943" s="13"/>
    </row>
    <row r="944">
      <c r="B944" s="20"/>
      <c r="C944" s="50"/>
      <c r="D944" s="13"/>
      <c r="E944" s="13"/>
    </row>
    <row r="945">
      <c r="B945" s="20"/>
      <c r="C945" s="50"/>
      <c r="D945" s="13"/>
      <c r="E945" s="13"/>
    </row>
    <row r="946">
      <c r="B946" s="20"/>
      <c r="C946" s="50"/>
      <c r="D946" s="13"/>
      <c r="E946" s="13"/>
    </row>
    <row r="947">
      <c r="B947" s="20"/>
      <c r="C947" s="50"/>
      <c r="D947" s="13"/>
      <c r="E947" s="13"/>
    </row>
    <row r="948">
      <c r="B948" s="20"/>
      <c r="C948" s="50"/>
      <c r="D948" s="13"/>
      <c r="E948" s="13"/>
    </row>
    <row r="949">
      <c r="B949" s="20"/>
      <c r="C949" s="50"/>
      <c r="D949" s="13"/>
      <c r="E949" s="13"/>
    </row>
    <row r="950">
      <c r="B950" s="20"/>
      <c r="C950" s="50"/>
      <c r="D950" s="13"/>
      <c r="E950" s="13"/>
    </row>
    <row r="951">
      <c r="B951" s="20"/>
      <c r="C951" s="50"/>
      <c r="D951" s="13"/>
      <c r="E951" s="13"/>
    </row>
    <row r="952">
      <c r="B952" s="20"/>
      <c r="C952" s="50"/>
      <c r="D952" s="13"/>
      <c r="E952" s="13"/>
    </row>
    <row r="953">
      <c r="B953" s="20"/>
      <c r="C953" s="50"/>
      <c r="D953" s="13"/>
      <c r="E953" s="13"/>
    </row>
    <row r="954">
      <c r="B954" s="20"/>
      <c r="C954" s="50"/>
      <c r="D954" s="13"/>
      <c r="E954" s="13"/>
    </row>
    <row r="955">
      <c r="B955" s="20"/>
      <c r="C955" s="50"/>
      <c r="D955" s="13"/>
      <c r="E955" s="13"/>
    </row>
    <row r="956">
      <c r="B956" s="20"/>
      <c r="C956" s="50"/>
      <c r="D956" s="13"/>
      <c r="E956" s="13"/>
    </row>
    <row r="957">
      <c r="B957" s="20"/>
      <c r="C957" s="50"/>
      <c r="D957" s="13"/>
      <c r="E957" s="13"/>
    </row>
    <row r="958">
      <c r="B958" s="20"/>
      <c r="C958" s="50"/>
      <c r="D958" s="13"/>
      <c r="E958" s="13"/>
    </row>
    <row r="959">
      <c r="B959" s="20"/>
      <c r="C959" s="50"/>
      <c r="D959" s="13"/>
      <c r="E959" s="13"/>
    </row>
    <row r="960">
      <c r="B960" s="20"/>
      <c r="C960" s="50"/>
      <c r="D960" s="13"/>
      <c r="E960" s="13"/>
    </row>
    <row r="961">
      <c r="B961" s="20"/>
      <c r="C961" s="50"/>
      <c r="D961" s="13"/>
      <c r="E961" s="13"/>
    </row>
    <row r="962">
      <c r="B962" s="20"/>
      <c r="C962" s="50"/>
      <c r="D962" s="13"/>
      <c r="E962" s="13"/>
    </row>
    <row r="963">
      <c r="B963" s="20"/>
      <c r="C963" s="50"/>
      <c r="D963" s="13"/>
      <c r="E963" s="13"/>
    </row>
    <row r="964">
      <c r="B964" s="20"/>
      <c r="C964" s="50"/>
      <c r="D964" s="13"/>
      <c r="E964" s="13"/>
    </row>
    <row r="965">
      <c r="B965" s="20"/>
      <c r="C965" s="50"/>
      <c r="D965" s="13"/>
      <c r="E965" s="13"/>
    </row>
    <row r="966">
      <c r="B966" s="20"/>
      <c r="C966" s="50"/>
      <c r="D966" s="13"/>
      <c r="E966" s="13"/>
    </row>
    <row r="967">
      <c r="B967" s="20"/>
      <c r="C967" s="50"/>
      <c r="D967" s="13"/>
      <c r="E967" s="13"/>
    </row>
    <row r="968">
      <c r="B968" s="20"/>
      <c r="C968" s="50"/>
      <c r="D968" s="13"/>
      <c r="E968" s="13"/>
    </row>
    <row r="969">
      <c r="B969" s="20"/>
      <c r="C969" s="50"/>
      <c r="D969" s="13"/>
      <c r="E969" s="13"/>
    </row>
    <row r="970">
      <c r="B970" s="20"/>
      <c r="C970" s="50"/>
      <c r="D970" s="13"/>
      <c r="E970" s="13"/>
    </row>
    <row r="971">
      <c r="B971" s="20"/>
      <c r="C971" s="50"/>
      <c r="D971" s="13"/>
      <c r="E971" s="13"/>
    </row>
    <row r="972">
      <c r="B972" s="20"/>
      <c r="C972" s="50"/>
      <c r="D972" s="13"/>
      <c r="E972" s="13"/>
    </row>
    <row r="973">
      <c r="B973" s="20"/>
      <c r="C973" s="50"/>
      <c r="D973" s="13"/>
      <c r="E973" s="13"/>
    </row>
    <row r="974">
      <c r="B974" s="20"/>
      <c r="C974" s="50"/>
      <c r="D974" s="13"/>
      <c r="E974" s="13"/>
    </row>
    <row r="975">
      <c r="B975" s="20"/>
      <c r="C975" s="50"/>
      <c r="D975" s="13"/>
      <c r="E975" s="13"/>
    </row>
    <row r="976">
      <c r="B976" s="20"/>
      <c r="C976" s="50"/>
      <c r="D976" s="13"/>
      <c r="E976" s="13"/>
    </row>
    <row r="977">
      <c r="B977" s="20"/>
      <c r="C977" s="50"/>
      <c r="D977" s="13"/>
      <c r="E977" s="13"/>
    </row>
  </sheetData>
  <conditionalFormatting sqref="B17:B977">
    <cfRule type="notContainsBlanks" dxfId="0" priority="1">
      <formula>LEN(TRIM(B17))&gt;0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1.25"/>
  </cols>
  <sheetData>
    <row r="1">
      <c r="A1" s="15" t="s">
        <v>126</v>
      </c>
      <c r="B1" s="15" t="s">
        <v>127</v>
      </c>
      <c r="C1" s="51" t="s">
        <v>128</v>
      </c>
      <c r="D1" s="15" t="s">
        <v>129</v>
      </c>
      <c r="E1" s="15" t="s">
        <v>130</v>
      </c>
    </row>
    <row r="2">
      <c r="A2" s="31" t="s">
        <v>131</v>
      </c>
      <c r="B2" s="32" t="s">
        <v>512</v>
      </c>
    </row>
    <row r="3">
      <c r="A3" s="31" t="s">
        <v>131</v>
      </c>
      <c r="B3" s="32" t="s">
        <v>513</v>
      </c>
    </row>
    <row r="4">
      <c r="A4" s="31" t="s">
        <v>131</v>
      </c>
      <c r="B4" s="32" t="s">
        <v>513</v>
      </c>
    </row>
    <row r="5">
      <c r="A5" s="31" t="s">
        <v>152</v>
      </c>
      <c r="B5" s="32" t="s">
        <v>514</v>
      </c>
    </row>
    <row r="6">
      <c r="A6" s="33" t="s">
        <v>159</v>
      </c>
      <c r="B6" s="32" t="s">
        <v>515</v>
      </c>
    </row>
    <row r="7">
      <c r="A7" s="33" t="s">
        <v>159</v>
      </c>
      <c r="B7" s="32" t="s">
        <v>516</v>
      </c>
    </row>
    <row r="8">
      <c r="A8" s="33" t="s">
        <v>159</v>
      </c>
      <c r="B8" s="32" t="s">
        <v>515</v>
      </c>
    </row>
    <row r="9">
      <c r="A9" s="33" t="s">
        <v>178</v>
      </c>
      <c r="B9" s="32" t="s">
        <v>517</v>
      </c>
    </row>
    <row r="10">
      <c r="A10" s="34" t="s">
        <v>185</v>
      </c>
      <c r="B10" s="32" t="s">
        <v>518</v>
      </c>
    </row>
    <row r="11">
      <c r="A11" s="34" t="s">
        <v>189</v>
      </c>
      <c r="B11" s="32" t="s">
        <v>519</v>
      </c>
    </row>
    <row r="12">
      <c r="A12" s="34" t="s">
        <v>193</v>
      </c>
      <c r="B12" s="32" t="s">
        <v>520</v>
      </c>
    </row>
    <row r="13">
      <c r="A13" s="42" t="s">
        <v>351</v>
      </c>
      <c r="B13" s="32" t="s">
        <v>521</v>
      </c>
    </row>
    <row r="14">
      <c r="A14" s="42" t="s">
        <v>355</v>
      </c>
      <c r="B14" s="32" t="s">
        <v>522</v>
      </c>
    </row>
    <row r="15">
      <c r="A15" s="43" t="s">
        <v>359</v>
      </c>
      <c r="B15" s="32" t="s">
        <v>523</v>
      </c>
    </row>
    <row r="16">
      <c r="A16" s="43" t="s">
        <v>363</v>
      </c>
      <c r="B16" s="32" t="s">
        <v>524</v>
      </c>
    </row>
    <row r="17">
      <c r="A17" s="43" t="s">
        <v>367</v>
      </c>
      <c r="B17" s="32" t="s">
        <v>525</v>
      </c>
    </row>
    <row r="18">
      <c r="A18" s="43" t="s">
        <v>371</v>
      </c>
      <c r="B18" s="32" t="s">
        <v>526</v>
      </c>
    </row>
    <row r="19">
      <c r="B19" s="24"/>
    </row>
    <row r="20">
      <c r="B20" s="24"/>
    </row>
    <row r="21">
      <c r="B21" s="24"/>
    </row>
    <row r="22">
      <c r="B22" s="24"/>
    </row>
    <row r="23">
      <c r="B23" s="24"/>
    </row>
    <row r="24">
      <c r="B24" s="24"/>
    </row>
    <row r="25">
      <c r="B25" s="24"/>
    </row>
    <row r="26">
      <c r="B26" s="24"/>
    </row>
    <row r="27">
      <c r="B27" s="24"/>
    </row>
    <row r="28">
      <c r="B28" s="24"/>
    </row>
    <row r="29">
      <c r="B29" s="24"/>
    </row>
    <row r="30">
      <c r="B30" s="24"/>
    </row>
    <row r="31">
      <c r="B31" s="24"/>
    </row>
    <row r="32">
      <c r="B32" s="24"/>
    </row>
    <row r="33">
      <c r="B33" s="24"/>
    </row>
    <row r="34">
      <c r="B34" s="24"/>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47.88"/>
    <col customWidth="1" min="3" max="3" width="37.5"/>
    <col customWidth="1" min="4" max="4" width="31.88"/>
    <col customWidth="1" min="5" max="5" width="38.13"/>
  </cols>
  <sheetData>
    <row r="1">
      <c r="A1" s="1" t="s">
        <v>126</v>
      </c>
      <c r="B1" s="39" t="s">
        <v>127</v>
      </c>
      <c r="C1" s="17" t="s">
        <v>128</v>
      </c>
      <c r="D1" s="2" t="s">
        <v>129</v>
      </c>
      <c r="E1" s="2" t="s">
        <v>130</v>
      </c>
    </row>
    <row r="2">
      <c r="A2" s="31" t="s">
        <v>131</v>
      </c>
      <c r="B2" s="16" t="s">
        <v>527</v>
      </c>
      <c r="C2" s="16"/>
      <c r="D2" s="32"/>
      <c r="E2" s="32"/>
    </row>
    <row r="3">
      <c r="A3" s="31" t="s">
        <v>131</v>
      </c>
      <c r="B3" s="16" t="s">
        <v>528</v>
      </c>
      <c r="C3" s="16"/>
      <c r="D3" s="13"/>
      <c r="E3" s="13"/>
    </row>
    <row r="4">
      <c r="A4" s="31" t="s">
        <v>131</v>
      </c>
      <c r="B4" s="16" t="s">
        <v>529</v>
      </c>
      <c r="C4" s="16"/>
      <c r="D4" s="13"/>
      <c r="E4" s="13"/>
    </row>
    <row r="5">
      <c r="A5" s="31" t="s">
        <v>152</v>
      </c>
      <c r="B5" s="16" t="s">
        <v>530</v>
      </c>
      <c r="C5" s="16"/>
      <c r="D5" s="13"/>
      <c r="E5" s="32"/>
    </row>
    <row r="6">
      <c r="A6" s="33" t="s">
        <v>159</v>
      </c>
      <c r="B6" s="16" t="s">
        <v>531</v>
      </c>
      <c r="C6" s="16"/>
      <c r="D6" s="13"/>
      <c r="E6" s="32"/>
    </row>
    <row r="7">
      <c r="A7" s="33" t="s">
        <v>159</v>
      </c>
      <c r="B7" s="16" t="s">
        <v>532</v>
      </c>
      <c r="C7" s="16"/>
      <c r="D7" s="13"/>
      <c r="E7" s="13"/>
    </row>
    <row r="8">
      <c r="A8" s="33" t="s">
        <v>159</v>
      </c>
      <c r="B8" s="16" t="s">
        <v>533</v>
      </c>
      <c r="C8" s="16"/>
      <c r="D8" s="13"/>
      <c r="E8" s="13"/>
    </row>
    <row r="9">
      <c r="A9" s="33" t="s">
        <v>178</v>
      </c>
      <c r="B9" s="16" t="s">
        <v>534</v>
      </c>
      <c r="C9" s="16"/>
      <c r="D9" s="13"/>
      <c r="E9" s="32"/>
    </row>
    <row r="10">
      <c r="A10" s="34" t="s">
        <v>185</v>
      </c>
      <c r="B10" s="16" t="s">
        <v>535</v>
      </c>
      <c r="C10" s="16"/>
      <c r="D10" s="13"/>
      <c r="E10" s="32"/>
    </row>
    <row r="11">
      <c r="A11" s="34" t="s">
        <v>189</v>
      </c>
      <c r="B11" s="16" t="s">
        <v>536</v>
      </c>
      <c r="C11" s="16"/>
      <c r="D11" s="13"/>
      <c r="E11" s="32"/>
    </row>
    <row r="12">
      <c r="A12" s="34" t="s">
        <v>193</v>
      </c>
      <c r="B12" s="16" t="s">
        <v>537</v>
      </c>
      <c r="C12" s="16"/>
      <c r="D12" s="13"/>
      <c r="E12" s="32"/>
    </row>
    <row r="13">
      <c r="A13" s="42" t="s">
        <v>351</v>
      </c>
      <c r="B13" s="16" t="s">
        <v>538</v>
      </c>
      <c r="C13" s="16"/>
      <c r="D13" s="13"/>
      <c r="E13" s="32"/>
    </row>
    <row r="14">
      <c r="A14" s="42" t="s">
        <v>355</v>
      </c>
      <c r="B14" s="16" t="s">
        <v>539</v>
      </c>
      <c r="C14" s="16"/>
      <c r="D14" s="13"/>
      <c r="E14" s="32"/>
    </row>
    <row r="15">
      <c r="A15" s="43" t="s">
        <v>359</v>
      </c>
      <c r="B15" s="16" t="s">
        <v>540</v>
      </c>
      <c r="C15" s="16"/>
      <c r="D15" s="13"/>
      <c r="E15" s="32"/>
    </row>
    <row r="16">
      <c r="A16" s="43" t="s">
        <v>363</v>
      </c>
      <c r="B16" s="16" t="s">
        <v>541</v>
      </c>
      <c r="C16" s="16"/>
      <c r="D16" s="13"/>
      <c r="E16" s="32"/>
    </row>
    <row r="17">
      <c r="A17" s="43" t="s">
        <v>367</v>
      </c>
      <c r="B17" s="16" t="s">
        <v>542</v>
      </c>
      <c r="C17" s="16"/>
      <c r="D17" s="13"/>
      <c r="E17" s="32"/>
    </row>
    <row r="18">
      <c r="A18" s="43" t="s">
        <v>371</v>
      </c>
      <c r="B18" s="16" t="s">
        <v>543</v>
      </c>
      <c r="C18" s="16"/>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c r="D2" s="32"/>
      <c r="E2" s="32"/>
    </row>
    <row r="3">
      <c r="A3" s="31" t="s">
        <v>131</v>
      </c>
      <c r="B3" s="16"/>
      <c r="C3" s="16"/>
      <c r="D3" s="13"/>
      <c r="E3" s="13"/>
    </row>
    <row r="4">
      <c r="A4" s="31" t="s">
        <v>131</v>
      </c>
      <c r="B4" s="16"/>
      <c r="C4" s="16"/>
      <c r="D4" s="13"/>
      <c r="E4" s="13"/>
    </row>
    <row r="5">
      <c r="A5" s="31" t="s">
        <v>152</v>
      </c>
      <c r="B5" s="16"/>
      <c r="C5" s="16"/>
      <c r="D5" s="13"/>
      <c r="E5" s="32"/>
    </row>
    <row r="6">
      <c r="A6" s="33" t="s">
        <v>159</v>
      </c>
      <c r="B6" s="16"/>
      <c r="C6" s="16"/>
      <c r="D6" s="13"/>
      <c r="E6" s="32"/>
    </row>
    <row r="7">
      <c r="A7" s="33" t="s">
        <v>159</v>
      </c>
      <c r="B7" s="16"/>
      <c r="C7" s="16"/>
      <c r="D7" s="13"/>
      <c r="E7" s="13"/>
    </row>
    <row r="8">
      <c r="A8" s="33" t="s">
        <v>159</v>
      </c>
      <c r="B8" s="16"/>
      <c r="C8" s="16"/>
      <c r="D8" s="13"/>
      <c r="E8" s="13"/>
    </row>
    <row r="9">
      <c r="A9" s="33" t="s">
        <v>178</v>
      </c>
      <c r="B9" s="16"/>
      <c r="C9" s="16"/>
      <c r="D9" s="13"/>
      <c r="E9" s="32"/>
    </row>
    <row r="10">
      <c r="A10" s="34" t="s">
        <v>185</v>
      </c>
      <c r="B10" s="41"/>
      <c r="C10" s="16"/>
      <c r="D10" s="13"/>
      <c r="E10" s="32"/>
    </row>
    <row r="11">
      <c r="A11" s="34" t="s">
        <v>189</v>
      </c>
      <c r="B11" s="16"/>
      <c r="C11" s="16"/>
      <c r="D11" s="13"/>
      <c r="E11" s="32"/>
    </row>
    <row r="12">
      <c r="A12" s="34" t="s">
        <v>193</v>
      </c>
      <c r="B12" s="16"/>
      <c r="C12" s="16"/>
      <c r="D12" s="13"/>
      <c r="E12" s="32"/>
    </row>
    <row r="13">
      <c r="A13" s="42" t="s">
        <v>351</v>
      </c>
      <c r="B13" s="16"/>
      <c r="C13" s="16"/>
      <c r="D13" s="13"/>
      <c r="E13" s="32"/>
    </row>
    <row r="14">
      <c r="A14" s="42" t="s">
        <v>355</v>
      </c>
      <c r="B14" s="16"/>
      <c r="C14" s="16"/>
      <c r="D14" s="13"/>
      <c r="E14" s="32"/>
    </row>
    <row r="15">
      <c r="A15" s="43" t="s">
        <v>359</v>
      </c>
      <c r="B15" s="16"/>
      <c r="C15" s="16"/>
      <c r="D15" s="13"/>
      <c r="E15" s="32"/>
    </row>
    <row r="16">
      <c r="A16" s="43" t="s">
        <v>363</v>
      </c>
      <c r="B16" s="16"/>
      <c r="C16" s="16"/>
      <c r="D16" s="13"/>
      <c r="E16" s="32"/>
    </row>
    <row r="17">
      <c r="A17" s="43" t="s">
        <v>367</v>
      </c>
      <c r="B17" s="16"/>
      <c r="C17" s="16"/>
      <c r="D17" s="13"/>
      <c r="E17" s="32"/>
    </row>
    <row r="18">
      <c r="A18" s="43" t="s">
        <v>371</v>
      </c>
      <c r="B18" s="16"/>
      <c r="C18" s="16"/>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37.38"/>
    <col customWidth="1" min="3" max="3" width="37.5"/>
    <col customWidth="1" min="4" max="4" width="31.88"/>
    <col customWidth="1" min="5" max="5" width="38.13"/>
  </cols>
  <sheetData>
    <row r="1">
      <c r="A1" s="15" t="s">
        <v>126</v>
      </c>
      <c r="B1" s="15" t="s">
        <v>127</v>
      </c>
      <c r="C1" s="51" t="s">
        <v>128</v>
      </c>
      <c r="D1" s="15" t="s">
        <v>129</v>
      </c>
      <c r="E1" s="15" t="s">
        <v>130</v>
      </c>
    </row>
    <row r="2">
      <c r="A2" s="18" t="s">
        <v>456</v>
      </c>
      <c r="B2" s="16"/>
      <c r="C2" s="45"/>
      <c r="D2" s="19"/>
      <c r="E2" s="19"/>
    </row>
    <row r="3">
      <c r="A3" s="18" t="s">
        <v>456</v>
      </c>
      <c r="B3" s="16"/>
      <c r="C3" s="45"/>
      <c r="D3" s="19"/>
      <c r="E3" s="19"/>
    </row>
    <row r="4">
      <c r="A4" s="18" t="s">
        <v>456</v>
      </c>
      <c r="B4" s="16"/>
      <c r="C4" s="45"/>
      <c r="D4" s="20"/>
      <c r="E4" s="20"/>
    </row>
    <row r="5">
      <c r="A5" s="18" t="s">
        <v>460</v>
      </c>
      <c r="B5" s="16"/>
      <c r="C5" s="45"/>
      <c r="D5" s="20"/>
      <c r="E5" s="20"/>
    </row>
    <row r="6">
      <c r="A6" s="18" t="s">
        <v>460</v>
      </c>
      <c r="B6" s="16"/>
      <c r="C6" s="45"/>
      <c r="D6" s="20"/>
      <c r="E6" s="19"/>
    </row>
    <row r="7">
      <c r="A7" s="18" t="s">
        <v>460</v>
      </c>
      <c r="B7" s="16"/>
      <c r="C7" s="45"/>
      <c r="D7" s="20"/>
      <c r="E7" s="19"/>
    </row>
    <row r="8">
      <c r="A8" s="48" t="s">
        <v>467</v>
      </c>
      <c r="B8" s="16"/>
      <c r="C8" s="45"/>
      <c r="D8" s="20"/>
      <c r="E8" s="20"/>
    </row>
    <row r="9">
      <c r="A9" s="48" t="s">
        <v>467</v>
      </c>
      <c r="B9" s="16"/>
      <c r="C9" s="45"/>
      <c r="D9" s="20"/>
      <c r="E9" s="20"/>
    </row>
    <row r="10">
      <c r="A10" s="48" t="s">
        <v>467</v>
      </c>
      <c r="B10" s="16"/>
      <c r="C10" s="45"/>
      <c r="D10" s="20"/>
      <c r="E10" s="19"/>
    </row>
    <row r="11">
      <c r="A11" s="23" t="s">
        <v>474</v>
      </c>
      <c r="B11" s="16"/>
      <c r="C11" s="45"/>
      <c r="D11" s="20"/>
      <c r="E11" s="19"/>
    </row>
    <row r="12">
      <c r="A12" s="23" t="s">
        <v>474</v>
      </c>
      <c r="B12" s="16"/>
      <c r="C12" s="45"/>
      <c r="D12" s="20"/>
      <c r="E12" s="19"/>
    </row>
    <row r="13">
      <c r="A13" s="23" t="s">
        <v>474</v>
      </c>
      <c r="B13" s="16"/>
      <c r="C13" s="45"/>
      <c r="D13" s="20"/>
      <c r="E13" s="19"/>
    </row>
    <row r="14">
      <c r="A14" s="21" t="s">
        <v>478</v>
      </c>
      <c r="B14" s="16"/>
      <c r="C14" s="45"/>
      <c r="D14" s="20"/>
      <c r="E14" s="19"/>
    </row>
    <row r="15">
      <c r="A15" s="21" t="s">
        <v>478</v>
      </c>
      <c r="B15" s="16"/>
      <c r="C15" s="45"/>
      <c r="D15" s="20"/>
      <c r="E15" s="19"/>
    </row>
    <row r="16">
      <c r="A16" s="21" t="s">
        <v>478</v>
      </c>
      <c r="B16" s="16"/>
      <c r="C16" s="45"/>
      <c r="D16" s="20"/>
      <c r="E16" s="19"/>
    </row>
    <row r="17">
      <c r="B17" s="20"/>
      <c r="C17" s="50"/>
      <c r="D17" s="13"/>
      <c r="E17" s="13"/>
    </row>
    <row r="18">
      <c r="B18" s="20"/>
      <c r="C18" s="50"/>
      <c r="D18" s="13"/>
      <c r="E18" s="13"/>
    </row>
    <row r="19">
      <c r="B19" s="20"/>
      <c r="C19" s="50"/>
      <c r="D19" s="13"/>
      <c r="E19" s="13"/>
    </row>
    <row r="20">
      <c r="B20" s="20"/>
      <c r="C20" s="50"/>
      <c r="D20" s="13"/>
      <c r="E20" s="13"/>
    </row>
    <row r="21">
      <c r="B21" s="20"/>
      <c r="C21" s="50"/>
      <c r="D21" s="13"/>
      <c r="E21" s="13"/>
    </row>
    <row r="22">
      <c r="B22" s="20"/>
      <c r="C22" s="50"/>
      <c r="D22" s="13"/>
      <c r="E22" s="13"/>
    </row>
    <row r="23">
      <c r="B23" s="20"/>
      <c r="C23" s="50"/>
      <c r="D23" s="13"/>
      <c r="E23" s="13"/>
    </row>
    <row r="24">
      <c r="B24" s="20"/>
      <c r="C24" s="50"/>
      <c r="D24" s="13"/>
      <c r="E24" s="13"/>
    </row>
    <row r="25">
      <c r="B25" s="20"/>
      <c r="C25" s="50"/>
      <c r="D25" s="13"/>
      <c r="E25" s="13"/>
    </row>
    <row r="26">
      <c r="B26" s="20"/>
      <c r="C26" s="50"/>
      <c r="D26" s="13"/>
      <c r="E26" s="13"/>
    </row>
    <row r="27">
      <c r="B27" s="20"/>
      <c r="C27" s="50"/>
      <c r="D27" s="13"/>
      <c r="E27" s="13"/>
    </row>
    <row r="28">
      <c r="B28" s="20"/>
      <c r="C28" s="50"/>
      <c r="D28" s="13"/>
      <c r="E28" s="13"/>
    </row>
    <row r="29">
      <c r="B29" s="20"/>
      <c r="C29" s="50"/>
      <c r="D29" s="13"/>
      <c r="E29" s="13"/>
    </row>
    <row r="30">
      <c r="B30" s="20"/>
      <c r="C30" s="50"/>
      <c r="D30" s="13"/>
      <c r="E30" s="13"/>
    </row>
    <row r="31">
      <c r="B31" s="20"/>
      <c r="C31" s="50"/>
      <c r="D31" s="13"/>
      <c r="E31" s="13"/>
    </row>
    <row r="32">
      <c r="B32" s="20"/>
      <c r="C32" s="50"/>
      <c r="D32" s="13"/>
      <c r="E32" s="13"/>
    </row>
    <row r="33">
      <c r="B33" s="20"/>
      <c r="C33" s="50"/>
      <c r="D33" s="13"/>
      <c r="E33" s="13"/>
    </row>
    <row r="34">
      <c r="B34" s="20"/>
      <c r="C34" s="50"/>
      <c r="D34" s="13"/>
      <c r="E34" s="13"/>
    </row>
    <row r="35">
      <c r="B35" s="20"/>
      <c r="C35" s="50"/>
      <c r="D35" s="13"/>
      <c r="E35" s="13"/>
    </row>
    <row r="36">
      <c r="B36" s="20"/>
      <c r="C36" s="50"/>
      <c r="D36" s="13"/>
      <c r="E36" s="13"/>
    </row>
    <row r="37">
      <c r="B37" s="20"/>
      <c r="C37" s="50"/>
      <c r="D37" s="13"/>
      <c r="E37" s="13"/>
    </row>
    <row r="38">
      <c r="B38" s="20"/>
      <c r="C38" s="50"/>
      <c r="D38" s="13"/>
      <c r="E38" s="13"/>
    </row>
    <row r="39">
      <c r="B39" s="20"/>
      <c r="C39" s="50"/>
      <c r="D39" s="13"/>
      <c r="E39" s="13"/>
    </row>
    <row r="40">
      <c r="B40" s="20"/>
      <c r="C40" s="50"/>
      <c r="D40" s="13"/>
      <c r="E40" s="13"/>
    </row>
    <row r="41">
      <c r="B41" s="20"/>
      <c r="C41" s="50"/>
      <c r="D41" s="13"/>
      <c r="E41" s="13"/>
    </row>
    <row r="42">
      <c r="B42" s="20"/>
      <c r="C42" s="50"/>
      <c r="D42" s="13"/>
      <c r="E42" s="13"/>
    </row>
    <row r="43">
      <c r="B43" s="20"/>
      <c r="C43" s="50"/>
      <c r="D43" s="13"/>
      <c r="E43" s="13"/>
    </row>
    <row r="44">
      <c r="B44" s="20"/>
      <c r="C44" s="50"/>
      <c r="D44" s="13"/>
      <c r="E44" s="13"/>
    </row>
    <row r="45">
      <c r="B45" s="20"/>
      <c r="C45" s="50"/>
      <c r="D45" s="13"/>
      <c r="E45" s="13"/>
    </row>
    <row r="46">
      <c r="B46" s="20"/>
      <c r="C46" s="50"/>
      <c r="D46" s="13"/>
      <c r="E46" s="13"/>
    </row>
    <row r="47">
      <c r="B47" s="20"/>
      <c r="C47" s="50"/>
      <c r="D47" s="13"/>
      <c r="E47" s="13"/>
    </row>
    <row r="48">
      <c r="B48" s="20"/>
      <c r="C48" s="50"/>
      <c r="D48" s="13"/>
      <c r="E48" s="13"/>
    </row>
    <row r="49">
      <c r="B49" s="20"/>
      <c r="C49" s="50"/>
      <c r="D49" s="13"/>
      <c r="E49" s="13"/>
    </row>
    <row r="50">
      <c r="B50" s="20"/>
      <c r="C50" s="50"/>
      <c r="D50" s="13"/>
      <c r="E50" s="13"/>
    </row>
    <row r="51">
      <c r="B51" s="20"/>
      <c r="C51" s="50"/>
      <c r="D51" s="13"/>
      <c r="E51" s="13"/>
    </row>
    <row r="52">
      <c r="B52" s="20"/>
      <c r="C52" s="50"/>
      <c r="D52" s="13"/>
      <c r="E52" s="13"/>
    </row>
    <row r="53">
      <c r="B53" s="20"/>
      <c r="C53" s="50"/>
      <c r="D53" s="13"/>
      <c r="E53" s="13"/>
    </row>
    <row r="54">
      <c r="B54" s="20"/>
      <c r="C54" s="50"/>
      <c r="D54" s="13"/>
      <c r="E54" s="13"/>
    </row>
    <row r="55">
      <c r="B55" s="20"/>
      <c r="C55" s="50"/>
      <c r="D55" s="13"/>
      <c r="E55" s="13"/>
    </row>
    <row r="56">
      <c r="B56" s="20"/>
      <c r="C56" s="50"/>
      <c r="D56" s="13"/>
      <c r="E56" s="13"/>
    </row>
    <row r="57">
      <c r="B57" s="20"/>
      <c r="C57" s="50"/>
      <c r="D57" s="13"/>
      <c r="E57" s="13"/>
    </row>
    <row r="58">
      <c r="B58" s="20"/>
      <c r="C58" s="50"/>
      <c r="D58" s="13"/>
      <c r="E58" s="13"/>
    </row>
    <row r="59">
      <c r="B59" s="20"/>
      <c r="C59" s="50"/>
      <c r="D59" s="13"/>
      <c r="E59" s="13"/>
    </row>
    <row r="60">
      <c r="B60" s="20"/>
      <c r="C60" s="50"/>
      <c r="D60" s="13"/>
      <c r="E60" s="13"/>
    </row>
    <row r="61">
      <c r="B61" s="20"/>
      <c r="C61" s="50"/>
      <c r="D61" s="13"/>
      <c r="E61" s="13"/>
    </row>
    <row r="62">
      <c r="B62" s="20"/>
      <c r="C62" s="50"/>
      <c r="D62" s="13"/>
      <c r="E62" s="13"/>
    </row>
    <row r="63">
      <c r="B63" s="20"/>
      <c r="C63" s="50"/>
      <c r="D63" s="13"/>
      <c r="E63" s="13"/>
    </row>
    <row r="64">
      <c r="B64" s="20"/>
      <c r="C64" s="50"/>
      <c r="D64" s="13"/>
      <c r="E64" s="13"/>
    </row>
    <row r="65">
      <c r="B65" s="20"/>
      <c r="C65" s="50"/>
      <c r="D65" s="13"/>
      <c r="E65" s="13"/>
    </row>
    <row r="66">
      <c r="B66" s="20"/>
      <c r="C66" s="50"/>
      <c r="D66" s="13"/>
      <c r="E66" s="13"/>
    </row>
    <row r="67">
      <c r="B67" s="20"/>
      <c r="C67" s="50"/>
      <c r="D67" s="13"/>
      <c r="E67" s="13"/>
    </row>
    <row r="68">
      <c r="B68" s="20"/>
      <c r="C68" s="50"/>
      <c r="D68" s="13"/>
      <c r="E68" s="13"/>
    </row>
    <row r="69">
      <c r="B69" s="20"/>
      <c r="C69" s="50"/>
      <c r="D69" s="13"/>
      <c r="E69" s="13"/>
    </row>
    <row r="70">
      <c r="B70" s="20"/>
      <c r="C70" s="50"/>
      <c r="D70" s="13"/>
      <c r="E70" s="13"/>
    </row>
    <row r="71">
      <c r="B71" s="20"/>
      <c r="C71" s="50"/>
      <c r="D71" s="13"/>
      <c r="E71" s="13"/>
    </row>
    <row r="72">
      <c r="B72" s="20"/>
      <c r="C72" s="50"/>
      <c r="D72" s="13"/>
      <c r="E72" s="13"/>
    </row>
    <row r="73">
      <c r="B73" s="20"/>
      <c r="C73" s="50"/>
      <c r="D73" s="13"/>
      <c r="E73" s="13"/>
    </row>
    <row r="74">
      <c r="B74" s="20"/>
      <c r="C74" s="50"/>
      <c r="D74" s="13"/>
      <c r="E74" s="13"/>
    </row>
    <row r="75">
      <c r="B75" s="20"/>
      <c r="C75" s="50"/>
      <c r="D75" s="13"/>
      <c r="E75" s="13"/>
    </row>
    <row r="76">
      <c r="B76" s="20"/>
      <c r="C76" s="50"/>
      <c r="D76" s="13"/>
      <c r="E76" s="13"/>
    </row>
    <row r="77">
      <c r="B77" s="20"/>
      <c r="C77" s="50"/>
      <c r="D77" s="13"/>
      <c r="E77" s="13"/>
    </row>
    <row r="78">
      <c r="B78" s="20"/>
      <c r="C78" s="50"/>
      <c r="D78" s="13"/>
      <c r="E78" s="13"/>
    </row>
    <row r="79">
      <c r="B79" s="20"/>
      <c r="C79" s="50"/>
      <c r="D79" s="13"/>
      <c r="E79" s="13"/>
    </row>
    <row r="80">
      <c r="B80" s="20"/>
      <c r="C80" s="50"/>
      <c r="D80" s="13"/>
      <c r="E80" s="13"/>
    </row>
    <row r="81">
      <c r="B81" s="20"/>
      <c r="C81" s="50"/>
      <c r="D81" s="13"/>
      <c r="E81" s="13"/>
    </row>
    <row r="82">
      <c r="B82" s="20"/>
      <c r="C82" s="50"/>
      <c r="D82" s="13"/>
      <c r="E82" s="13"/>
    </row>
    <row r="83">
      <c r="B83" s="20"/>
      <c r="C83" s="50"/>
      <c r="D83" s="13"/>
      <c r="E83" s="13"/>
    </row>
    <row r="84">
      <c r="B84" s="20"/>
      <c r="C84" s="50"/>
      <c r="D84" s="13"/>
      <c r="E84" s="13"/>
    </row>
    <row r="85">
      <c r="B85" s="20"/>
      <c r="C85" s="50"/>
      <c r="D85" s="13"/>
      <c r="E85" s="13"/>
    </row>
    <row r="86">
      <c r="B86" s="20"/>
      <c r="C86" s="50"/>
      <c r="D86" s="13"/>
      <c r="E86" s="13"/>
    </row>
    <row r="87">
      <c r="B87" s="20"/>
      <c r="C87" s="50"/>
      <c r="D87" s="13"/>
      <c r="E87" s="13"/>
    </row>
    <row r="88">
      <c r="B88" s="20"/>
      <c r="C88" s="50"/>
      <c r="D88" s="13"/>
      <c r="E88" s="13"/>
    </row>
    <row r="89">
      <c r="B89" s="20"/>
      <c r="C89" s="50"/>
      <c r="D89" s="13"/>
      <c r="E89" s="13"/>
    </row>
    <row r="90">
      <c r="B90" s="20"/>
      <c r="C90" s="50"/>
      <c r="D90" s="13"/>
      <c r="E90" s="13"/>
    </row>
    <row r="91">
      <c r="B91" s="20"/>
      <c r="C91" s="50"/>
      <c r="D91" s="13"/>
      <c r="E91" s="13"/>
    </row>
    <row r="92">
      <c r="B92" s="20"/>
      <c r="C92" s="50"/>
      <c r="D92" s="13"/>
      <c r="E92" s="13"/>
    </row>
    <row r="93">
      <c r="B93" s="20"/>
      <c r="C93" s="50"/>
      <c r="D93" s="13"/>
      <c r="E93" s="13"/>
    </row>
    <row r="94">
      <c r="B94" s="20"/>
      <c r="C94" s="50"/>
      <c r="D94" s="13"/>
      <c r="E94" s="13"/>
    </row>
    <row r="95">
      <c r="B95" s="20"/>
      <c r="C95" s="50"/>
      <c r="D95" s="13"/>
      <c r="E95" s="13"/>
    </row>
    <row r="96">
      <c r="B96" s="20"/>
      <c r="C96" s="50"/>
      <c r="D96" s="13"/>
      <c r="E96" s="13"/>
    </row>
    <row r="97">
      <c r="B97" s="20"/>
      <c r="C97" s="50"/>
      <c r="D97" s="13"/>
      <c r="E97" s="13"/>
    </row>
    <row r="98">
      <c r="B98" s="20"/>
      <c r="C98" s="50"/>
      <c r="D98" s="13"/>
      <c r="E98" s="13"/>
    </row>
    <row r="99">
      <c r="B99" s="20"/>
      <c r="C99" s="50"/>
      <c r="D99" s="13"/>
      <c r="E99" s="13"/>
    </row>
    <row r="100">
      <c r="B100" s="20"/>
      <c r="C100" s="50"/>
      <c r="D100" s="13"/>
      <c r="E100" s="13"/>
    </row>
    <row r="101">
      <c r="B101" s="20"/>
      <c r="C101" s="50"/>
      <c r="D101" s="13"/>
      <c r="E101" s="13"/>
    </row>
    <row r="102">
      <c r="B102" s="20"/>
      <c r="C102" s="50"/>
      <c r="D102" s="13"/>
      <c r="E102" s="13"/>
    </row>
    <row r="103">
      <c r="B103" s="20"/>
      <c r="C103" s="50"/>
      <c r="D103" s="13"/>
      <c r="E103" s="13"/>
    </row>
    <row r="104">
      <c r="B104" s="20"/>
      <c r="C104" s="50"/>
      <c r="D104" s="13"/>
      <c r="E104" s="13"/>
    </row>
    <row r="105">
      <c r="B105" s="20"/>
      <c r="C105" s="50"/>
      <c r="D105" s="13"/>
      <c r="E105" s="13"/>
    </row>
    <row r="106">
      <c r="B106" s="20"/>
      <c r="C106" s="50"/>
      <c r="D106" s="13"/>
      <c r="E106" s="13"/>
    </row>
    <row r="107">
      <c r="B107" s="20"/>
      <c r="C107" s="50"/>
      <c r="D107" s="13"/>
      <c r="E107" s="13"/>
    </row>
    <row r="108">
      <c r="B108" s="20"/>
      <c r="C108" s="50"/>
      <c r="D108" s="13"/>
      <c r="E108" s="13"/>
    </row>
    <row r="109">
      <c r="B109" s="20"/>
      <c r="C109" s="50"/>
      <c r="D109" s="13"/>
      <c r="E109" s="13"/>
    </row>
    <row r="110">
      <c r="B110" s="20"/>
      <c r="C110" s="50"/>
      <c r="D110" s="13"/>
      <c r="E110" s="13"/>
    </row>
    <row r="111">
      <c r="B111" s="20"/>
      <c r="C111" s="50"/>
      <c r="D111" s="13"/>
      <c r="E111" s="13"/>
    </row>
    <row r="112">
      <c r="B112" s="20"/>
      <c r="C112" s="50"/>
      <c r="D112" s="13"/>
      <c r="E112" s="13"/>
    </row>
    <row r="113">
      <c r="B113" s="20"/>
      <c r="C113" s="50"/>
      <c r="D113" s="13"/>
      <c r="E113" s="13"/>
    </row>
    <row r="114">
      <c r="B114" s="20"/>
      <c r="C114" s="50"/>
      <c r="D114" s="13"/>
      <c r="E114" s="13"/>
    </row>
    <row r="115">
      <c r="B115" s="20"/>
      <c r="C115" s="50"/>
      <c r="D115" s="13"/>
      <c r="E115" s="13"/>
    </row>
    <row r="116">
      <c r="B116" s="20"/>
      <c r="C116" s="50"/>
      <c r="D116" s="13"/>
      <c r="E116" s="13"/>
    </row>
    <row r="117">
      <c r="B117" s="20"/>
      <c r="C117" s="50"/>
      <c r="D117" s="13"/>
      <c r="E117" s="13"/>
    </row>
    <row r="118">
      <c r="B118" s="20"/>
      <c r="C118" s="50"/>
      <c r="D118" s="13"/>
      <c r="E118" s="13"/>
    </row>
    <row r="119">
      <c r="B119" s="20"/>
      <c r="C119" s="50"/>
      <c r="D119" s="13"/>
      <c r="E119" s="13"/>
    </row>
    <row r="120">
      <c r="B120" s="20"/>
      <c r="C120" s="50"/>
      <c r="D120" s="13"/>
      <c r="E120" s="13"/>
    </row>
    <row r="121">
      <c r="B121" s="20"/>
      <c r="C121" s="50"/>
      <c r="D121" s="13"/>
      <c r="E121" s="13"/>
    </row>
    <row r="122">
      <c r="B122" s="20"/>
      <c r="C122" s="50"/>
      <c r="D122" s="13"/>
      <c r="E122" s="13"/>
    </row>
    <row r="123">
      <c r="B123" s="20"/>
      <c r="C123" s="50"/>
      <c r="D123" s="13"/>
      <c r="E123" s="13"/>
    </row>
    <row r="124">
      <c r="B124" s="20"/>
      <c r="C124" s="50"/>
      <c r="D124" s="13"/>
      <c r="E124" s="13"/>
    </row>
    <row r="125">
      <c r="B125" s="20"/>
      <c r="C125" s="50"/>
      <c r="D125" s="13"/>
      <c r="E125" s="13"/>
    </row>
    <row r="126">
      <c r="B126" s="20"/>
      <c r="C126" s="50"/>
      <c r="D126" s="13"/>
      <c r="E126" s="13"/>
    </row>
    <row r="127">
      <c r="B127" s="20"/>
      <c r="C127" s="50"/>
      <c r="D127" s="13"/>
      <c r="E127" s="13"/>
    </row>
    <row r="128">
      <c r="B128" s="20"/>
      <c r="C128" s="50"/>
      <c r="D128" s="13"/>
      <c r="E128" s="13"/>
    </row>
    <row r="129">
      <c r="B129" s="20"/>
      <c r="C129" s="50"/>
      <c r="D129" s="13"/>
      <c r="E129" s="13"/>
    </row>
    <row r="130">
      <c r="B130" s="20"/>
      <c r="C130" s="50"/>
      <c r="D130" s="13"/>
      <c r="E130" s="13"/>
    </row>
    <row r="131">
      <c r="B131" s="20"/>
      <c r="C131" s="50"/>
      <c r="D131" s="13"/>
      <c r="E131" s="13"/>
    </row>
    <row r="132">
      <c r="B132" s="20"/>
      <c r="C132" s="50"/>
      <c r="D132" s="13"/>
      <c r="E132" s="13"/>
    </row>
    <row r="133">
      <c r="B133" s="20"/>
      <c r="C133" s="50"/>
      <c r="D133" s="13"/>
      <c r="E133" s="13"/>
    </row>
    <row r="134">
      <c r="B134" s="20"/>
      <c r="C134" s="50"/>
      <c r="D134" s="13"/>
      <c r="E134" s="13"/>
    </row>
    <row r="135">
      <c r="B135" s="20"/>
      <c r="C135" s="50"/>
      <c r="D135" s="13"/>
      <c r="E135" s="13"/>
    </row>
    <row r="136">
      <c r="B136" s="20"/>
      <c r="C136" s="50"/>
      <c r="D136" s="13"/>
      <c r="E136" s="13"/>
    </row>
    <row r="137">
      <c r="B137" s="20"/>
      <c r="C137" s="50"/>
      <c r="D137" s="13"/>
      <c r="E137" s="13"/>
    </row>
    <row r="138">
      <c r="B138" s="20"/>
      <c r="C138" s="50"/>
      <c r="D138" s="13"/>
      <c r="E138" s="13"/>
    </row>
    <row r="139">
      <c r="B139" s="20"/>
      <c r="C139" s="50"/>
      <c r="D139" s="13"/>
      <c r="E139" s="13"/>
    </row>
    <row r="140">
      <c r="B140" s="20"/>
      <c r="C140" s="50"/>
      <c r="D140" s="13"/>
      <c r="E140" s="13"/>
    </row>
    <row r="141">
      <c r="B141" s="20"/>
      <c r="C141" s="50"/>
      <c r="D141" s="13"/>
      <c r="E141" s="13"/>
    </row>
    <row r="142">
      <c r="B142" s="20"/>
      <c r="C142" s="50"/>
      <c r="D142" s="13"/>
      <c r="E142" s="13"/>
    </row>
    <row r="143">
      <c r="B143" s="20"/>
      <c r="C143" s="50"/>
      <c r="D143" s="13"/>
      <c r="E143" s="13"/>
    </row>
    <row r="144">
      <c r="B144" s="20"/>
      <c r="C144" s="50"/>
      <c r="D144" s="13"/>
      <c r="E144" s="13"/>
    </row>
    <row r="145">
      <c r="B145" s="20"/>
      <c r="C145" s="50"/>
      <c r="D145" s="13"/>
      <c r="E145" s="13"/>
    </row>
    <row r="146">
      <c r="B146" s="20"/>
      <c r="C146" s="50"/>
      <c r="D146" s="13"/>
      <c r="E146" s="13"/>
    </row>
    <row r="147">
      <c r="B147" s="20"/>
      <c r="C147" s="50"/>
      <c r="D147" s="13"/>
      <c r="E147" s="13"/>
    </row>
    <row r="148">
      <c r="B148" s="20"/>
      <c r="C148" s="50"/>
      <c r="D148" s="13"/>
      <c r="E148" s="13"/>
    </row>
    <row r="149">
      <c r="B149" s="20"/>
      <c r="C149" s="50"/>
      <c r="D149" s="13"/>
      <c r="E149" s="13"/>
    </row>
    <row r="150">
      <c r="B150" s="20"/>
      <c r="C150" s="50"/>
      <c r="D150" s="13"/>
      <c r="E150" s="13"/>
    </row>
    <row r="151">
      <c r="B151" s="20"/>
      <c r="C151" s="50"/>
      <c r="D151" s="13"/>
      <c r="E151" s="13"/>
    </row>
    <row r="152">
      <c r="B152" s="20"/>
      <c r="C152" s="50"/>
      <c r="D152" s="13"/>
      <c r="E152" s="13"/>
    </row>
    <row r="153">
      <c r="B153" s="20"/>
      <c r="C153" s="50"/>
      <c r="D153" s="13"/>
      <c r="E153" s="13"/>
    </row>
    <row r="154">
      <c r="B154" s="20"/>
      <c r="C154" s="50"/>
      <c r="D154" s="13"/>
      <c r="E154" s="13"/>
    </row>
    <row r="155">
      <c r="B155" s="20"/>
      <c r="C155" s="50"/>
      <c r="D155" s="13"/>
      <c r="E155" s="13"/>
    </row>
    <row r="156">
      <c r="B156" s="20"/>
      <c r="C156" s="50"/>
      <c r="D156" s="13"/>
      <c r="E156" s="13"/>
    </row>
    <row r="157">
      <c r="B157" s="20"/>
      <c r="C157" s="50"/>
      <c r="D157" s="13"/>
      <c r="E157" s="13"/>
    </row>
    <row r="158">
      <c r="B158" s="20"/>
      <c r="C158" s="50"/>
      <c r="D158" s="13"/>
      <c r="E158" s="13"/>
    </row>
    <row r="159">
      <c r="B159" s="20"/>
      <c r="C159" s="50"/>
      <c r="D159" s="13"/>
      <c r="E159" s="13"/>
    </row>
    <row r="160">
      <c r="B160" s="20"/>
      <c r="C160" s="50"/>
      <c r="D160" s="13"/>
      <c r="E160" s="13"/>
    </row>
    <row r="161">
      <c r="B161" s="20"/>
      <c r="C161" s="50"/>
      <c r="D161" s="13"/>
      <c r="E161" s="13"/>
    </row>
    <row r="162">
      <c r="B162" s="20"/>
      <c r="C162" s="50"/>
      <c r="D162" s="13"/>
      <c r="E162" s="13"/>
    </row>
    <row r="163">
      <c r="B163" s="20"/>
      <c r="C163" s="50"/>
      <c r="D163" s="13"/>
      <c r="E163" s="13"/>
    </row>
    <row r="164">
      <c r="B164" s="20"/>
      <c r="C164" s="50"/>
      <c r="D164" s="13"/>
      <c r="E164" s="13"/>
    </row>
    <row r="165">
      <c r="B165" s="20"/>
      <c r="C165" s="50"/>
      <c r="D165" s="13"/>
      <c r="E165" s="13"/>
    </row>
    <row r="166">
      <c r="B166" s="20"/>
      <c r="C166" s="50"/>
      <c r="D166" s="13"/>
      <c r="E166" s="13"/>
    </row>
    <row r="167">
      <c r="B167" s="20"/>
      <c r="C167" s="50"/>
      <c r="D167" s="13"/>
      <c r="E167" s="13"/>
    </row>
    <row r="168">
      <c r="B168" s="20"/>
      <c r="C168" s="50"/>
      <c r="D168" s="13"/>
      <c r="E168" s="13"/>
    </row>
    <row r="169">
      <c r="B169" s="20"/>
      <c r="C169" s="50"/>
      <c r="D169" s="13"/>
      <c r="E169" s="13"/>
    </row>
    <row r="170">
      <c r="B170" s="20"/>
      <c r="C170" s="50"/>
      <c r="D170" s="13"/>
      <c r="E170" s="13"/>
    </row>
    <row r="171">
      <c r="B171" s="20"/>
      <c r="C171" s="50"/>
      <c r="D171" s="13"/>
      <c r="E171" s="13"/>
    </row>
    <row r="172">
      <c r="B172" s="20"/>
      <c r="C172" s="50"/>
      <c r="D172" s="13"/>
      <c r="E172" s="13"/>
    </row>
    <row r="173">
      <c r="B173" s="20"/>
      <c r="C173" s="50"/>
      <c r="D173" s="13"/>
      <c r="E173" s="13"/>
    </row>
    <row r="174">
      <c r="B174" s="20"/>
      <c r="C174" s="50"/>
      <c r="D174" s="13"/>
      <c r="E174" s="13"/>
    </row>
    <row r="175">
      <c r="B175" s="20"/>
      <c r="C175" s="50"/>
      <c r="D175" s="13"/>
      <c r="E175" s="13"/>
    </row>
    <row r="176">
      <c r="B176" s="20"/>
      <c r="C176" s="50"/>
      <c r="D176" s="13"/>
      <c r="E176" s="13"/>
    </row>
    <row r="177">
      <c r="B177" s="20"/>
      <c r="C177" s="50"/>
      <c r="D177" s="13"/>
      <c r="E177" s="13"/>
    </row>
    <row r="178">
      <c r="B178" s="20"/>
      <c r="C178" s="50"/>
      <c r="D178" s="13"/>
      <c r="E178" s="13"/>
    </row>
    <row r="179">
      <c r="B179" s="20"/>
      <c r="C179" s="50"/>
      <c r="D179" s="13"/>
      <c r="E179" s="13"/>
    </row>
    <row r="180">
      <c r="B180" s="20"/>
      <c r="C180" s="50"/>
      <c r="D180" s="13"/>
      <c r="E180" s="13"/>
    </row>
    <row r="181">
      <c r="B181" s="20"/>
      <c r="C181" s="50"/>
      <c r="D181" s="13"/>
      <c r="E181" s="13"/>
    </row>
    <row r="182">
      <c r="B182" s="20"/>
      <c r="C182" s="50"/>
      <c r="D182" s="13"/>
      <c r="E182" s="13"/>
    </row>
    <row r="183">
      <c r="B183" s="20"/>
      <c r="C183" s="50"/>
      <c r="D183" s="13"/>
      <c r="E183" s="13"/>
    </row>
    <row r="184">
      <c r="B184" s="20"/>
      <c r="C184" s="50"/>
      <c r="D184" s="13"/>
      <c r="E184" s="13"/>
    </row>
    <row r="185">
      <c r="B185" s="20"/>
      <c r="C185" s="50"/>
      <c r="D185" s="13"/>
      <c r="E185" s="13"/>
    </row>
    <row r="186">
      <c r="B186" s="20"/>
      <c r="C186" s="50"/>
      <c r="D186" s="13"/>
      <c r="E186" s="13"/>
    </row>
    <row r="187">
      <c r="B187" s="20"/>
      <c r="C187" s="50"/>
      <c r="D187" s="13"/>
      <c r="E187" s="13"/>
    </row>
    <row r="188">
      <c r="B188" s="20"/>
      <c r="C188" s="50"/>
      <c r="D188" s="13"/>
      <c r="E188" s="13"/>
    </row>
    <row r="189">
      <c r="B189" s="20"/>
      <c r="C189" s="50"/>
      <c r="D189" s="13"/>
      <c r="E189" s="13"/>
    </row>
    <row r="190">
      <c r="B190" s="20"/>
      <c r="C190" s="50"/>
      <c r="D190" s="13"/>
      <c r="E190" s="13"/>
    </row>
    <row r="191">
      <c r="B191" s="20"/>
      <c r="C191" s="50"/>
      <c r="D191" s="13"/>
      <c r="E191" s="13"/>
    </row>
    <row r="192">
      <c r="B192" s="20"/>
      <c r="C192" s="50"/>
      <c r="D192" s="13"/>
      <c r="E192" s="13"/>
    </row>
    <row r="193">
      <c r="B193" s="20"/>
      <c r="C193" s="50"/>
      <c r="D193" s="13"/>
      <c r="E193" s="13"/>
    </row>
    <row r="194">
      <c r="B194" s="20"/>
      <c r="C194" s="50"/>
      <c r="D194" s="13"/>
      <c r="E194" s="13"/>
    </row>
    <row r="195">
      <c r="B195" s="20"/>
      <c r="C195" s="50"/>
      <c r="D195" s="13"/>
      <c r="E195" s="13"/>
    </row>
    <row r="196">
      <c r="B196" s="20"/>
      <c r="C196" s="50"/>
      <c r="D196" s="13"/>
      <c r="E196" s="13"/>
    </row>
    <row r="197">
      <c r="B197" s="20"/>
      <c r="C197" s="50"/>
      <c r="D197" s="13"/>
      <c r="E197" s="13"/>
    </row>
    <row r="198">
      <c r="B198" s="20"/>
      <c r="C198" s="50"/>
      <c r="D198" s="13"/>
      <c r="E198" s="13"/>
    </row>
    <row r="199">
      <c r="B199" s="20"/>
      <c r="C199" s="50"/>
      <c r="D199" s="13"/>
      <c r="E199" s="13"/>
    </row>
    <row r="200">
      <c r="B200" s="20"/>
      <c r="C200" s="50"/>
      <c r="D200" s="13"/>
      <c r="E200" s="13"/>
    </row>
    <row r="201">
      <c r="B201" s="20"/>
      <c r="C201" s="50"/>
      <c r="D201" s="13"/>
      <c r="E201" s="13"/>
    </row>
    <row r="202">
      <c r="B202" s="20"/>
      <c r="C202" s="50"/>
      <c r="D202" s="13"/>
      <c r="E202" s="13"/>
    </row>
    <row r="203">
      <c r="B203" s="20"/>
      <c r="C203" s="50"/>
      <c r="D203" s="13"/>
      <c r="E203" s="13"/>
    </row>
    <row r="204">
      <c r="B204" s="20"/>
      <c r="C204" s="50"/>
      <c r="D204" s="13"/>
      <c r="E204" s="13"/>
    </row>
    <row r="205">
      <c r="B205" s="20"/>
      <c r="C205" s="50"/>
      <c r="D205" s="13"/>
      <c r="E205" s="13"/>
    </row>
    <row r="206">
      <c r="B206" s="20"/>
      <c r="C206" s="50"/>
      <c r="D206" s="13"/>
      <c r="E206" s="13"/>
    </row>
    <row r="207">
      <c r="B207" s="20"/>
      <c r="C207" s="50"/>
      <c r="D207" s="13"/>
      <c r="E207" s="13"/>
    </row>
    <row r="208">
      <c r="B208" s="20"/>
      <c r="C208" s="50"/>
      <c r="D208" s="13"/>
      <c r="E208" s="13"/>
    </row>
    <row r="209">
      <c r="B209" s="20"/>
      <c r="C209" s="50"/>
      <c r="D209" s="13"/>
      <c r="E209" s="13"/>
    </row>
    <row r="210">
      <c r="B210" s="20"/>
      <c r="C210" s="50"/>
      <c r="D210" s="13"/>
      <c r="E210" s="13"/>
    </row>
    <row r="211">
      <c r="B211" s="20"/>
      <c r="C211" s="50"/>
      <c r="D211" s="13"/>
      <c r="E211" s="13"/>
    </row>
    <row r="212">
      <c r="B212" s="20"/>
      <c r="C212" s="50"/>
      <c r="D212" s="13"/>
      <c r="E212" s="13"/>
    </row>
    <row r="213">
      <c r="B213" s="20"/>
      <c r="C213" s="50"/>
      <c r="D213" s="13"/>
      <c r="E213" s="13"/>
    </row>
    <row r="214">
      <c r="B214" s="20"/>
      <c r="C214" s="50"/>
      <c r="D214" s="13"/>
      <c r="E214" s="13"/>
    </row>
    <row r="215">
      <c r="B215" s="20"/>
      <c r="C215" s="50"/>
      <c r="D215" s="13"/>
      <c r="E215" s="13"/>
    </row>
    <row r="216">
      <c r="B216" s="20"/>
      <c r="C216" s="50"/>
      <c r="D216" s="13"/>
      <c r="E216" s="13"/>
    </row>
    <row r="217">
      <c r="B217" s="20"/>
      <c r="C217" s="50"/>
      <c r="D217" s="13"/>
      <c r="E217" s="13"/>
    </row>
    <row r="218">
      <c r="B218" s="20"/>
      <c r="C218" s="50"/>
      <c r="D218" s="13"/>
      <c r="E218" s="13"/>
    </row>
    <row r="219">
      <c r="B219" s="20"/>
      <c r="C219" s="50"/>
      <c r="D219" s="13"/>
      <c r="E219" s="13"/>
    </row>
    <row r="220">
      <c r="B220" s="20"/>
      <c r="C220" s="50"/>
      <c r="D220" s="13"/>
      <c r="E220" s="13"/>
    </row>
    <row r="221">
      <c r="B221" s="20"/>
      <c r="C221" s="50"/>
      <c r="D221" s="13"/>
      <c r="E221" s="13"/>
    </row>
    <row r="222">
      <c r="B222" s="20"/>
      <c r="C222" s="50"/>
      <c r="D222" s="13"/>
      <c r="E222" s="13"/>
    </row>
    <row r="223">
      <c r="B223" s="20"/>
      <c r="C223" s="50"/>
      <c r="D223" s="13"/>
      <c r="E223" s="13"/>
    </row>
    <row r="224">
      <c r="B224" s="20"/>
      <c r="C224" s="50"/>
      <c r="D224" s="13"/>
      <c r="E224" s="13"/>
    </row>
    <row r="225">
      <c r="B225" s="20"/>
      <c r="C225" s="50"/>
      <c r="D225" s="13"/>
      <c r="E225" s="13"/>
    </row>
    <row r="226">
      <c r="B226" s="20"/>
      <c r="C226" s="50"/>
      <c r="D226" s="13"/>
      <c r="E226" s="13"/>
    </row>
    <row r="227">
      <c r="B227" s="20"/>
      <c r="C227" s="50"/>
      <c r="D227" s="13"/>
      <c r="E227" s="13"/>
    </row>
    <row r="228">
      <c r="B228" s="20"/>
      <c r="C228" s="50"/>
      <c r="D228" s="13"/>
      <c r="E228" s="13"/>
    </row>
    <row r="229">
      <c r="B229" s="20"/>
      <c r="C229" s="50"/>
      <c r="D229" s="13"/>
      <c r="E229" s="13"/>
    </row>
    <row r="230">
      <c r="B230" s="20"/>
      <c r="C230" s="50"/>
      <c r="D230" s="13"/>
      <c r="E230" s="13"/>
    </row>
    <row r="231">
      <c r="B231" s="20"/>
      <c r="C231" s="50"/>
      <c r="D231" s="13"/>
      <c r="E231" s="13"/>
    </row>
    <row r="232">
      <c r="B232" s="20"/>
      <c r="C232" s="50"/>
      <c r="D232" s="13"/>
      <c r="E232" s="13"/>
    </row>
    <row r="233">
      <c r="B233" s="20"/>
      <c r="C233" s="50"/>
      <c r="D233" s="13"/>
      <c r="E233" s="13"/>
    </row>
    <row r="234">
      <c r="B234" s="20"/>
      <c r="C234" s="50"/>
      <c r="D234" s="13"/>
      <c r="E234" s="13"/>
    </row>
    <row r="235">
      <c r="B235" s="20"/>
      <c r="C235" s="50"/>
      <c r="D235" s="13"/>
      <c r="E235" s="13"/>
    </row>
    <row r="236">
      <c r="B236" s="20"/>
      <c r="C236" s="50"/>
      <c r="D236" s="13"/>
      <c r="E236" s="13"/>
    </row>
    <row r="237">
      <c r="B237" s="20"/>
      <c r="C237" s="50"/>
      <c r="D237" s="13"/>
      <c r="E237" s="13"/>
    </row>
    <row r="238">
      <c r="B238" s="20"/>
      <c r="C238" s="50"/>
      <c r="D238" s="13"/>
      <c r="E238" s="13"/>
    </row>
    <row r="239">
      <c r="B239" s="20"/>
      <c r="C239" s="50"/>
      <c r="D239" s="13"/>
      <c r="E239" s="13"/>
    </row>
    <row r="240">
      <c r="B240" s="20"/>
      <c r="C240" s="50"/>
      <c r="D240" s="13"/>
      <c r="E240" s="13"/>
    </row>
    <row r="241">
      <c r="B241" s="20"/>
      <c r="C241" s="50"/>
      <c r="D241" s="13"/>
      <c r="E241" s="13"/>
    </row>
    <row r="242">
      <c r="B242" s="20"/>
      <c r="C242" s="50"/>
      <c r="D242" s="13"/>
      <c r="E242" s="13"/>
    </row>
    <row r="243">
      <c r="B243" s="20"/>
      <c r="C243" s="50"/>
      <c r="D243" s="13"/>
      <c r="E243" s="13"/>
    </row>
    <row r="244">
      <c r="B244" s="20"/>
      <c r="C244" s="50"/>
      <c r="D244" s="13"/>
      <c r="E244" s="13"/>
    </row>
    <row r="245">
      <c r="B245" s="20"/>
      <c r="C245" s="50"/>
      <c r="D245" s="13"/>
      <c r="E245" s="13"/>
    </row>
    <row r="246">
      <c r="B246" s="20"/>
      <c r="C246" s="50"/>
      <c r="D246" s="13"/>
      <c r="E246" s="13"/>
    </row>
    <row r="247">
      <c r="B247" s="20"/>
      <c r="C247" s="50"/>
      <c r="D247" s="13"/>
      <c r="E247" s="13"/>
    </row>
    <row r="248">
      <c r="B248" s="20"/>
      <c r="C248" s="50"/>
      <c r="D248" s="13"/>
      <c r="E248" s="13"/>
    </row>
    <row r="249">
      <c r="B249" s="20"/>
      <c r="C249" s="50"/>
      <c r="D249" s="13"/>
      <c r="E249" s="13"/>
    </row>
    <row r="250">
      <c r="B250" s="20"/>
      <c r="C250" s="50"/>
      <c r="D250" s="13"/>
      <c r="E250" s="13"/>
    </row>
    <row r="251">
      <c r="B251" s="20"/>
      <c r="C251" s="50"/>
      <c r="D251" s="13"/>
      <c r="E251" s="13"/>
    </row>
    <row r="252">
      <c r="B252" s="20"/>
      <c r="C252" s="50"/>
      <c r="D252" s="13"/>
      <c r="E252" s="13"/>
    </row>
    <row r="253">
      <c r="B253" s="20"/>
      <c r="C253" s="50"/>
      <c r="D253" s="13"/>
      <c r="E253" s="13"/>
    </row>
    <row r="254">
      <c r="B254" s="20"/>
      <c r="C254" s="50"/>
      <c r="D254" s="13"/>
      <c r="E254" s="13"/>
    </row>
    <row r="255">
      <c r="B255" s="20"/>
      <c r="C255" s="50"/>
      <c r="D255" s="13"/>
      <c r="E255" s="13"/>
    </row>
    <row r="256">
      <c r="B256" s="20"/>
      <c r="C256" s="50"/>
      <c r="D256" s="13"/>
      <c r="E256" s="13"/>
    </row>
    <row r="257">
      <c r="B257" s="20"/>
      <c r="C257" s="50"/>
      <c r="D257" s="13"/>
      <c r="E257" s="13"/>
    </row>
    <row r="258">
      <c r="B258" s="20"/>
      <c r="C258" s="50"/>
      <c r="D258" s="13"/>
      <c r="E258" s="13"/>
    </row>
    <row r="259">
      <c r="B259" s="20"/>
      <c r="C259" s="50"/>
      <c r="D259" s="13"/>
      <c r="E259" s="13"/>
    </row>
    <row r="260">
      <c r="B260" s="20"/>
      <c r="C260" s="50"/>
      <c r="D260" s="13"/>
      <c r="E260" s="13"/>
    </row>
    <row r="261">
      <c r="B261" s="20"/>
      <c r="C261" s="50"/>
      <c r="D261" s="13"/>
      <c r="E261" s="13"/>
    </row>
    <row r="262">
      <c r="B262" s="20"/>
      <c r="C262" s="50"/>
      <c r="D262" s="13"/>
      <c r="E262" s="13"/>
    </row>
    <row r="263">
      <c r="B263" s="20"/>
      <c r="C263" s="50"/>
      <c r="D263" s="13"/>
      <c r="E263" s="13"/>
    </row>
    <row r="264">
      <c r="B264" s="20"/>
      <c r="C264" s="50"/>
      <c r="D264" s="13"/>
      <c r="E264" s="13"/>
    </row>
    <row r="265">
      <c r="B265" s="20"/>
      <c r="C265" s="50"/>
      <c r="D265" s="13"/>
      <c r="E265" s="13"/>
    </row>
    <row r="266">
      <c r="B266" s="20"/>
      <c r="C266" s="50"/>
      <c r="D266" s="13"/>
      <c r="E266" s="13"/>
    </row>
    <row r="267">
      <c r="B267" s="20"/>
      <c r="C267" s="50"/>
      <c r="D267" s="13"/>
      <c r="E267" s="13"/>
    </row>
    <row r="268">
      <c r="B268" s="20"/>
      <c r="C268" s="50"/>
      <c r="D268" s="13"/>
      <c r="E268" s="13"/>
    </row>
    <row r="269">
      <c r="B269" s="20"/>
      <c r="C269" s="50"/>
      <c r="D269" s="13"/>
      <c r="E269" s="13"/>
    </row>
    <row r="270">
      <c r="B270" s="20"/>
      <c r="C270" s="50"/>
      <c r="D270" s="13"/>
      <c r="E270" s="13"/>
    </row>
    <row r="271">
      <c r="B271" s="20"/>
      <c r="C271" s="50"/>
      <c r="D271" s="13"/>
      <c r="E271" s="13"/>
    </row>
    <row r="272">
      <c r="B272" s="20"/>
      <c r="C272" s="50"/>
      <c r="D272" s="13"/>
      <c r="E272" s="13"/>
    </row>
    <row r="273">
      <c r="B273" s="20"/>
      <c r="C273" s="50"/>
      <c r="D273" s="13"/>
      <c r="E273" s="13"/>
    </row>
    <row r="274">
      <c r="B274" s="20"/>
      <c r="C274" s="50"/>
      <c r="D274" s="13"/>
      <c r="E274" s="13"/>
    </row>
    <row r="275">
      <c r="B275" s="20"/>
      <c r="C275" s="50"/>
      <c r="D275" s="13"/>
      <c r="E275" s="13"/>
    </row>
    <row r="276">
      <c r="B276" s="20"/>
      <c r="C276" s="50"/>
      <c r="D276" s="13"/>
      <c r="E276" s="13"/>
    </row>
    <row r="277">
      <c r="B277" s="20"/>
      <c r="C277" s="50"/>
      <c r="D277" s="13"/>
      <c r="E277" s="13"/>
    </row>
    <row r="278">
      <c r="B278" s="20"/>
      <c r="C278" s="50"/>
      <c r="D278" s="13"/>
      <c r="E278" s="13"/>
    </row>
    <row r="279">
      <c r="B279" s="20"/>
      <c r="C279" s="50"/>
      <c r="D279" s="13"/>
      <c r="E279" s="13"/>
    </row>
    <row r="280">
      <c r="B280" s="20"/>
      <c r="C280" s="50"/>
      <c r="D280" s="13"/>
      <c r="E280" s="13"/>
    </row>
    <row r="281">
      <c r="B281" s="20"/>
      <c r="C281" s="50"/>
      <c r="D281" s="13"/>
      <c r="E281" s="13"/>
    </row>
    <row r="282">
      <c r="B282" s="20"/>
      <c r="C282" s="50"/>
      <c r="D282" s="13"/>
      <c r="E282" s="13"/>
    </row>
    <row r="283">
      <c r="B283" s="20"/>
      <c r="C283" s="50"/>
      <c r="D283" s="13"/>
      <c r="E283" s="13"/>
    </row>
    <row r="284">
      <c r="B284" s="20"/>
      <c r="C284" s="50"/>
      <c r="D284" s="13"/>
      <c r="E284" s="13"/>
    </row>
    <row r="285">
      <c r="B285" s="20"/>
      <c r="C285" s="50"/>
      <c r="D285" s="13"/>
      <c r="E285" s="13"/>
    </row>
    <row r="286">
      <c r="B286" s="20"/>
      <c r="C286" s="50"/>
      <c r="D286" s="13"/>
      <c r="E286" s="13"/>
    </row>
    <row r="287">
      <c r="B287" s="20"/>
      <c r="C287" s="50"/>
      <c r="D287" s="13"/>
      <c r="E287" s="13"/>
    </row>
    <row r="288">
      <c r="B288" s="20"/>
      <c r="C288" s="50"/>
      <c r="D288" s="13"/>
      <c r="E288" s="13"/>
    </row>
    <row r="289">
      <c r="B289" s="20"/>
      <c r="C289" s="50"/>
      <c r="D289" s="13"/>
      <c r="E289" s="13"/>
    </row>
    <row r="290">
      <c r="B290" s="20"/>
      <c r="C290" s="50"/>
      <c r="D290" s="13"/>
      <c r="E290" s="13"/>
    </row>
    <row r="291">
      <c r="B291" s="20"/>
      <c r="C291" s="50"/>
      <c r="D291" s="13"/>
      <c r="E291" s="13"/>
    </row>
    <row r="292">
      <c r="B292" s="20"/>
      <c r="C292" s="50"/>
      <c r="D292" s="13"/>
      <c r="E292" s="13"/>
    </row>
    <row r="293">
      <c r="B293" s="20"/>
      <c r="C293" s="50"/>
      <c r="D293" s="13"/>
      <c r="E293" s="13"/>
    </row>
    <row r="294">
      <c r="B294" s="20"/>
      <c r="C294" s="50"/>
      <c r="D294" s="13"/>
      <c r="E294" s="13"/>
    </row>
    <row r="295">
      <c r="B295" s="20"/>
      <c r="C295" s="50"/>
      <c r="D295" s="13"/>
      <c r="E295" s="13"/>
    </row>
    <row r="296">
      <c r="B296" s="20"/>
      <c r="C296" s="50"/>
      <c r="D296" s="13"/>
      <c r="E296" s="13"/>
    </row>
    <row r="297">
      <c r="B297" s="20"/>
      <c r="C297" s="50"/>
      <c r="D297" s="13"/>
      <c r="E297" s="13"/>
    </row>
    <row r="298">
      <c r="B298" s="20"/>
      <c r="C298" s="50"/>
      <c r="D298" s="13"/>
      <c r="E298" s="13"/>
    </row>
    <row r="299">
      <c r="B299" s="20"/>
      <c r="C299" s="50"/>
      <c r="D299" s="13"/>
      <c r="E299" s="13"/>
    </row>
    <row r="300">
      <c r="B300" s="20"/>
      <c r="C300" s="50"/>
      <c r="D300" s="13"/>
      <c r="E300" s="13"/>
    </row>
    <row r="301">
      <c r="B301" s="20"/>
      <c r="C301" s="50"/>
      <c r="D301" s="13"/>
      <c r="E301" s="13"/>
    </row>
    <row r="302">
      <c r="B302" s="20"/>
      <c r="C302" s="50"/>
      <c r="D302" s="13"/>
      <c r="E302" s="13"/>
    </row>
    <row r="303">
      <c r="B303" s="20"/>
      <c r="C303" s="50"/>
      <c r="D303" s="13"/>
      <c r="E303" s="13"/>
    </row>
    <row r="304">
      <c r="B304" s="20"/>
      <c r="C304" s="50"/>
      <c r="D304" s="13"/>
      <c r="E304" s="13"/>
    </row>
    <row r="305">
      <c r="B305" s="20"/>
      <c r="C305" s="50"/>
      <c r="D305" s="13"/>
      <c r="E305" s="13"/>
    </row>
    <row r="306">
      <c r="B306" s="20"/>
      <c r="C306" s="50"/>
      <c r="D306" s="13"/>
      <c r="E306" s="13"/>
    </row>
    <row r="307">
      <c r="B307" s="20"/>
      <c r="C307" s="50"/>
      <c r="D307" s="13"/>
      <c r="E307" s="13"/>
    </row>
    <row r="308">
      <c r="B308" s="20"/>
      <c r="C308" s="50"/>
      <c r="D308" s="13"/>
      <c r="E308" s="13"/>
    </row>
    <row r="309">
      <c r="B309" s="20"/>
      <c r="C309" s="50"/>
      <c r="D309" s="13"/>
      <c r="E309" s="13"/>
    </row>
    <row r="310">
      <c r="B310" s="20"/>
      <c r="C310" s="50"/>
      <c r="D310" s="13"/>
      <c r="E310" s="13"/>
    </row>
    <row r="311">
      <c r="B311" s="20"/>
      <c r="C311" s="50"/>
      <c r="D311" s="13"/>
      <c r="E311" s="13"/>
    </row>
    <row r="312">
      <c r="B312" s="20"/>
      <c r="C312" s="50"/>
      <c r="D312" s="13"/>
      <c r="E312" s="13"/>
    </row>
    <row r="313">
      <c r="B313" s="20"/>
      <c r="C313" s="50"/>
      <c r="D313" s="13"/>
      <c r="E313" s="13"/>
    </row>
    <row r="314">
      <c r="B314" s="20"/>
      <c r="C314" s="50"/>
      <c r="D314" s="13"/>
      <c r="E314" s="13"/>
    </row>
    <row r="315">
      <c r="B315" s="20"/>
      <c r="C315" s="50"/>
      <c r="D315" s="13"/>
      <c r="E315" s="13"/>
    </row>
    <row r="316">
      <c r="B316" s="20"/>
      <c r="C316" s="50"/>
      <c r="D316" s="13"/>
      <c r="E316" s="13"/>
    </row>
    <row r="317">
      <c r="B317" s="20"/>
      <c r="C317" s="50"/>
      <c r="D317" s="13"/>
      <c r="E317" s="13"/>
    </row>
    <row r="318">
      <c r="B318" s="20"/>
      <c r="C318" s="50"/>
      <c r="D318" s="13"/>
      <c r="E318" s="13"/>
    </row>
    <row r="319">
      <c r="B319" s="20"/>
      <c r="C319" s="50"/>
      <c r="D319" s="13"/>
      <c r="E319" s="13"/>
    </row>
    <row r="320">
      <c r="B320" s="20"/>
      <c r="C320" s="50"/>
      <c r="D320" s="13"/>
      <c r="E320" s="13"/>
    </row>
    <row r="321">
      <c r="B321" s="20"/>
      <c r="C321" s="50"/>
      <c r="D321" s="13"/>
      <c r="E321" s="13"/>
    </row>
    <row r="322">
      <c r="B322" s="20"/>
      <c r="C322" s="50"/>
      <c r="D322" s="13"/>
      <c r="E322" s="13"/>
    </row>
    <row r="323">
      <c r="B323" s="20"/>
      <c r="C323" s="50"/>
      <c r="D323" s="13"/>
      <c r="E323" s="13"/>
    </row>
    <row r="324">
      <c r="B324" s="20"/>
      <c r="C324" s="50"/>
      <c r="D324" s="13"/>
      <c r="E324" s="13"/>
    </row>
    <row r="325">
      <c r="B325" s="20"/>
      <c r="C325" s="50"/>
      <c r="D325" s="13"/>
      <c r="E325" s="13"/>
    </row>
    <row r="326">
      <c r="B326" s="20"/>
      <c r="C326" s="50"/>
      <c r="D326" s="13"/>
      <c r="E326" s="13"/>
    </row>
    <row r="327">
      <c r="B327" s="20"/>
      <c r="C327" s="50"/>
      <c r="D327" s="13"/>
      <c r="E327" s="13"/>
    </row>
    <row r="328">
      <c r="B328" s="20"/>
      <c r="C328" s="50"/>
      <c r="D328" s="13"/>
      <c r="E328" s="13"/>
    </row>
    <row r="329">
      <c r="B329" s="20"/>
      <c r="C329" s="50"/>
      <c r="D329" s="13"/>
      <c r="E329" s="13"/>
    </row>
    <row r="330">
      <c r="B330" s="20"/>
      <c r="C330" s="50"/>
      <c r="D330" s="13"/>
      <c r="E330" s="13"/>
    </row>
    <row r="331">
      <c r="B331" s="20"/>
      <c r="C331" s="50"/>
      <c r="D331" s="13"/>
      <c r="E331" s="13"/>
    </row>
    <row r="332">
      <c r="B332" s="20"/>
      <c r="C332" s="50"/>
      <c r="D332" s="13"/>
      <c r="E332" s="13"/>
    </row>
    <row r="333">
      <c r="B333" s="20"/>
      <c r="C333" s="50"/>
      <c r="D333" s="13"/>
      <c r="E333" s="13"/>
    </row>
    <row r="334">
      <c r="B334" s="20"/>
      <c r="C334" s="50"/>
      <c r="D334" s="13"/>
      <c r="E334" s="13"/>
    </row>
    <row r="335">
      <c r="B335" s="20"/>
      <c r="C335" s="50"/>
      <c r="D335" s="13"/>
      <c r="E335" s="13"/>
    </row>
    <row r="336">
      <c r="B336" s="20"/>
      <c r="C336" s="50"/>
      <c r="D336" s="13"/>
      <c r="E336" s="13"/>
    </row>
    <row r="337">
      <c r="B337" s="20"/>
      <c r="C337" s="50"/>
      <c r="D337" s="13"/>
      <c r="E337" s="13"/>
    </row>
    <row r="338">
      <c r="B338" s="20"/>
      <c r="C338" s="50"/>
      <c r="D338" s="13"/>
      <c r="E338" s="13"/>
    </row>
    <row r="339">
      <c r="B339" s="20"/>
      <c r="C339" s="50"/>
      <c r="D339" s="13"/>
      <c r="E339" s="13"/>
    </row>
    <row r="340">
      <c r="B340" s="20"/>
      <c r="C340" s="50"/>
      <c r="D340" s="13"/>
      <c r="E340" s="13"/>
    </row>
    <row r="341">
      <c r="B341" s="20"/>
      <c r="C341" s="50"/>
      <c r="D341" s="13"/>
      <c r="E341" s="13"/>
    </row>
    <row r="342">
      <c r="B342" s="20"/>
      <c r="C342" s="50"/>
      <c r="D342" s="13"/>
      <c r="E342" s="13"/>
    </row>
    <row r="343">
      <c r="B343" s="20"/>
      <c r="C343" s="50"/>
      <c r="D343" s="13"/>
      <c r="E343" s="13"/>
    </row>
    <row r="344">
      <c r="B344" s="20"/>
      <c r="C344" s="50"/>
      <c r="D344" s="13"/>
      <c r="E344" s="13"/>
    </row>
    <row r="345">
      <c r="B345" s="20"/>
      <c r="C345" s="50"/>
      <c r="D345" s="13"/>
      <c r="E345" s="13"/>
    </row>
    <row r="346">
      <c r="B346" s="20"/>
      <c r="C346" s="50"/>
      <c r="D346" s="13"/>
      <c r="E346" s="13"/>
    </row>
    <row r="347">
      <c r="B347" s="20"/>
      <c r="C347" s="50"/>
      <c r="D347" s="13"/>
      <c r="E347" s="13"/>
    </row>
    <row r="348">
      <c r="B348" s="20"/>
      <c r="C348" s="50"/>
      <c r="D348" s="13"/>
      <c r="E348" s="13"/>
    </row>
    <row r="349">
      <c r="B349" s="20"/>
      <c r="C349" s="50"/>
      <c r="D349" s="13"/>
      <c r="E349" s="13"/>
    </row>
    <row r="350">
      <c r="B350" s="20"/>
      <c r="C350" s="50"/>
      <c r="D350" s="13"/>
      <c r="E350" s="13"/>
    </row>
    <row r="351">
      <c r="B351" s="20"/>
      <c r="C351" s="50"/>
      <c r="D351" s="13"/>
      <c r="E351" s="13"/>
    </row>
    <row r="352">
      <c r="B352" s="20"/>
      <c r="C352" s="50"/>
      <c r="D352" s="13"/>
      <c r="E352" s="13"/>
    </row>
    <row r="353">
      <c r="B353" s="20"/>
      <c r="C353" s="50"/>
      <c r="D353" s="13"/>
      <c r="E353" s="13"/>
    </row>
    <row r="354">
      <c r="B354" s="20"/>
      <c r="C354" s="50"/>
      <c r="D354" s="13"/>
      <c r="E354" s="13"/>
    </row>
    <row r="355">
      <c r="B355" s="20"/>
      <c r="C355" s="50"/>
      <c r="D355" s="13"/>
      <c r="E355" s="13"/>
    </row>
    <row r="356">
      <c r="B356" s="20"/>
      <c r="C356" s="50"/>
      <c r="D356" s="13"/>
      <c r="E356" s="13"/>
    </row>
    <row r="357">
      <c r="B357" s="20"/>
      <c r="C357" s="50"/>
      <c r="D357" s="13"/>
      <c r="E357" s="13"/>
    </row>
    <row r="358">
      <c r="B358" s="20"/>
      <c r="C358" s="50"/>
      <c r="D358" s="13"/>
      <c r="E358" s="13"/>
    </row>
    <row r="359">
      <c r="B359" s="20"/>
      <c r="C359" s="50"/>
      <c r="D359" s="13"/>
      <c r="E359" s="13"/>
    </row>
    <row r="360">
      <c r="B360" s="20"/>
      <c r="C360" s="50"/>
      <c r="D360" s="13"/>
      <c r="E360" s="13"/>
    </row>
    <row r="361">
      <c r="B361" s="20"/>
      <c r="C361" s="50"/>
      <c r="D361" s="13"/>
      <c r="E361" s="13"/>
    </row>
    <row r="362">
      <c r="B362" s="20"/>
      <c r="C362" s="50"/>
      <c r="D362" s="13"/>
      <c r="E362" s="13"/>
    </row>
    <row r="363">
      <c r="B363" s="20"/>
      <c r="C363" s="50"/>
      <c r="D363" s="13"/>
      <c r="E363" s="13"/>
    </row>
    <row r="364">
      <c r="B364" s="20"/>
      <c r="C364" s="50"/>
      <c r="D364" s="13"/>
      <c r="E364" s="13"/>
    </row>
    <row r="365">
      <c r="B365" s="20"/>
      <c r="C365" s="50"/>
      <c r="D365" s="13"/>
      <c r="E365" s="13"/>
    </row>
    <row r="366">
      <c r="B366" s="20"/>
      <c r="C366" s="50"/>
      <c r="D366" s="13"/>
      <c r="E366" s="13"/>
    </row>
    <row r="367">
      <c r="B367" s="20"/>
      <c r="C367" s="50"/>
      <c r="D367" s="13"/>
      <c r="E367" s="13"/>
    </row>
    <row r="368">
      <c r="B368" s="20"/>
      <c r="C368" s="50"/>
      <c r="D368" s="13"/>
      <c r="E368" s="13"/>
    </row>
    <row r="369">
      <c r="B369" s="20"/>
      <c r="C369" s="50"/>
      <c r="D369" s="13"/>
      <c r="E369" s="13"/>
    </row>
    <row r="370">
      <c r="B370" s="20"/>
      <c r="C370" s="50"/>
      <c r="D370" s="13"/>
      <c r="E370" s="13"/>
    </row>
    <row r="371">
      <c r="B371" s="20"/>
      <c r="C371" s="50"/>
      <c r="D371" s="13"/>
      <c r="E371" s="13"/>
    </row>
    <row r="372">
      <c r="B372" s="20"/>
      <c r="C372" s="50"/>
      <c r="D372" s="13"/>
      <c r="E372" s="13"/>
    </row>
    <row r="373">
      <c r="B373" s="20"/>
      <c r="C373" s="50"/>
      <c r="D373" s="13"/>
      <c r="E373" s="13"/>
    </row>
    <row r="374">
      <c r="B374" s="20"/>
      <c r="C374" s="50"/>
      <c r="D374" s="13"/>
      <c r="E374" s="13"/>
    </row>
    <row r="375">
      <c r="B375" s="20"/>
      <c r="C375" s="50"/>
      <c r="D375" s="13"/>
      <c r="E375" s="13"/>
    </row>
    <row r="376">
      <c r="B376" s="20"/>
      <c r="C376" s="50"/>
      <c r="D376" s="13"/>
      <c r="E376" s="13"/>
    </row>
    <row r="377">
      <c r="B377" s="20"/>
      <c r="C377" s="50"/>
      <c r="D377" s="13"/>
      <c r="E377" s="13"/>
    </row>
    <row r="378">
      <c r="B378" s="20"/>
      <c r="C378" s="50"/>
      <c r="D378" s="13"/>
      <c r="E378" s="13"/>
    </row>
    <row r="379">
      <c r="B379" s="20"/>
      <c r="C379" s="50"/>
      <c r="D379" s="13"/>
      <c r="E379" s="13"/>
    </row>
    <row r="380">
      <c r="B380" s="20"/>
      <c r="C380" s="50"/>
      <c r="D380" s="13"/>
      <c r="E380" s="13"/>
    </row>
    <row r="381">
      <c r="B381" s="20"/>
      <c r="C381" s="50"/>
      <c r="D381" s="13"/>
      <c r="E381" s="13"/>
    </row>
    <row r="382">
      <c r="B382" s="20"/>
      <c r="C382" s="50"/>
      <c r="D382" s="13"/>
      <c r="E382" s="13"/>
    </row>
    <row r="383">
      <c r="B383" s="20"/>
      <c r="C383" s="50"/>
      <c r="D383" s="13"/>
      <c r="E383" s="13"/>
    </row>
    <row r="384">
      <c r="B384" s="20"/>
      <c r="C384" s="50"/>
      <c r="D384" s="13"/>
      <c r="E384" s="13"/>
    </row>
    <row r="385">
      <c r="B385" s="20"/>
      <c r="C385" s="50"/>
      <c r="D385" s="13"/>
      <c r="E385" s="13"/>
    </row>
    <row r="386">
      <c r="B386" s="20"/>
      <c r="C386" s="50"/>
      <c r="D386" s="13"/>
      <c r="E386" s="13"/>
    </row>
    <row r="387">
      <c r="B387" s="20"/>
      <c r="C387" s="50"/>
      <c r="D387" s="13"/>
      <c r="E387" s="13"/>
    </row>
    <row r="388">
      <c r="B388" s="20"/>
      <c r="C388" s="50"/>
      <c r="D388" s="13"/>
      <c r="E388" s="13"/>
    </row>
    <row r="389">
      <c r="B389" s="20"/>
      <c r="C389" s="50"/>
      <c r="D389" s="13"/>
      <c r="E389" s="13"/>
    </row>
    <row r="390">
      <c r="B390" s="20"/>
      <c r="C390" s="50"/>
      <c r="D390" s="13"/>
      <c r="E390" s="13"/>
    </row>
    <row r="391">
      <c r="B391" s="20"/>
      <c r="C391" s="50"/>
      <c r="D391" s="13"/>
      <c r="E391" s="13"/>
    </row>
    <row r="392">
      <c r="B392" s="20"/>
      <c r="C392" s="50"/>
      <c r="D392" s="13"/>
      <c r="E392" s="13"/>
    </row>
    <row r="393">
      <c r="B393" s="20"/>
      <c r="C393" s="50"/>
      <c r="D393" s="13"/>
      <c r="E393" s="13"/>
    </row>
    <row r="394">
      <c r="B394" s="20"/>
      <c r="C394" s="50"/>
      <c r="D394" s="13"/>
      <c r="E394" s="13"/>
    </row>
    <row r="395">
      <c r="B395" s="20"/>
      <c r="C395" s="50"/>
      <c r="D395" s="13"/>
      <c r="E395" s="13"/>
    </row>
    <row r="396">
      <c r="B396" s="20"/>
      <c r="C396" s="50"/>
      <c r="D396" s="13"/>
      <c r="E396" s="13"/>
    </row>
    <row r="397">
      <c r="B397" s="20"/>
      <c r="C397" s="50"/>
      <c r="D397" s="13"/>
      <c r="E397" s="13"/>
    </row>
    <row r="398">
      <c r="B398" s="20"/>
      <c r="C398" s="50"/>
      <c r="D398" s="13"/>
      <c r="E398" s="13"/>
    </row>
    <row r="399">
      <c r="B399" s="20"/>
      <c r="C399" s="50"/>
      <c r="D399" s="13"/>
      <c r="E399" s="13"/>
    </row>
    <row r="400">
      <c r="B400" s="20"/>
      <c r="C400" s="50"/>
      <c r="D400" s="13"/>
      <c r="E400" s="13"/>
    </row>
    <row r="401">
      <c r="B401" s="20"/>
      <c r="C401" s="50"/>
      <c r="D401" s="13"/>
      <c r="E401" s="13"/>
    </row>
    <row r="402">
      <c r="B402" s="20"/>
      <c r="C402" s="50"/>
      <c r="D402" s="13"/>
      <c r="E402" s="13"/>
    </row>
    <row r="403">
      <c r="B403" s="20"/>
      <c r="C403" s="50"/>
      <c r="D403" s="13"/>
      <c r="E403" s="13"/>
    </row>
    <row r="404">
      <c r="B404" s="20"/>
      <c r="C404" s="50"/>
      <c r="D404" s="13"/>
      <c r="E404" s="13"/>
    </row>
    <row r="405">
      <c r="B405" s="20"/>
      <c r="C405" s="50"/>
      <c r="D405" s="13"/>
      <c r="E405" s="13"/>
    </row>
    <row r="406">
      <c r="B406" s="20"/>
      <c r="C406" s="50"/>
      <c r="D406" s="13"/>
      <c r="E406" s="13"/>
    </row>
    <row r="407">
      <c r="B407" s="20"/>
      <c r="C407" s="50"/>
      <c r="D407" s="13"/>
      <c r="E407" s="13"/>
    </row>
    <row r="408">
      <c r="B408" s="20"/>
      <c r="C408" s="50"/>
      <c r="D408" s="13"/>
      <c r="E408" s="13"/>
    </row>
    <row r="409">
      <c r="B409" s="20"/>
      <c r="C409" s="50"/>
      <c r="D409" s="13"/>
      <c r="E409" s="13"/>
    </row>
    <row r="410">
      <c r="B410" s="20"/>
      <c r="C410" s="50"/>
      <c r="D410" s="13"/>
      <c r="E410" s="13"/>
    </row>
    <row r="411">
      <c r="B411" s="20"/>
      <c r="C411" s="50"/>
      <c r="D411" s="13"/>
      <c r="E411" s="13"/>
    </row>
    <row r="412">
      <c r="B412" s="20"/>
      <c r="C412" s="50"/>
      <c r="D412" s="13"/>
      <c r="E412" s="13"/>
    </row>
    <row r="413">
      <c r="B413" s="20"/>
      <c r="C413" s="50"/>
      <c r="D413" s="13"/>
      <c r="E413" s="13"/>
    </row>
    <row r="414">
      <c r="B414" s="20"/>
      <c r="C414" s="50"/>
      <c r="D414" s="13"/>
      <c r="E414" s="13"/>
    </row>
    <row r="415">
      <c r="B415" s="20"/>
      <c r="C415" s="50"/>
      <c r="D415" s="13"/>
      <c r="E415" s="13"/>
    </row>
    <row r="416">
      <c r="B416" s="20"/>
      <c r="C416" s="50"/>
      <c r="D416" s="13"/>
      <c r="E416" s="13"/>
    </row>
    <row r="417">
      <c r="B417" s="20"/>
      <c r="C417" s="50"/>
      <c r="D417" s="13"/>
      <c r="E417" s="13"/>
    </row>
    <row r="418">
      <c r="B418" s="20"/>
      <c r="C418" s="50"/>
      <c r="D418" s="13"/>
      <c r="E418" s="13"/>
    </row>
    <row r="419">
      <c r="B419" s="20"/>
      <c r="C419" s="50"/>
      <c r="D419" s="13"/>
      <c r="E419" s="13"/>
    </row>
    <row r="420">
      <c r="B420" s="20"/>
      <c r="C420" s="50"/>
      <c r="D420" s="13"/>
      <c r="E420" s="13"/>
    </row>
    <row r="421">
      <c r="B421" s="20"/>
      <c r="C421" s="50"/>
      <c r="D421" s="13"/>
      <c r="E421" s="13"/>
    </row>
    <row r="422">
      <c r="B422" s="20"/>
      <c r="C422" s="50"/>
      <c r="D422" s="13"/>
      <c r="E422" s="13"/>
    </row>
    <row r="423">
      <c r="B423" s="20"/>
      <c r="C423" s="50"/>
      <c r="D423" s="13"/>
      <c r="E423" s="13"/>
    </row>
    <row r="424">
      <c r="B424" s="20"/>
      <c r="C424" s="50"/>
      <c r="D424" s="13"/>
      <c r="E424" s="13"/>
    </row>
    <row r="425">
      <c r="B425" s="20"/>
      <c r="C425" s="50"/>
      <c r="D425" s="13"/>
      <c r="E425" s="13"/>
    </row>
    <row r="426">
      <c r="B426" s="20"/>
      <c r="C426" s="50"/>
      <c r="D426" s="13"/>
      <c r="E426" s="13"/>
    </row>
    <row r="427">
      <c r="B427" s="20"/>
      <c r="C427" s="50"/>
      <c r="D427" s="13"/>
      <c r="E427" s="13"/>
    </row>
    <row r="428">
      <c r="B428" s="20"/>
      <c r="C428" s="50"/>
      <c r="D428" s="13"/>
      <c r="E428" s="13"/>
    </row>
    <row r="429">
      <c r="B429" s="20"/>
      <c r="C429" s="50"/>
      <c r="D429" s="13"/>
      <c r="E429" s="13"/>
    </row>
    <row r="430">
      <c r="B430" s="20"/>
      <c r="C430" s="50"/>
      <c r="D430" s="13"/>
      <c r="E430" s="13"/>
    </row>
    <row r="431">
      <c r="B431" s="20"/>
      <c r="C431" s="50"/>
      <c r="D431" s="13"/>
      <c r="E431" s="13"/>
    </row>
    <row r="432">
      <c r="B432" s="20"/>
      <c r="C432" s="50"/>
      <c r="D432" s="13"/>
      <c r="E432" s="13"/>
    </row>
    <row r="433">
      <c r="B433" s="20"/>
      <c r="C433" s="50"/>
      <c r="D433" s="13"/>
      <c r="E433" s="13"/>
    </row>
    <row r="434">
      <c r="B434" s="20"/>
      <c r="C434" s="50"/>
      <c r="D434" s="13"/>
      <c r="E434" s="13"/>
    </row>
    <row r="435">
      <c r="B435" s="20"/>
      <c r="C435" s="50"/>
      <c r="D435" s="13"/>
      <c r="E435" s="13"/>
    </row>
    <row r="436">
      <c r="B436" s="20"/>
      <c r="C436" s="50"/>
      <c r="D436" s="13"/>
      <c r="E436" s="13"/>
    </row>
    <row r="437">
      <c r="B437" s="20"/>
      <c r="C437" s="50"/>
      <c r="D437" s="13"/>
      <c r="E437" s="13"/>
    </row>
    <row r="438">
      <c r="B438" s="20"/>
      <c r="C438" s="50"/>
      <c r="D438" s="13"/>
      <c r="E438" s="13"/>
    </row>
    <row r="439">
      <c r="B439" s="20"/>
      <c r="C439" s="50"/>
      <c r="D439" s="13"/>
      <c r="E439" s="13"/>
    </row>
    <row r="440">
      <c r="B440" s="20"/>
      <c r="C440" s="50"/>
      <c r="D440" s="13"/>
      <c r="E440" s="13"/>
    </row>
    <row r="441">
      <c r="B441" s="20"/>
      <c r="C441" s="50"/>
      <c r="D441" s="13"/>
      <c r="E441" s="13"/>
    </row>
    <row r="442">
      <c r="B442" s="20"/>
      <c r="C442" s="50"/>
      <c r="D442" s="13"/>
      <c r="E442" s="13"/>
    </row>
    <row r="443">
      <c r="B443" s="20"/>
      <c r="C443" s="50"/>
      <c r="D443" s="13"/>
      <c r="E443" s="13"/>
    </row>
    <row r="444">
      <c r="B444" s="20"/>
      <c r="C444" s="50"/>
      <c r="D444" s="13"/>
      <c r="E444" s="13"/>
    </row>
    <row r="445">
      <c r="B445" s="20"/>
      <c r="C445" s="50"/>
      <c r="D445" s="13"/>
      <c r="E445" s="13"/>
    </row>
    <row r="446">
      <c r="B446" s="20"/>
      <c r="C446" s="50"/>
      <c r="D446" s="13"/>
      <c r="E446" s="13"/>
    </row>
    <row r="447">
      <c r="B447" s="20"/>
      <c r="C447" s="50"/>
      <c r="D447" s="13"/>
      <c r="E447" s="13"/>
    </row>
    <row r="448">
      <c r="B448" s="20"/>
      <c r="C448" s="50"/>
      <c r="D448" s="13"/>
      <c r="E448" s="13"/>
    </row>
    <row r="449">
      <c r="B449" s="20"/>
      <c r="C449" s="50"/>
      <c r="D449" s="13"/>
      <c r="E449" s="13"/>
    </row>
    <row r="450">
      <c r="B450" s="20"/>
      <c r="C450" s="50"/>
      <c r="D450" s="13"/>
      <c r="E450" s="13"/>
    </row>
    <row r="451">
      <c r="B451" s="20"/>
      <c r="C451" s="50"/>
      <c r="D451" s="13"/>
      <c r="E451" s="13"/>
    </row>
    <row r="452">
      <c r="B452" s="20"/>
      <c r="C452" s="50"/>
      <c r="D452" s="13"/>
      <c r="E452" s="13"/>
    </row>
    <row r="453">
      <c r="B453" s="20"/>
      <c r="C453" s="50"/>
      <c r="D453" s="13"/>
      <c r="E453" s="13"/>
    </row>
    <row r="454">
      <c r="B454" s="20"/>
      <c r="C454" s="50"/>
      <c r="D454" s="13"/>
      <c r="E454" s="13"/>
    </row>
    <row r="455">
      <c r="B455" s="20"/>
      <c r="C455" s="50"/>
      <c r="D455" s="13"/>
      <c r="E455" s="13"/>
    </row>
    <row r="456">
      <c r="B456" s="20"/>
      <c r="C456" s="50"/>
      <c r="D456" s="13"/>
      <c r="E456" s="13"/>
    </row>
    <row r="457">
      <c r="B457" s="20"/>
      <c r="C457" s="50"/>
      <c r="D457" s="13"/>
      <c r="E457" s="13"/>
    </row>
    <row r="458">
      <c r="B458" s="20"/>
      <c r="C458" s="50"/>
      <c r="D458" s="13"/>
      <c r="E458" s="13"/>
    </row>
    <row r="459">
      <c r="B459" s="20"/>
      <c r="C459" s="50"/>
      <c r="D459" s="13"/>
      <c r="E459" s="13"/>
    </row>
    <row r="460">
      <c r="B460" s="20"/>
      <c r="C460" s="50"/>
      <c r="D460" s="13"/>
      <c r="E460" s="13"/>
    </row>
    <row r="461">
      <c r="B461" s="20"/>
      <c r="C461" s="50"/>
      <c r="D461" s="13"/>
      <c r="E461" s="13"/>
    </row>
    <row r="462">
      <c r="B462" s="20"/>
      <c r="C462" s="50"/>
      <c r="D462" s="13"/>
      <c r="E462" s="13"/>
    </row>
    <row r="463">
      <c r="B463" s="20"/>
      <c r="C463" s="50"/>
      <c r="D463" s="13"/>
      <c r="E463" s="13"/>
    </row>
    <row r="464">
      <c r="B464" s="20"/>
      <c r="C464" s="50"/>
      <c r="D464" s="13"/>
      <c r="E464" s="13"/>
    </row>
    <row r="465">
      <c r="B465" s="20"/>
      <c r="C465" s="50"/>
      <c r="D465" s="13"/>
      <c r="E465" s="13"/>
    </row>
    <row r="466">
      <c r="B466" s="20"/>
      <c r="C466" s="50"/>
      <c r="D466" s="13"/>
      <c r="E466" s="13"/>
    </row>
    <row r="467">
      <c r="B467" s="20"/>
      <c r="C467" s="50"/>
      <c r="D467" s="13"/>
      <c r="E467" s="13"/>
    </row>
    <row r="468">
      <c r="B468" s="20"/>
      <c r="C468" s="50"/>
      <c r="D468" s="13"/>
      <c r="E468" s="13"/>
    </row>
    <row r="469">
      <c r="B469" s="20"/>
      <c r="C469" s="50"/>
      <c r="D469" s="13"/>
      <c r="E469" s="13"/>
    </row>
    <row r="470">
      <c r="B470" s="20"/>
      <c r="C470" s="50"/>
      <c r="D470" s="13"/>
      <c r="E470" s="13"/>
    </row>
    <row r="471">
      <c r="B471" s="20"/>
      <c r="C471" s="50"/>
      <c r="D471" s="13"/>
      <c r="E471" s="13"/>
    </row>
    <row r="472">
      <c r="B472" s="20"/>
      <c r="C472" s="50"/>
      <c r="D472" s="13"/>
      <c r="E472" s="13"/>
    </row>
    <row r="473">
      <c r="B473" s="20"/>
      <c r="C473" s="50"/>
      <c r="D473" s="13"/>
      <c r="E473" s="13"/>
    </row>
    <row r="474">
      <c r="B474" s="20"/>
      <c r="C474" s="50"/>
      <c r="D474" s="13"/>
      <c r="E474" s="13"/>
    </row>
    <row r="475">
      <c r="B475" s="20"/>
      <c r="C475" s="50"/>
      <c r="D475" s="13"/>
      <c r="E475" s="13"/>
    </row>
    <row r="476">
      <c r="B476" s="20"/>
      <c r="C476" s="50"/>
      <c r="D476" s="13"/>
      <c r="E476" s="13"/>
    </row>
    <row r="477">
      <c r="B477" s="20"/>
      <c r="C477" s="50"/>
      <c r="D477" s="13"/>
      <c r="E477" s="13"/>
    </row>
    <row r="478">
      <c r="B478" s="20"/>
      <c r="C478" s="50"/>
      <c r="D478" s="13"/>
      <c r="E478" s="13"/>
    </row>
    <row r="479">
      <c r="B479" s="20"/>
      <c r="C479" s="50"/>
      <c r="D479" s="13"/>
      <c r="E479" s="13"/>
    </row>
    <row r="480">
      <c r="B480" s="20"/>
      <c r="C480" s="50"/>
      <c r="D480" s="13"/>
      <c r="E480" s="13"/>
    </row>
    <row r="481">
      <c r="B481" s="20"/>
      <c r="C481" s="50"/>
      <c r="D481" s="13"/>
      <c r="E481" s="13"/>
    </row>
    <row r="482">
      <c r="B482" s="20"/>
      <c r="C482" s="50"/>
      <c r="D482" s="13"/>
      <c r="E482" s="13"/>
    </row>
    <row r="483">
      <c r="B483" s="20"/>
      <c r="C483" s="50"/>
      <c r="D483" s="13"/>
      <c r="E483" s="13"/>
    </row>
    <row r="484">
      <c r="B484" s="20"/>
      <c r="C484" s="50"/>
      <c r="D484" s="13"/>
      <c r="E484" s="13"/>
    </row>
    <row r="485">
      <c r="B485" s="20"/>
      <c r="C485" s="50"/>
      <c r="D485" s="13"/>
      <c r="E485" s="13"/>
    </row>
    <row r="486">
      <c r="B486" s="20"/>
      <c r="C486" s="50"/>
      <c r="D486" s="13"/>
      <c r="E486" s="13"/>
    </row>
    <row r="487">
      <c r="B487" s="20"/>
      <c r="C487" s="50"/>
      <c r="D487" s="13"/>
      <c r="E487" s="13"/>
    </row>
    <row r="488">
      <c r="B488" s="20"/>
      <c r="C488" s="50"/>
      <c r="D488" s="13"/>
      <c r="E488" s="13"/>
    </row>
    <row r="489">
      <c r="B489" s="20"/>
      <c r="C489" s="50"/>
      <c r="D489" s="13"/>
      <c r="E489" s="13"/>
    </row>
    <row r="490">
      <c r="B490" s="20"/>
      <c r="C490" s="50"/>
      <c r="D490" s="13"/>
      <c r="E490" s="13"/>
    </row>
    <row r="491">
      <c r="B491" s="20"/>
      <c r="C491" s="50"/>
      <c r="D491" s="13"/>
      <c r="E491" s="13"/>
    </row>
    <row r="492">
      <c r="B492" s="20"/>
      <c r="C492" s="50"/>
      <c r="D492" s="13"/>
      <c r="E492" s="13"/>
    </row>
    <row r="493">
      <c r="B493" s="20"/>
      <c r="C493" s="50"/>
      <c r="D493" s="13"/>
      <c r="E493" s="13"/>
    </row>
    <row r="494">
      <c r="B494" s="20"/>
      <c r="C494" s="50"/>
      <c r="D494" s="13"/>
      <c r="E494" s="13"/>
    </row>
    <row r="495">
      <c r="B495" s="20"/>
      <c r="C495" s="50"/>
      <c r="D495" s="13"/>
      <c r="E495" s="13"/>
    </row>
    <row r="496">
      <c r="B496" s="20"/>
      <c r="C496" s="50"/>
      <c r="D496" s="13"/>
      <c r="E496" s="13"/>
    </row>
    <row r="497">
      <c r="B497" s="20"/>
      <c r="C497" s="50"/>
      <c r="D497" s="13"/>
      <c r="E497" s="13"/>
    </row>
    <row r="498">
      <c r="B498" s="20"/>
      <c r="C498" s="50"/>
      <c r="D498" s="13"/>
      <c r="E498" s="13"/>
    </row>
    <row r="499">
      <c r="B499" s="20"/>
      <c r="C499" s="50"/>
      <c r="D499" s="13"/>
      <c r="E499" s="13"/>
    </row>
    <row r="500">
      <c r="B500" s="20"/>
      <c r="C500" s="50"/>
      <c r="D500" s="13"/>
      <c r="E500" s="13"/>
    </row>
    <row r="501">
      <c r="B501" s="20"/>
      <c r="C501" s="50"/>
      <c r="D501" s="13"/>
      <c r="E501" s="13"/>
    </row>
    <row r="502">
      <c r="B502" s="20"/>
      <c r="C502" s="50"/>
      <c r="D502" s="13"/>
      <c r="E502" s="13"/>
    </row>
    <row r="503">
      <c r="B503" s="20"/>
      <c r="C503" s="50"/>
      <c r="D503" s="13"/>
      <c r="E503" s="13"/>
    </row>
    <row r="504">
      <c r="B504" s="20"/>
      <c r="C504" s="50"/>
      <c r="D504" s="13"/>
      <c r="E504" s="13"/>
    </row>
    <row r="505">
      <c r="B505" s="20"/>
      <c r="C505" s="50"/>
      <c r="D505" s="13"/>
      <c r="E505" s="13"/>
    </row>
    <row r="506">
      <c r="B506" s="20"/>
      <c r="C506" s="50"/>
      <c r="D506" s="13"/>
      <c r="E506" s="13"/>
    </row>
    <row r="507">
      <c r="B507" s="20"/>
      <c r="C507" s="50"/>
      <c r="D507" s="13"/>
      <c r="E507" s="13"/>
    </row>
    <row r="508">
      <c r="B508" s="20"/>
      <c r="C508" s="50"/>
      <c r="D508" s="13"/>
      <c r="E508" s="13"/>
    </row>
    <row r="509">
      <c r="B509" s="20"/>
      <c r="C509" s="50"/>
      <c r="D509" s="13"/>
      <c r="E509" s="13"/>
    </row>
    <row r="510">
      <c r="B510" s="20"/>
      <c r="C510" s="50"/>
      <c r="D510" s="13"/>
      <c r="E510" s="13"/>
    </row>
    <row r="511">
      <c r="B511" s="20"/>
      <c r="C511" s="50"/>
      <c r="D511" s="13"/>
      <c r="E511" s="13"/>
    </row>
    <row r="512">
      <c r="B512" s="20"/>
      <c r="C512" s="50"/>
      <c r="D512" s="13"/>
      <c r="E512" s="13"/>
    </row>
    <row r="513">
      <c r="B513" s="20"/>
      <c r="C513" s="50"/>
      <c r="D513" s="13"/>
      <c r="E513" s="13"/>
    </row>
    <row r="514">
      <c r="B514" s="20"/>
      <c r="C514" s="50"/>
      <c r="D514" s="13"/>
      <c r="E514" s="13"/>
    </row>
    <row r="515">
      <c r="B515" s="20"/>
      <c r="C515" s="50"/>
      <c r="D515" s="13"/>
      <c r="E515" s="13"/>
    </row>
    <row r="516">
      <c r="B516" s="20"/>
      <c r="C516" s="50"/>
      <c r="D516" s="13"/>
      <c r="E516" s="13"/>
    </row>
    <row r="517">
      <c r="B517" s="20"/>
      <c r="C517" s="50"/>
      <c r="D517" s="13"/>
      <c r="E517" s="13"/>
    </row>
    <row r="518">
      <c r="B518" s="20"/>
      <c r="C518" s="50"/>
      <c r="D518" s="13"/>
      <c r="E518" s="13"/>
    </row>
    <row r="519">
      <c r="B519" s="20"/>
      <c r="C519" s="50"/>
      <c r="D519" s="13"/>
      <c r="E519" s="13"/>
    </row>
    <row r="520">
      <c r="B520" s="20"/>
      <c r="C520" s="50"/>
      <c r="D520" s="13"/>
      <c r="E520" s="13"/>
    </row>
    <row r="521">
      <c r="B521" s="20"/>
      <c r="C521" s="50"/>
      <c r="D521" s="13"/>
      <c r="E521" s="13"/>
    </row>
    <row r="522">
      <c r="B522" s="20"/>
      <c r="C522" s="50"/>
      <c r="D522" s="13"/>
      <c r="E522" s="13"/>
    </row>
    <row r="523">
      <c r="B523" s="20"/>
      <c r="C523" s="50"/>
      <c r="D523" s="13"/>
      <c r="E523" s="13"/>
    </row>
    <row r="524">
      <c r="B524" s="20"/>
      <c r="C524" s="50"/>
      <c r="D524" s="13"/>
      <c r="E524" s="13"/>
    </row>
    <row r="525">
      <c r="B525" s="20"/>
      <c r="C525" s="50"/>
      <c r="D525" s="13"/>
      <c r="E525" s="13"/>
    </row>
    <row r="526">
      <c r="B526" s="20"/>
      <c r="C526" s="50"/>
      <c r="D526" s="13"/>
      <c r="E526" s="13"/>
    </row>
    <row r="527">
      <c r="B527" s="20"/>
      <c r="C527" s="50"/>
      <c r="D527" s="13"/>
      <c r="E527" s="13"/>
    </row>
    <row r="528">
      <c r="B528" s="20"/>
      <c r="C528" s="50"/>
      <c r="D528" s="13"/>
      <c r="E528" s="13"/>
    </row>
    <row r="529">
      <c r="B529" s="20"/>
      <c r="C529" s="50"/>
      <c r="D529" s="13"/>
      <c r="E529" s="13"/>
    </row>
    <row r="530">
      <c r="B530" s="20"/>
      <c r="C530" s="50"/>
      <c r="D530" s="13"/>
      <c r="E530" s="13"/>
    </row>
    <row r="531">
      <c r="B531" s="20"/>
      <c r="C531" s="50"/>
      <c r="D531" s="13"/>
      <c r="E531" s="13"/>
    </row>
    <row r="532">
      <c r="B532" s="20"/>
      <c r="C532" s="50"/>
      <c r="D532" s="13"/>
      <c r="E532" s="13"/>
    </row>
    <row r="533">
      <c r="B533" s="20"/>
      <c r="C533" s="50"/>
      <c r="D533" s="13"/>
      <c r="E533" s="13"/>
    </row>
    <row r="534">
      <c r="B534" s="20"/>
      <c r="C534" s="50"/>
      <c r="D534" s="13"/>
      <c r="E534" s="13"/>
    </row>
    <row r="535">
      <c r="B535" s="20"/>
      <c r="C535" s="50"/>
      <c r="D535" s="13"/>
      <c r="E535" s="13"/>
    </row>
    <row r="536">
      <c r="B536" s="20"/>
      <c r="C536" s="50"/>
      <c r="D536" s="13"/>
      <c r="E536" s="13"/>
    </row>
    <row r="537">
      <c r="B537" s="20"/>
      <c r="C537" s="50"/>
      <c r="D537" s="13"/>
      <c r="E537" s="13"/>
    </row>
    <row r="538">
      <c r="B538" s="20"/>
      <c r="C538" s="50"/>
      <c r="D538" s="13"/>
      <c r="E538" s="13"/>
    </row>
    <row r="539">
      <c r="B539" s="20"/>
      <c r="C539" s="50"/>
      <c r="D539" s="13"/>
      <c r="E539" s="13"/>
    </row>
    <row r="540">
      <c r="B540" s="20"/>
      <c r="C540" s="50"/>
      <c r="D540" s="13"/>
      <c r="E540" s="13"/>
    </row>
    <row r="541">
      <c r="B541" s="20"/>
      <c r="C541" s="50"/>
      <c r="D541" s="13"/>
      <c r="E541" s="13"/>
    </row>
    <row r="542">
      <c r="B542" s="20"/>
      <c r="C542" s="50"/>
      <c r="D542" s="13"/>
      <c r="E542" s="13"/>
    </row>
    <row r="543">
      <c r="B543" s="20"/>
      <c r="C543" s="50"/>
      <c r="D543" s="13"/>
      <c r="E543" s="13"/>
    </row>
    <row r="544">
      <c r="B544" s="20"/>
      <c r="C544" s="50"/>
      <c r="D544" s="13"/>
      <c r="E544" s="13"/>
    </row>
    <row r="545">
      <c r="B545" s="20"/>
      <c r="C545" s="50"/>
      <c r="D545" s="13"/>
      <c r="E545" s="13"/>
    </row>
    <row r="546">
      <c r="B546" s="20"/>
      <c r="C546" s="50"/>
      <c r="D546" s="13"/>
      <c r="E546" s="13"/>
    </row>
    <row r="547">
      <c r="B547" s="20"/>
      <c r="C547" s="50"/>
      <c r="D547" s="13"/>
      <c r="E547" s="13"/>
    </row>
    <row r="548">
      <c r="B548" s="20"/>
      <c r="C548" s="50"/>
      <c r="D548" s="13"/>
      <c r="E548" s="13"/>
    </row>
    <row r="549">
      <c r="B549" s="20"/>
      <c r="C549" s="50"/>
      <c r="D549" s="13"/>
      <c r="E549" s="13"/>
    </row>
    <row r="550">
      <c r="B550" s="20"/>
      <c r="C550" s="50"/>
      <c r="D550" s="13"/>
      <c r="E550" s="13"/>
    </row>
    <row r="551">
      <c r="B551" s="20"/>
      <c r="C551" s="50"/>
      <c r="D551" s="13"/>
      <c r="E551" s="13"/>
    </row>
    <row r="552">
      <c r="B552" s="20"/>
      <c r="C552" s="50"/>
      <c r="D552" s="13"/>
      <c r="E552" s="13"/>
    </row>
    <row r="553">
      <c r="B553" s="20"/>
      <c r="C553" s="50"/>
      <c r="D553" s="13"/>
      <c r="E553" s="13"/>
    </row>
    <row r="554">
      <c r="B554" s="20"/>
      <c r="C554" s="50"/>
      <c r="D554" s="13"/>
      <c r="E554" s="13"/>
    </row>
    <row r="555">
      <c r="B555" s="20"/>
      <c r="C555" s="50"/>
      <c r="D555" s="13"/>
      <c r="E555" s="13"/>
    </row>
    <row r="556">
      <c r="B556" s="20"/>
      <c r="C556" s="50"/>
      <c r="D556" s="13"/>
      <c r="E556" s="13"/>
    </row>
    <row r="557">
      <c r="B557" s="20"/>
      <c r="C557" s="50"/>
      <c r="D557" s="13"/>
      <c r="E557" s="13"/>
    </row>
    <row r="558">
      <c r="B558" s="20"/>
      <c r="C558" s="50"/>
      <c r="D558" s="13"/>
      <c r="E558" s="13"/>
    </row>
    <row r="559">
      <c r="B559" s="20"/>
      <c r="C559" s="50"/>
      <c r="D559" s="13"/>
      <c r="E559" s="13"/>
    </row>
    <row r="560">
      <c r="B560" s="20"/>
      <c r="C560" s="50"/>
      <c r="D560" s="13"/>
      <c r="E560" s="13"/>
    </row>
    <row r="561">
      <c r="B561" s="20"/>
      <c r="C561" s="50"/>
      <c r="D561" s="13"/>
      <c r="E561" s="13"/>
    </row>
    <row r="562">
      <c r="B562" s="20"/>
      <c r="C562" s="50"/>
      <c r="D562" s="13"/>
      <c r="E562" s="13"/>
    </row>
    <row r="563">
      <c r="B563" s="20"/>
      <c r="C563" s="50"/>
      <c r="D563" s="13"/>
      <c r="E563" s="13"/>
    </row>
    <row r="564">
      <c r="B564" s="20"/>
      <c r="C564" s="50"/>
      <c r="D564" s="13"/>
      <c r="E564" s="13"/>
    </row>
    <row r="565">
      <c r="B565" s="20"/>
      <c r="C565" s="50"/>
      <c r="D565" s="13"/>
      <c r="E565" s="13"/>
    </row>
    <row r="566">
      <c r="B566" s="20"/>
      <c r="C566" s="50"/>
      <c r="D566" s="13"/>
      <c r="E566" s="13"/>
    </row>
    <row r="567">
      <c r="B567" s="20"/>
      <c r="C567" s="50"/>
      <c r="D567" s="13"/>
      <c r="E567" s="13"/>
    </row>
    <row r="568">
      <c r="B568" s="20"/>
      <c r="C568" s="50"/>
      <c r="D568" s="13"/>
      <c r="E568" s="13"/>
    </row>
    <row r="569">
      <c r="B569" s="20"/>
      <c r="C569" s="50"/>
      <c r="D569" s="13"/>
      <c r="E569" s="13"/>
    </row>
    <row r="570">
      <c r="B570" s="20"/>
      <c r="C570" s="50"/>
      <c r="D570" s="13"/>
      <c r="E570" s="13"/>
    </row>
    <row r="571">
      <c r="B571" s="20"/>
      <c r="C571" s="50"/>
      <c r="D571" s="13"/>
      <c r="E571" s="13"/>
    </row>
    <row r="572">
      <c r="B572" s="20"/>
      <c r="C572" s="50"/>
      <c r="D572" s="13"/>
      <c r="E572" s="13"/>
    </row>
    <row r="573">
      <c r="B573" s="20"/>
      <c r="C573" s="50"/>
      <c r="D573" s="13"/>
      <c r="E573" s="13"/>
    </row>
    <row r="574">
      <c r="B574" s="20"/>
      <c r="C574" s="50"/>
      <c r="D574" s="13"/>
      <c r="E574" s="13"/>
    </row>
    <row r="575">
      <c r="B575" s="20"/>
      <c r="C575" s="50"/>
      <c r="D575" s="13"/>
      <c r="E575" s="13"/>
    </row>
    <row r="576">
      <c r="B576" s="20"/>
      <c r="C576" s="50"/>
      <c r="D576" s="13"/>
      <c r="E576" s="13"/>
    </row>
    <row r="577">
      <c r="B577" s="20"/>
      <c r="C577" s="50"/>
      <c r="D577" s="13"/>
      <c r="E577" s="13"/>
    </row>
    <row r="578">
      <c r="B578" s="20"/>
      <c r="C578" s="50"/>
      <c r="D578" s="13"/>
      <c r="E578" s="13"/>
    </row>
    <row r="579">
      <c r="B579" s="20"/>
      <c r="C579" s="50"/>
      <c r="D579" s="13"/>
      <c r="E579" s="13"/>
    </row>
    <row r="580">
      <c r="B580" s="20"/>
      <c r="C580" s="50"/>
      <c r="D580" s="13"/>
      <c r="E580" s="13"/>
    </row>
    <row r="581">
      <c r="B581" s="20"/>
      <c r="C581" s="50"/>
      <c r="D581" s="13"/>
      <c r="E581" s="13"/>
    </row>
    <row r="582">
      <c r="B582" s="20"/>
      <c r="C582" s="50"/>
      <c r="D582" s="13"/>
      <c r="E582" s="13"/>
    </row>
    <row r="583">
      <c r="B583" s="20"/>
      <c r="C583" s="50"/>
      <c r="D583" s="13"/>
      <c r="E583" s="13"/>
    </row>
    <row r="584">
      <c r="B584" s="20"/>
      <c r="C584" s="50"/>
      <c r="D584" s="13"/>
      <c r="E584" s="13"/>
    </row>
    <row r="585">
      <c r="B585" s="20"/>
      <c r="C585" s="50"/>
      <c r="D585" s="13"/>
      <c r="E585" s="13"/>
    </row>
    <row r="586">
      <c r="B586" s="20"/>
      <c r="C586" s="50"/>
      <c r="D586" s="13"/>
      <c r="E586" s="13"/>
    </row>
    <row r="587">
      <c r="B587" s="20"/>
      <c r="C587" s="50"/>
      <c r="D587" s="13"/>
      <c r="E587" s="13"/>
    </row>
    <row r="588">
      <c r="B588" s="20"/>
      <c r="C588" s="50"/>
      <c r="D588" s="13"/>
      <c r="E588" s="13"/>
    </row>
    <row r="589">
      <c r="B589" s="20"/>
      <c r="C589" s="50"/>
      <c r="D589" s="13"/>
      <c r="E589" s="13"/>
    </row>
    <row r="590">
      <c r="B590" s="20"/>
      <c r="C590" s="50"/>
      <c r="D590" s="13"/>
      <c r="E590" s="13"/>
    </row>
    <row r="591">
      <c r="B591" s="20"/>
      <c r="C591" s="50"/>
      <c r="D591" s="13"/>
      <c r="E591" s="13"/>
    </row>
    <row r="592">
      <c r="B592" s="20"/>
      <c r="C592" s="50"/>
      <c r="D592" s="13"/>
      <c r="E592" s="13"/>
    </row>
    <row r="593">
      <c r="B593" s="20"/>
      <c r="C593" s="50"/>
      <c r="D593" s="13"/>
      <c r="E593" s="13"/>
    </row>
    <row r="594">
      <c r="B594" s="20"/>
      <c r="C594" s="50"/>
      <c r="D594" s="13"/>
      <c r="E594" s="13"/>
    </row>
    <row r="595">
      <c r="B595" s="20"/>
      <c r="C595" s="50"/>
      <c r="D595" s="13"/>
      <c r="E595" s="13"/>
    </row>
    <row r="596">
      <c r="B596" s="20"/>
      <c r="C596" s="50"/>
      <c r="D596" s="13"/>
      <c r="E596" s="13"/>
    </row>
    <row r="597">
      <c r="B597" s="20"/>
      <c r="C597" s="50"/>
      <c r="D597" s="13"/>
      <c r="E597" s="13"/>
    </row>
    <row r="598">
      <c r="B598" s="20"/>
      <c r="C598" s="50"/>
      <c r="D598" s="13"/>
      <c r="E598" s="13"/>
    </row>
    <row r="599">
      <c r="B599" s="20"/>
      <c r="C599" s="50"/>
      <c r="D599" s="13"/>
      <c r="E599" s="13"/>
    </row>
    <row r="600">
      <c r="B600" s="20"/>
      <c r="C600" s="50"/>
      <c r="D600" s="13"/>
      <c r="E600" s="13"/>
    </row>
    <row r="601">
      <c r="B601" s="20"/>
      <c r="C601" s="50"/>
      <c r="D601" s="13"/>
      <c r="E601" s="13"/>
    </row>
    <row r="602">
      <c r="B602" s="20"/>
      <c r="C602" s="50"/>
      <c r="D602" s="13"/>
      <c r="E602" s="13"/>
    </row>
    <row r="603">
      <c r="B603" s="20"/>
      <c r="C603" s="50"/>
      <c r="D603" s="13"/>
      <c r="E603" s="13"/>
    </row>
    <row r="604">
      <c r="B604" s="20"/>
      <c r="C604" s="50"/>
      <c r="D604" s="13"/>
      <c r="E604" s="13"/>
    </row>
    <row r="605">
      <c r="B605" s="20"/>
      <c r="C605" s="50"/>
      <c r="D605" s="13"/>
      <c r="E605" s="13"/>
    </row>
    <row r="606">
      <c r="B606" s="20"/>
      <c r="C606" s="50"/>
      <c r="D606" s="13"/>
      <c r="E606" s="13"/>
    </row>
    <row r="607">
      <c r="B607" s="20"/>
      <c r="C607" s="50"/>
      <c r="D607" s="13"/>
      <c r="E607" s="13"/>
    </row>
    <row r="608">
      <c r="B608" s="20"/>
      <c r="C608" s="50"/>
      <c r="D608" s="13"/>
      <c r="E608" s="13"/>
    </row>
    <row r="609">
      <c r="B609" s="20"/>
      <c r="C609" s="50"/>
      <c r="D609" s="13"/>
      <c r="E609" s="13"/>
    </row>
    <row r="610">
      <c r="B610" s="20"/>
      <c r="C610" s="50"/>
      <c r="D610" s="13"/>
      <c r="E610" s="13"/>
    </row>
    <row r="611">
      <c r="B611" s="20"/>
      <c r="C611" s="50"/>
      <c r="D611" s="13"/>
      <c r="E611" s="13"/>
    </row>
    <row r="612">
      <c r="B612" s="20"/>
      <c r="C612" s="50"/>
      <c r="D612" s="13"/>
      <c r="E612" s="13"/>
    </row>
    <row r="613">
      <c r="B613" s="20"/>
      <c r="C613" s="50"/>
      <c r="D613" s="13"/>
      <c r="E613" s="13"/>
    </row>
    <row r="614">
      <c r="B614" s="20"/>
      <c r="C614" s="50"/>
      <c r="D614" s="13"/>
      <c r="E614" s="13"/>
    </row>
    <row r="615">
      <c r="B615" s="20"/>
      <c r="C615" s="50"/>
      <c r="D615" s="13"/>
      <c r="E615" s="13"/>
    </row>
    <row r="616">
      <c r="B616" s="20"/>
      <c r="C616" s="50"/>
      <c r="D616" s="13"/>
      <c r="E616" s="13"/>
    </row>
    <row r="617">
      <c r="B617" s="20"/>
      <c r="C617" s="50"/>
      <c r="D617" s="13"/>
      <c r="E617" s="13"/>
    </row>
    <row r="618">
      <c r="B618" s="20"/>
      <c r="C618" s="50"/>
      <c r="D618" s="13"/>
      <c r="E618" s="13"/>
    </row>
    <row r="619">
      <c r="B619" s="20"/>
      <c r="C619" s="50"/>
      <c r="D619" s="13"/>
      <c r="E619" s="13"/>
    </row>
    <row r="620">
      <c r="B620" s="20"/>
      <c r="C620" s="50"/>
      <c r="D620" s="13"/>
      <c r="E620" s="13"/>
    </row>
    <row r="621">
      <c r="B621" s="20"/>
      <c r="C621" s="50"/>
      <c r="D621" s="13"/>
      <c r="E621" s="13"/>
    </row>
    <row r="622">
      <c r="B622" s="20"/>
      <c r="C622" s="50"/>
      <c r="D622" s="13"/>
      <c r="E622" s="13"/>
    </row>
    <row r="623">
      <c r="B623" s="20"/>
      <c r="C623" s="50"/>
      <c r="D623" s="13"/>
      <c r="E623" s="13"/>
    </row>
    <row r="624">
      <c r="B624" s="20"/>
      <c r="C624" s="50"/>
      <c r="D624" s="13"/>
      <c r="E624" s="13"/>
    </row>
    <row r="625">
      <c r="B625" s="20"/>
      <c r="C625" s="50"/>
      <c r="D625" s="13"/>
      <c r="E625" s="13"/>
    </row>
    <row r="626">
      <c r="B626" s="20"/>
      <c r="C626" s="50"/>
      <c r="D626" s="13"/>
      <c r="E626" s="13"/>
    </row>
    <row r="627">
      <c r="B627" s="20"/>
      <c r="C627" s="50"/>
      <c r="D627" s="13"/>
      <c r="E627" s="13"/>
    </row>
    <row r="628">
      <c r="B628" s="20"/>
      <c r="C628" s="50"/>
      <c r="D628" s="13"/>
      <c r="E628" s="13"/>
    </row>
    <row r="629">
      <c r="B629" s="20"/>
      <c r="C629" s="50"/>
      <c r="D629" s="13"/>
      <c r="E629" s="13"/>
    </row>
    <row r="630">
      <c r="B630" s="20"/>
      <c r="C630" s="50"/>
      <c r="D630" s="13"/>
      <c r="E630" s="13"/>
    </row>
    <row r="631">
      <c r="B631" s="20"/>
      <c r="C631" s="50"/>
      <c r="D631" s="13"/>
      <c r="E631" s="13"/>
    </row>
    <row r="632">
      <c r="B632" s="20"/>
      <c r="C632" s="50"/>
      <c r="D632" s="13"/>
      <c r="E632" s="13"/>
    </row>
    <row r="633">
      <c r="B633" s="20"/>
      <c r="C633" s="50"/>
      <c r="D633" s="13"/>
      <c r="E633" s="13"/>
    </row>
    <row r="634">
      <c r="B634" s="20"/>
      <c r="C634" s="50"/>
      <c r="D634" s="13"/>
      <c r="E634" s="13"/>
    </row>
    <row r="635">
      <c r="B635" s="20"/>
      <c r="C635" s="50"/>
      <c r="D635" s="13"/>
      <c r="E635" s="13"/>
    </row>
    <row r="636">
      <c r="B636" s="20"/>
      <c r="C636" s="50"/>
      <c r="D636" s="13"/>
      <c r="E636" s="13"/>
    </row>
    <row r="637">
      <c r="B637" s="20"/>
      <c r="C637" s="50"/>
      <c r="D637" s="13"/>
      <c r="E637" s="13"/>
    </row>
    <row r="638">
      <c r="B638" s="20"/>
      <c r="C638" s="50"/>
      <c r="D638" s="13"/>
      <c r="E638" s="13"/>
    </row>
    <row r="639">
      <c r="B639" s="20"/>
      <c r="C639" s="50"/>
      <c r="D639" s="13"/>
      <c r="E639" s="13"/>
    </row>
    <row r="640">
      <c r="B640" s="20"/>
      <c r="C640" s="50"/>
      <c r="D640" s="13"/>
      <c r="E640" s="13"/>
    </row>
    <row r="641">
      <c r="B641" s="20"/>
      <c r="C641" s="50"/>
      <c r="D641" s="13"/>
      <c r="E641" s="13"/>
    </row>
    <row r="642">
      <c r="B642" s="20"/>
      <c r="C642" s="50"/>
      <c r="D642" s="13"/>
      <c r="E642" s="13"/>
    </row>
    <row r="643">
      <c r="B643" s="20"/>
      <c r="C643" s="50"/>
      <c r="D643" s="13"/>
      <c r="E643" s="13"/>
    </row>
    <row r="644">
      <c r="B644" s="20"/>
      <c r="C644" s="50"/>
      <c r="D644" s="13"/>
      <c r="E644" s="13"/>
    </row>
    <row r="645">
      <c r="B645" s="20"/>
      <c r="C645" s="50"/>
      <c r="D645" s="13"/>
      <c r="E645" s="13"/>
    </row>
    <row r="646">
      <c r="B646" s="20"/>
      <c r="C646" s="50"/>
      <c r="D646" s="13"/>
      <c r="E646" s="13"/>
    </row>
    <row r="647">
      <c r="B647" s="20"/>
      <c r="C647" s="50"/>
      <c r="D647" s="13"/>
      <c r="E647" s="13"/>
    </row>
    <row r="648">
      <c r="B648" s="20"/>
      <c r="C648" s="50"/>
      <c r="D648" s="13"/>
      <c r="E648" s="13"/>
    </row>
    <row r="649">
      <c r="B649" s="20"/>
      <c r="C649" s="50"/>
      <c r="D649" s="13"/>
      <c r="E649" s="13"/>
    </row>
    <row r="650">
      <c r="B650" s="20"/>
      <c r="C650" s="50"/>
      <c r="D650" s="13"/>
      <c r="E650" s="13"/>
    </row>
    <row r="651">
      <c r="B651" s="20"/>
      <c r="C651" s="50"/>
      <c r="D651" s="13"/>
      <c r="E651" s="13"/>
    </row>
    <row r="652">
      <c r="B652" s="20"/>
      <c r="C652" s="50"/>
      <c r="D652" s="13"/>
      <c r="E652" s="13"/>
    </row>
    <row r="653">
      <c r="B653" s="20"/>
      <c r="C653" s="50"/>
      <c r="D653" s="13"/>
      <c r="E653" s="13"/>
    </row>
    <row r="654">
      <c r="B654" s="20"/>
      <c r="C654" s="50"/>
      <c r="D654" s="13"/>
      <c r="E654" s="13"/>
    </row>
    <row r="655">
      <c r="B655" s="20"/>
      <c r="C655" s="50"/>
      <c r="D655" s="13"/>
      <c r="E655" s="13"/>
    </row>
    <row r="656">
      <c r="B656" s="20"/>
      <c r="C656" s="50"/>
      <c r="D656" s="13"/>
      <c r="E656" s="13"/>
    </row>
    <row r="657">
      <c r="B657" s="20"/>
      <c r="C657" s="50"/>
      <c r="D657" s="13"/>
      <c r="E657" s="13"/>
    </row>
    <row r="658">
      <c r="B658" s="20"/>
      <c r="C658" s="50"/>
      <c r="D658" s="13"/>
      <c r="E658" s="13"/>
    </row>
    <row r="659">
      <c r="B659" s="20"/>
      <c r="C659" s="50"/>
      <c r="D659" s="13"/>
      <c r="E659" s="13"/>
    </row>
    <row r="660">
      <c r="B660" s="20"/>
      <c r="C660" s="50"/>
      <c r="D660" s="13"/>
      <c r="E660" s="13"/>
    </row>
    <row r="661">
      <c r="B661" s="20"/>
      <c r="C661" s="50"/>
      <c r="D661" s="13"/>
      <c r="E661" s="13"/>
    </row>
    <row r="662">
      <c r="B662" s="20"/>
      <c r="C662" s="50"/>
      <c r="D662" s="13"/>
      <c r="E662" s="13"/>
    </row>
    <row r="663">
      <c r="B663" s="20"/>
      <c r="C663" s="50"/>
      <c r="D663" s="13"/>
      <c r="E663" s="13"/>
    </row>
    <row r="664">
      <c r="B664" s="20"/>
      <c r="C664" s="50"/>
      <c r="D664" s="13"/>
      <c r="E664" s="13"/>
    </row>
    <row r="665">
      <c r="B665" s="20"/>
      <c r="C665" s="50"/>
      <c r="D665" s="13"/>
      <c r="E665" s="13"/>
    </row>
    <row r="666">
      <c r="B666" s="20"/>
      <c r="C666" s="50"/>
      <c r="D666" s="13"/>
      <c r="E666" s="13"/>
    </row>
    <row r="667">
      <c r="B667" s="20"/>
      <c r="C667" s="50"/>
      <c r="D667" s="13"/>
      <c r="E667" s="13"/>
    </row>
    <row r="668">
      <c r="B668" s="20"/>
      <c r="C668" s="50"/>
      <c r="D668" s="13"/>
      <c r="E668" s="13"/>
    </row>
    <row r="669">
      <c r="B669" s="20"/>
      <c r="C669" s="50"/>
      <c r="D669" s="13"/>
      <c r="E669" s="13"/>
    </row>
    <row r="670">
      <c r="B670" s="20"/>
      <c r="C670" s="50"/>
      <c r="D670" s="13"/>
      <c r="E670" s="13"/>
    </row>
    <row r="671">
      <c r="B671" s="20"/>
      <c r="C671" s="50"/>
      <c r="D671" s="13"/>
      <c r="E671" s="13"/>
    </row>
    <row r="672">
      <c r="B672" s="20"/>
      <c r="C672" s="50"/>
      <c r="D672" s="13"/>
      <c r="E672" s="13"/>
    </row>
    <row r="673">
      <c r="B673" s="20"/>
      <c r="C673" s="50"/>
      <c r="D673" s="13"/>
      <c r="E673" s="13"/>
    </row>
    <row r="674">
      <c r="B674" s="20"/>
      <c r="C674" s="50"/>
      <c r="D674" s="13"/>
      <c r="E674" s="13"/>
    </row>
    <row r="675">
      <c r="B675" s="20"/>
      <c r="C675" s="50"/>
      <c r="D675" s="13"/>
      <c r="E675" s="13"/>
    </row>
    <row r="676">
      <c r="B676" s="20"/>
      <c r="C676" s="50"/>
      <c r="D676" s="13"/>
      <c r="E676" s="13"/>
    </row>
    <row r="677">
      <c r="B677" s="20"/>
      <c r="C677" s="50"/>
      <c r="D677" s="13"/>
      <c r="E677" s="13"/>
    </row>
    <row r="678">
      <c r="B678" s="20"/>
      <c r="C678" s="50"/>
      <c r="D678" s="13"/>
      <c r="E678" s="13"/>
    </row>
    <row r="679">
      <c r="B679" s="20"/>
      <c r="C679" s="50"/>
      <c r="D679" s="13"/>
      <c r="E679" s="13"/>
    </row>
    <row r="680">
      <c r="B680" s="20"/>
      <c r="C680" s="50"/>
      <c r="D680" s="13"/>
      <c r="E680" s="13"/>
    </row>
    <row r="681">
      <c r="B681" s="20"/>
      <c r="C681" s="50"/>
      <c r="D681" s="13"/>
      <c r="E681" s="13"/>
    </row>
    <row r="682">
      <c r="B682" s="20"/>
      <c r="C682" s="50"/>
      <c r="D682" s="13"/>
      <c r="E682" s="13"/>
    </row>
    <row r="683">
      <c r="B683" s="20"/>
      <c r="C683" s="50"/>
      <c r="D683" s="13"/>
      <c r="E683" s="13"/>
    </row>
    <row r="684">
      <c r="B684" s="20"/>
      <c r="C684" s="50"/>
      <c r="D684" s="13"/>
      <c r="E684" s="13"/>
    </row>
    <row r="685">
      <c r="B685" s="20"/>
      <c r="C685" s="50"/>
      <c r="D685" s="13"/>
      <c r="E685" s="13"/>
    </row>
    <row r="686">
      <c r="B686" s="20"/>
      <c r="C686" s="50"/>
      <c r="D686" s="13"/>
      <c r="E686" s="13"/>
    </row>
    <row r="687">
      <c r="B687" s="20"/>
      <c r="C687" s="50"/>
      <c r="D687" s="13"/>
      <c r="E687" s="13"/>
    </row>
    <row r="688">
      <c r="B688" s="20"/>
      <c r="C688" s="50"/>
      <c r="D688" s="13"/>
      <c r="E688" s="13"/>
    </row>
    <row r="689">
      <c r="B689" s="20"/>
      <c r="C689" s="50"/>
      <c r="D689" s="13"/>
      <c r="E689" s="13"/>
    </row>
    <row r="690">
      <c r="B690" s="20"/>
      <c r="C690" s="50"/>
      <c r="D690" s="13"/>
      <c r="E690" s="13"/>
    </row>
    <row r="691">
      <c r="B691" s="20"/>
      <c r="C691" s="50"/>
      <c r="D691" s="13"/>
      <c r="E691" s="13"/>
    </row>
    <row r="692">
      <c r="B692" s="20"/>
      <c r="C692" s="50"/>
      <c r="D692" s="13"/>
      <c r="E692" s="13"/>
    </row>
    <row r="693">
      <c r="B693" s="20"/>
      <c r="C693" s="50"/>
      <c r="D693" s="13"/>
      <c r="E693" s="13"/>
    </row>
    <row r="694">
      <c r="B694" s="20"/>
      <c r="C694" s="50"/>
      <c r="D694" s="13"/>
      <c r="E694" s="13"/>
    </row>
    <row r="695">
      <c r="B695" s="20"/>
      <c r="C695" s="50"/>
      <c r="D695" s="13"/>
      <c r="E695" s="13"/>
    </row>
    <row r="696">
      <c r="B696" s="20"/>
      <c r="C696" s="50"/>
      <c r="D696" s="13"/>
      <c r="E696" s="13"/>
    </row>
    <row r="697">
      <c r="B697" s="20"/>
      <c r="C697" s="50"/>
      <c r="D697" s="13"/>
      <c r="E697" s="13"/>
    </row>
    <row r="698">
      <c r="B698" s="20"/>
      <c r="C698" s="50"/>
      <c r="D698" s="13"/>
      <c r="E698" s="13"/>
    </row>
    <row r="699">
      <c r="B699" s="20"/>
      <c r="C699" s="50"/>
      <c r="D699" s="13"/>
      <c r="E699" s="13"/>
    </row>
    <row r="700">
      <c r="B700" s="20"/>
      <c r="C700" s="50"/>
      <c r="D700" s="13"/>
      <c r="E700" s="13"/>
    </row>
    <row r="701">
      <c r="B701" s="20"/>
      <c r="C701" s="50"/>
      <c r="D701" s="13"/>
      <c r="E701" s="13"/>
    </row>
    <row r="702">
      <c r="B702" s="20"/>
      <c r="C702" s="50"/>
      <c r="D702" s="13"/>
      <c r="E702" s="13"/>
    </row>
    <row r="703">
      <c r="B703" s="20"/>
      <c r="C703" s="50"/>
      <c r="D703" s="13"/>
      <c r="E703" s="13"/>
    </row>
    <row r="704">
      <c r="B704" s="20"/>
      <c r="C704" s="50"/>
      <c r="D704" s="13"/>
      <c r="E704" s="13"/>
    </row>
    <row r="705">
      <c r="B705" s="20"/>
      <c r="C705" s="50"/>
      <c r="D705" s="13"/>
      <c r="E705" s="13"/>
    </row>
    <row r="706">
      <c r="B706" s="20"/>
      <c r="C706" s="50"/>
      <c r="D706" s="13"/>
      <c r="E706" s="13"/>
    </row>
    <row r="707">
      <c r="B707" s="20"/>
      <c r="C707" s="50"/>
      <c r="D707" s="13"/>
      <c r="E707" s="13"/>
    </row>
    <row r="708">
      <c r="B708" s="20"/>
      <c r="C708" s="50"/>
      <c r="D708" s="13"/>
      <c r="E708" s="13"/>
    </row>
    <row r="709">
      <c r="B709" s="20"/>
      <c r="C709" s="50"/>
      <c r="D709" s="13"/>
      <c r="E709" s="13"/>
    </row>
    <row r="710">
      <c r="B710" s="20"/>
      <c r="C710" s="50"/>
      <c r="D710" s="13"/>
      <c r="E710" s="13"/>
    </row>
    <row r="711">
      <c r="B711" s="20"/>
      <c r="C711" s="50"/>
      <c r="D711" s="13"/>
      <c r="E711" s="13"/>
    </row>
    <row r="712">
      <c r="B712" s="20"/>
      <c r="C712" s="50"/>
      <c r="D712" s="13"/>
      <c r="E712" s="13"/>
    </row>
    <row r="713">
      <c r="B713" s="20"/>
      <c r="C713" s="50"/>
      <c r="D713" s="13"/>
      <c r="E713" s="13"/>
    </row>
    <row r="714">
      <c r="B714" s="20"/>
      <c r="C714" s="50"/>
      <c r="D714" s="13"/>
      <c r="E714" s="13"/>
    </row>
    <row r="715">
      <c r="B715" s="20"/>
      <c r="C715" s="50"/>
      <c r="D715" s="13"/>
      <c r="E715" s="13"/>
    </row>
    <row r="716">
      <c r="B716" s="20"/>
      <c r="C716" s="50"/>
      <c r="D716" s="13"/>
      <c r="E716" s="13"/>
    </row>
    <row r="717">
      <c r="B717" s="20"/>
      <c r="C717" s="50"/>
      <c r="D717" s="13"/>
      <c r="E717" s="13"/>
    </row>
    <row r="718">
      <c r="B718" s="20"/>
      <c r="C718" s="50"/>
      <c r="D718" s="13"/>
      <c r="E718" s="13"/>
    </row>
    <row r="719">
      <c r="B719" s="20"/>
      <c r="C719" s="50"/>
      <c r="D719" s="13"/>
      <c r="E719" s="13"/>
    </row>
    <row r="720">
      <c r="B720" s="20"/>
      <c r="C720" s="50"/>
      <c r="D720" s="13"/>
      <c r="E720" s="13"/>
    </row>
    <row r="721">
      <c r="B721" s="20"/>
      <c r="C721" s="50"/>
      <c r="D721" s="13"/>
      <c r="E721" s="13"/>
    </row>
    <row r="722">
      <c r="B722" s="20"/>
      <c r="C722" s="50"/>
      <c r="D722" s="13"/>
      <c r="E722" s="13"/>
    </row>
    <row r="723">
      <c r="B723" s="20"/>
      <c r="C723" s="50"/>
      <c r="D723" s="13"/>
      <c r="E723" s="13"/>
    </row>
    <row r="724">
      <c r="B724" s="20"/>
      <c r="C724" s="50"/>
      <c r="D724" s="13"/>
      <c r="E724" s="13"/>
    </row>
    <row r="725">
      <c r="B725" s="20"/>
      <c r="C725" s="50"/>
      <c r="D725" s="13"/>
      <c r="E725" s="13"/>
    </row>
    <row r="726">
      <c r="B726" s="20"/>
      <c r="C726" s="50"/>
      <c r="D726" s="13"/>
      <c r="E726" s="13"/>
    </row>
    <row r="727">
      <c r="B727" s="20"/>
      <c r="C727" s="50"/>
      <c r="D727" s="13"/>
      <c r="E727" s="13"/>
    </row>
    <row r="728">
      <c r="B728" s="20"/>
      <c r="C728" s="50"/>
      <c r="D728" s="13"/>
      <c r="E728" s="13"/>
    </row>
    <row r="729">
      <c r="B729" s="20"/>
      <c r="C729" s="50"/>
      <c r="D729" s="13"/>
      <c r="E729" s="13"/>
    </row>
    <row r="730">
      <c r="B730" s="20"/>
      <c r="C730" s="50"/>
      <c r="D730" s="13"/>
      <c r="E730" s="13"/>
    </row>
    <row r="731">
      <c r="B731" s="20"/>
      <c r="C731" s="50"/>
      <c r="D731" s="13"/>
      <c r="E731" s="13"/>
    </row>
    <row r="732">
      <c r="B732" s="20"/>
      <c r="C732" s="50"/>
      <c r="D732" s="13"/>
      <c r="E732" s="13"/>
    </row>
    <row r="733">
      <c r="B733" s="20"/>
      <c r="C733" s="50"/>
      <c r="D733" s="13"/>
      <c r="E733" s="13"/>
    </row>
    <row r="734">
      <c r="B734" s="20"/>
      <c r="C734" s="50"/>
      <c r="D734" s="13"/>
      <c r="E734" s="13"/>
    </row>
    <row r="735">
      <c r="B735" s="20"/>
      <c r="C735" s="50"/>
      <c r="D735" s="13"/>
      <c r="E735" s="13"/>
    </row>
    <row r="736">
      <c r="B736" s="20"/>
      <c r="C736" s="50"/>
      <c r="D736" s="13"/>
      <c r="E736" s="13"/>
    </row>
    <row r="737">
      <c r="B737" s="20"/>
      <c r="C737" s="50"/>
      <c r="D737" s="13"/>
      <c r="E737" s="13"/>
    </row>
    <row r="738">
      <c r="B738" s="20"/>
      <c r="C738" s="50"/>
      <c r="D738" s="13"/>
      <c r="E738" s="13"/>
    </row>
    <row r="739">
      <c r="B739" s="20"/>
      <c r="C739" s="50"/>
      <c r="D739" s="13"/>
      <c r="E739" s="13"/>
    </row>
    <row r="740">
      <c r="B740" s="20"/>
      <c r="C740" s="50"/>
      <c r="D740" s="13"/>
      <c r="E740" s="13"/>
    </row>
    <row r="741">
      <c r="B741" s="20"/>
      <c r="C741" s="50"/>
      <c r="D741" s="13"/>
      <c r="E741" s="13"/>
    </row>
    <row r="742">
      <c r="B742" s="20"/>
      <c r="C742" s="50"/>
      <c r="D742" s="13"/>
      <c r="E742" s="13"/>
    </row>
    <row r="743">
      <c r="B743" s="20"/>
      <c r="C743" s="50"/>
      <c r="D743" s="13"/>
      <c r="E743" s="13"/>
    </row>
    <row r="744">
      <c r="B744" s="20"/>
      <c r="C744" s="50"/>
      <c r="D744" s="13"/>
      <c r="E744" s="13"/>
    </row>
    <row r="745">
      <c r="B745" s="20"/>
      <c r="C745" s="50"/>
      <c r="D745" s="13"/>
      <c r="E745" s="13"/>
    </row>
    <row r="746">
      <c r="B746" s="20"/>
      <c r="C746" s="50"/>
      <c r="D746" s="13"/>
      <c r="E746" s="13"/>
    </row>
    <row r="747">
      <c r="B747" s="20"/>
      <c r="C747" s="50"/>
      <c r="D747" s="13"/>
      <c r="E747" s="13"/>
    </row>
    <row r="748">
      <c r="B748" s="20"/>
      <c r="C748" s="50"/>
      <c r="D748" s="13"/>
      <c r="E748" s="13"/>
    </row>
    <row r="749">
      <c r="B749" s="20"/>
      <c r="C749" s="50"/>
      <c r="D749" s="13"/>
      <c r="E749" s="13"/>
    </row>
    <row r="750">
      <c r="B750" s="20"/>
      <c r="C750" s="50"/>
      <c r="D750" s="13"/>
      <c r="E750" s="13"/>
    </row>
    <row r="751">
      <c r="B751" s="20"/>
      <c r="C751" s="50"/>
      <c r="D751" s="13"/>
      <c r="E751" s="13"/>
    </row>
    <row r="752">
      <c r="B752" s="20"/>
      <c r="C752" s="50"/>
      <c r="D752" s="13"/>
      <c r="E752" s="13"/>
    </row>
    <row r="753">
      <c r="B753" s="20"/>
      <c r="C753" s="50"/>
      <c r="D753" s="13"/>
      <c r="E753" s="13"/>
    </row>
    <row r="754">
      <c r="B754" s="20"/>
      <c r="C754" s="50"/>
      <c r="D754" s="13"/>
      <c r="E754" s="13"/>
    </row>
    <row r="755">
      <c r="B755" s="20"/>
      <c r="C755" s="50"/>
      <c r="D755" s="13"/>
      <c r="E755" s="13"/>
    </row>
    <row r="756">
      <c r="B756" s="20"/>
      <c r="C756" s="50"/>
      <c r="D756" s="13"/>
      <c r="E756" s="13"/>
    </row>
    <row r="757">
      <c r="B757" s="20"/>
      <c r="C757" s="50"/>
      <c r="D757" s="13"/>
      <c r="E757" s="13"/>
    </row>
    <row r="758">
      <c r="B758" s="20"/>
      <c r="C758" s="50"/>
      <c r="D758" s="13"/>
      <c r="E758" s="13"/>
    </row>
    <row r="759">
      <c r="B759" s="20"/>
      <c r="C759" s="50"/>
      <c r="D759" s="13"/>
      <c r="E759" s="13"/>
    </row>
    <row r="760">
      <c r="B760" s="20"/>
      <c r="C760" s="50"/>
      <c r="D760" s="13"/>
      <c r="E760" s="13"/>
    </row>
    <row r="761">
      <c r="B761" s="20"/>
      <c r="C761" s="50"/>
      <c r="D761" s="13"/>
      <c r="E761" s="13"/>
    </row>
    <row r="762">
      <c r="B762" s="20"/>
      <c r="C762" s="50"/>
      <c r="D762" s="13"/>
      <c r="E762" s="13"/>
    </row>
    <row r="763">
      <c r="B763" s="20"/>
      <c r="C763" s="50"/>
      <c r="D763" s="13"/>
      <c r="E763" s="13"/>
    </row>
    <row r="764">
      <c r="B764" s="20"/>
      <c r="C764" s="50"/>
      <c r="D764" s="13"/>
      <c r="E764" s="13"/>
    </row>
    <row r="765">
      <c r="B765" s="20"/>
      <c r="C765" s="50"/>
      <c r="D765" s="13"/>
      <c r="E765" s="13"/>
    </row>
    <row r="766">
      <c r="B766" s="20"/>
      <c r="C766" s="50"/>
      <c r="D766" s="13"/>
      <c r="E766" s="13"/>
    </row>
    <row r="767">
      <c r="B767" s="20"/>
      <c r="C767" s="50"/>
      <c r="D767" s="13"/>
      <c r="E767" s="13"/>
    </row>
    <row r="768">
      <c r="B768" s="20"/>
      <c r="C768" s="50"/>
      <c r="D768" s="13"/>
      <c r="E768" s="13"/>
    </row>
    <row r="769">
      <c r="B769" s="20"/>
      <c r="C769" s="50"/>
      <c r="D769" s="13"/>
      <c r="E769" s="13"/>
    </row>
    <row r="770">
      <c r="B770" s="20"/>
      <c r="C770" s="50"/>
      <c r="D770" s="13"/>
      <c r="E770" s="13"/>
    </row>
    <row r="771">
      <c r="B771" s="20"/>
      <c r="C771" s="50"/>
      <c r="D771" s="13"/>
      <c r="E771" s="13"/>
    </row>
    <row r="772">
      <c r="B772" s="20"/>
      <c r="C772" s="50"/>
      <c r="D772" s="13"/>
      <c r="E772" s="13"/>
    </row>
    <row r="773">
      <c r="B773" s="20"/>
      <c r="C773" s="50"/>
      <c r="D773" s="13"/>
      <c r="E773" s="13"/>
    </row>
    <row r="774">
      <c r="B774" s="20"/>
      <c r="C774" s="50"/>
      <c r="D774" s="13"/>
      <c r="E774" s="13"/>
    </row>
    <row r="775">
      <c r="B775" s="20"/>
      <c r="C775" s="50"/>
      <c r="D775" s="13"/>
      <c r="E775" s="13"/>
    </row>
    <row r="776">
      <c r="B776" s="20"/>
      <c r="C776" s="50"/>
      <c r="D776" s="13"/>
      <c r="E776" s="13"/>
    </row>
    <row r="777">
      <c r="B777" s="20"/>
      <c r="C777" s="50"/>
      <c r="D777" s="13"/>
      <c r="E777" s="13"/>
    </row>
    <row r="778">
      <c r="B778" s="20"/>
      <c r="C778" s="50"/>
      <c r="D778" s="13"/>
      <c r="E778" s="13"/>
    </row>
    <row r="779">
      <c r="B779" s="20"/>
      <c r="C779" s="50"/>
      <c r="D779" s="13"/>
      <c r="E779" s="13"/>
    </row>
    <row r="780">
      <c r="B780" s="20"/>
      <c r="C780" s="50"/>
      <c r="D780" s="13"/>
      <c r="E780" s="13"/>
    </row>
    <row r="781">
      <c r="B781" s="20"/>
      <c r="C781" s="50"/>
      <c r="D781" s="13"/>
      <c r="E781" s="13"/>
    </row>
    <row r="782">
      <c r="B782" s="20"/>
      <c r="C782" s="50"/>
      <c r="D782" s="13"/>
      <c r="E782" s="13"/>
    </row>
    <row r="783">
      <c r="B783" s="20"/>
      <c r="C783" s="50"/>
      <c r="D783" s="13"/>
      <c r="E783" s="13"/>
    </row>
    <row r="784">
      <c r="B784" s="20"/>
      <c r="C784" s="50"/>
      <c r="D784" s="13"/>
      <c r="E784" s="13"/>
    </row>
    <row r="785">
      <c r="B785" s="20"/>
      <c r="C785" s="50"/>
      <c r="D785" s="13"/>
      <c r="E785" s="13"/>
    </row>
    <row r="786">
      <c r="B786" s="20"/>
      <c r="C786" s="50"/>
      <c r="D786" s="13"/>
      <c r="E786" s="13"/>
    </row>
    <row r="787">
      <c r="B787" s="20"/>
      <c r="C787" s="50"/>
      <c r="D787" s="13"/>
      <c r="E787" s="13"/>
    </row>
    <row r="788">
      <c r="B788" s="20"/>
      <c r="C788" s="50"/>
      <c r="D788" s="13"/>
      <c r="E788" s="13"/>
    </row>
    <row r="789">
      <c r="B789" s="20"/>
      <c r="C789" s="50"/>
      <c r="D789" s="13"/>
      <c r="E789" s="13"/>
    </row>
    <row r="790">
      <c r="B790" s="20"/>
      <c r="C790" s="50"/>
      <c r="D790" s="13"/>
      <c r="E790" s="13"/>
    </row>
    <row r="791">
      <c r="B791" s="20"/>
      <c r="C791" s="50"/>
      <c r="D791" s="13"/>
      <c r="E791" s="13"/>
    </row>
    <row r="792">
      <c r="B792" s="20"/>
      <c r="C792" s="50"/>
      <c r="D792" s="13"/>
      <c r="E792" s="13"/>
    </row>
    <row r="793">
      <c r="B793" s="20"/>
      <c r="C793" s="50"/>
      <c r="D793" s="13"/>
      <c r="E793" s="13"/>
    </row>
    <row r="794">
      <c r="B794" s="20"/>
      <c r="C794" s="50"/>
      <c r="D794" s="13"/>
      <c r="E794" s="13"/>
    </row>
    <row r="795">
      <c r="B795" s="20"/>
      <c r="C795" s="50"/>
      <c r="D795" s="13"/>
      <c r="E795" s="13"/>
    </row>
    <row r="796">
      <c r="B796" s="20"/>
      <c r="C796" s="50"/>
      <c r="D796" s="13"/>
      <c r="E796" s="13"/>
    </row>
    <row r="797">
      <c r="B797" s="20"/>
      <c r="C797" s="50"/>
      <c r="D797" s="13"/>
      <c r="E797" s="13"/>
    </row>
    <row r="798">
      <c r="B798" s="20"/>
      <c r="C798" s="50"/>
      <c r="D798" s="13"/>
      <c r="E798" s="13"/>
    </row>
    <row r="799">
      <c r="B799" s="20"/>
      <c r="C799" s="50"/>
      <c r="D799" s="13"/>
      <c r="E799" s="13"/>
    </row>
    <row r="800">
      <c r="B800" s="20"/>
      <c r="C800" s="50"/>
      <c r="D800" s="13"/>
      <c r="E800" s="13"/>
    </row>
    <row r="801">
      <c r="B801" s="20"/>
      <c r="C801" s="50"/>
      <c r="D801" s="13"/>
      <c r="E801" s="13"/>
    </row>
    <row r="802">
      <c r="B802" s="20"/>
      <c r="C802" s="50"/>
      <c r="D802" s="13"/>
      <c r="E802" s="13"/>
    </row>
    <row r="803">
      <c r="B803" s="20"/>
      <c r="C803" s="50"/>
      <c r="D803" s="13"/>
      <c r="E803" s="13"/>
    </row>
    <row r="804">
      <c r="B804" s="20"/>
      <c r="C804" s="50"/>
      <c r="D804" s="13"/>
      <c r="E804" s="13"/>
    </row>
    <row r="805">
      <c r="B805" s="20"/>
      <c r="C805" s="50"/>
      <c r="D805" s="13"/>
      <c r="E805" s="13"/>
    </row>
    <row r="806">
      <c r="B806" s="20"/>
      <c r="C806" s="50"/>
      <c r="D806" s="13"/>
      <c r="E806" s="13"/>
    </row>
    <row r="807">
      <c r="B807" s="20"/>
      <c r="C807" s="50"/>
      <c r="D807" s="13"/>
      <c r="E807" s="13"/>
    </row>
    <row r="808">
      <c r="B808" s="20"/>
      <c r="C808" s="50"/>
      <c r="D808" s="13"/>
      <c r="E808" s="13"/>
    </row>
    <row r="809">
      <c r="B809" s="20"/>
      <c r="C809" s="50"/>
      <c r="D809" s="13"/>
      <c r="E809" s="13"/>
    </row>
    <row r="810">
      <c r="B810" s="20"/>
      <c r="C810" s="50"/>
      <c r="D810" s="13"/>
      <c r="E810" s="13"/>
    </row>
    <row r="811">
      <c r="B811" s="20"/>
      <c r="C811" s="50"/>
      <c r="D811" s="13"/>
      <c r="E811" s="13"/>
    </row>
    <row r="812">
      <c r="B812" s="20"/>
      <c r="C812" s="50"/>
      <c r="D812" s="13"/>
      <c r="E812" s="13"/>
    </row>
    <row r="813">
      <c r="B813" s="20"/>
      <c r="C813" s="50"/>
      <c r="D813" s="13"/>
      <c r="E813" s="13"/>
    </row>
    <row r="814">
      <c r="B814" s="20"/>
      <c r="C814" s="50"/>
      <c r="D814" s="13"/>
      <c r="E814" s="13"/>
    </row>
    <row r="815">
      <c r="B815" s="20"/>
      <c r="C815" s="50"/>
      <c r="D815" s="13"/>
      <c r="E815" s="13"/>
    </row>
    <row r="816">
      <c r="B816" s="20"/>
      <c r="C816" s="50"/>
      <c r="D816" s="13"/>
      <c r="E816" s="13"/>
    </row>
    <row r="817">
      <c r="B817" s="20"/>
      <c r="C817" s="50"/>
      <c r="D817" s="13"/>
      <c r="E817" s="13"/>
    </row>
    <row r="818">
      <c r="B818" s="20"/>
      <c r="C818" s="50"/>
      <c r="D818" s="13"/>
      <c r="E818" s="13"/>
    </row>
    <row r="819">
      <c r="B819" s="20"/>
      <c r="C819" s="50"/>
      <c r="D819" s="13"/>
      <c r="E819" s="13"/>
    </row>
    <row r="820">
      <c r="B820" s="20"/>
      <c r="C820" s="50"/>
      <c r="D820" s="13"/>
      <c r="E820" s="13"/>
    </row>
    <row r="821">
      <c r="B821" s="20"/>
      <c r="C821" s="50"/>
      <c r="D821" s="13"/>
      <c r="E821" s="13"/>
    </row>
    <row r="822">
      <c r="B822" s="20"/>
      <c r="C822" s="50"/>
      <c r="D822" s="13"/>
      <c r="E822" s="13"/>
    </row>
    <row r="823">
      <c r="B823" s="20"/>
      <c r="C823" s="50"/>
      <c r="D823" s="13"/>
      <c r="E823" s="13"/>
    </row>
    <row r="824">
      <c r="B824" s="20"/>
      <c r="C824" s="50"/>
      <c r="D824" s="13"/>
      <c r="E824" s="13"/>
    </row>
    <row r="825">
      <c r="B825" s="20"/>
      <c r="C825" s="50"/>
      <c r="D825" s="13"/>
      <c r="E825" s="13"/>
    </row>
    <row r="826">
      <c r="B826" s="20"/>
      <c r="C826" s="50"/>
      <c r="D826" s="13"/>
      <c r="E826" s="13"/>
    </row>
    <row r="827">
      <c r="B827" s="20"/>
      <c r="C827" s="50"/>
      <c r="D827" s="13"/>
      <c r="E827" s="13"/>
    </row>
    <row r="828">
      <c r="B828" s="20"/>
      <c r="C828" s="50"/>
      <c r="D828" s="13"/>
      <c r="E828" s="13"/>
    </row>
    <row r="829">
      <c r="B829" s="20"/>
      <c r="C829" s="50"/>
      <c r="D829" s="13"/>
      <c r="E829" s="13"/>
    </row>
    <row r="830">
      <c r="B830" s="20"/>
      <c r="C830" s="50"/>
      <c r="D830" s="13"/>
      <c r="E830" s="13"/>
    </row>
    <row r="831">
      <c r="B831" s="20"/>
      <c r="C831" s="50"/>
      <c r="D831" s="13"/>
      <c r="E831" s="13"/>
    </row>
    <row r="832">
      <c r="B832" s="20"/>
      <c r="C832" s="50"/>
      <c r="D832" s="13"/>
      <c r="E832" s="13"/>
    </row>
    <row r="833">
      <c r="B833" s="20"/>
      <c r="C833" s="50"/>
      <c r="D833" s="13"/>
      <c r="E833" s="13"/>
    </row>
    <row r="834">
      <c r="B834" s="20"/>
      <c r="C834" s="50"/>
      <c r="D834" s="13"/>
      <c r="E834" s="13"/>
    </row>
    <row r="835">
      <c r="B835" s="20"/>
      <c r="C835" s="50"/>
      <c r="D835" s="13"/>
      <c r="E835" s="13"/>
    </row>
    <row r="836">
      <c r="B836" s="20"/>
      <c r="C836" s="50"/>
      <c r="D836" s="13"/>
      <c r="E836" s="13"/>
    </row>
    <row r="837">
      <c r="B837" s="20"/>
      <c r="C837" s="50"/>
      <c r="D837" s="13"/>
      <c r="E837" s="13"/>
    </row>
    <row r="838">
      <c r="B838" s="20"/>
      <c r="C838" s="50"/>
      <c r="D838" s="13"/>
      <c r="E838" s="13"/>
    </row>
    <row r="839">
      <c r="B839" s="20"/>
      <c r="C839" s="50"/>
      <c r="D839" s="13"/>
      <c r="E839" s="13"/>
    </row>
    <row r="840">
      <c r="B840" s="20"/>
      <c r="C840" s="50"/>
      <c r="D840" s="13"/>
      <c r="E840" s="13"/>
    </row>
    <row r="841">
      <c r="B841" s="20"/>
      <c r="C841" s="50"/>
      <c r="D841" s="13"/>
      <c r="E841" s="13"/>
    </row>
    <row r="842">
      <c r="B842" s="20"/>
      <c r="C842" s="50"/>
      <c r="D842" s="13"/>
      <c r="E842" s="13"/>
    </row>
    <row r="843">
      <c r="B843" s="20"/>
      <c r="C843" s="50"/>
      <c r="D843" s="13"/>
      <c r="E843" s="13"/>
    </row>
    <row r="844">
      <c r="B844" s="20"/>
      <c r="C844" s="50"/>
      <c r="D844" s="13"/>
      <c r="E844" s="13"/>
    </row>
    <row r="845">
      <c r="B845" s="20"/>
      <c r="C845" s="50"/>
      <c r="D845" s="13"/>
      <c r="E845" s="13"/>
    </row>
    <row r="846">
      <c r="B846" s="20"/>
      <c r="C846" s="50"/>
      <c r="D846" s="13"/>
      <c r="E846" s="13"/>
    </row>
    <row r="847">
      <c r="B847" s="20"/>
      <c r="C847" s="50"/>
      <c r="D847" s="13"/>
      <c r="E847" s="13"/>
    </row>
    <row r="848">
      <c r="B848" s="20"/>
      <c r="C848" s="50"/>
      <c r="D848" s="13"/>
      <c r="E848" s="13"/>
    </row>
    <row r="849">
      <c r="B849" s="20"/>
      <c r="C849" s="50"/>
      <c r="D849" s="13"/>
      <c r="E849" s="13"/>
    </row>
    <row r="850">
      <c r="B850" s="20"/>
      <c r="C850" s="50"/>
      <c r="D850" s="13"/>
      <c r="E850" s="13"/>
    </row>
    <row r="851">
      <c r="B851" s="20"/>
      <c r="C851" s="50"/>
      <c r="D851" s="13"/>
      <c r="E851" s="13"/>
    </row>
    <row r="852">
      <c r="B852" s="20"/>
      <c r="C852" s="50"/>
      <c r="D852" s="13"/>
      <c r="E852" s="13"/>
    </row>
    <row r="853">
      <c r="B853" s="20"/>
      <c r="C853" s="50"/>
      <c r="D853" s="13"/>
      <c r="E853" s="13"/>
    </row>
    <row r="854">
      <c r="B854" s="20"/>
      <c r="C854" s="50"/>
      <c r="D854" s="13"/>
      <c r="E854" s="13"/>
    </row>
    <row r="855">
      <c r="B855" s="20"/>
      <c r="C855" s="50"/>
      <c r="D855" s="13"/>
      <c r="E855" s="13"/>
    </row>
    <row r="856">
      <c r="B856" s="20"/>
      <c r="C856" s="50"/>
      <c r="D856" s="13"/>
      <c r="E856" s="13"/>
    </row>
    <row r="857">
      <c r="B857" s="20"/>
      <c r="C857" s="50"/>
      <c r="D857" s="13"/>
      <c r="E857" s="13"/>
    </row>
    <row r="858">
      <c r="B858" s="20"/>
      <c r="C858" s="50"/>
      <c r="D858" s="13"/>
      <c r="E858" s="13"/>
    </row>
    <row r="859">
      <c r="B859" s="20"/>
      <c r="C859" s="50"/>
      <c r="D859" s="13"/>
      <c r="E859" s="13"/>
    </row>
    <row r="860">
      <c r="B860" s="20"/>
      <c r="C860" s="50"/>
      <c r="D860" s="13"/>
      <c r="E860" s="13"/>
    </row>
    <row r="861">
      <c r="B861" s="20"/>
      <c r="C861" s="50"/>
      <c r="D861" s="13"/>
      <c r="E861" s="13"/>
    </row>
    <row r="862">
      <c r="B862" s="20"/>
      <c r="C862" s="50"/>
      <c r="D862" s="13"/>
      <c r="E862" s="13"/>
    </row>
    <row r="863">
      <c r="B863" s="20"/>
      <c r="C863" s="50"/>
      <c r="D863" s="13"/>
      <c r="E863" s="13"/>
    </row>
    <row r="864">
      <c r="B864" s="20"/>
      <c r="C864" s="50"/>
      <c r="D864" s="13"/>
      <c r="E864" s="13"/>
    </row>
    <row r="865">
      <c r="B865" s="20"/>
      <c r="C865" s="50"/>
      <c r="D865" s="13"/>
      <c r="E865" s="13"/>
    </row>
    <row r="866">
      <c r="B866" s="20"/>
      <c r="C866" s="50"/>
      <c r="D866" s="13"/>
      <c r="E866" s="13"/>
    </row>
    <row r="867">
      <c r="B867" s="20"/>
      <c r="C867" s="50"/>
      <c r="D867" s="13"/>
      <c r="E867" s="13"/>
    </row>
    <row r="868">
      <c r="B868" s="20"/>
      <c r="C868" s="50"/>
      <c r="D868" s="13"/>
      <c r="E868" s="13"/>
    </row>
    <row r="869">
      <c r="B869" s="20"/>
      <c r="C869" s="50"/>
      <c r="D869" s="13"/>
      <c r="E869" s="13"/>
    </row>
    <row r="870">
      <c r="B870" s="20"/>
      <c r="C870" s="50"/>
      <c r="D870" s="13"/>
      <c r="E870" s="13"/>
    </row>
    <row r="871">
      <c r="B871" s="20"/>
      <c r="C871" s="50"/>
      <c r="D871" s="13"/>
      <c r="E871" s="13"/>
    </row>
    <row r="872">
      <c r="B872" s="20"/>
      <c r="C872" s="50"/>
      <c r="D872" s="13"/>
      <c r="E872" s="13"/>
    </row>
    <row r="873">
      <c r="B873" s="20"/>
      <c r="C873" s="50"/>
      <c r="D873" s="13"/>
      <c r="E873" s="13"/>
    </row>
    <row r="874">
      <c r="B874" s="20"/>
      <c r="C874" s="50"/>
      <c r="D874" s="13"/>
      <c r="E874" s="13"/>
    </row>
    <row r="875">
      <c r="B875" s="20"/>
      <c r="C875" s="50"/>
      <c r="D875" s="13"/>
      <c r="E875" s="13"/>
    </row>
    <row r="876">
      <c r="B876" s="20"/>
      <c r="C876" s="50"/>
      <c r="D876" s="13"/>
      <c r="E876" s="13"/>
    </row>
    <row r="877">
      <c r="B877" s="20"/>
      <c r="C877" s="50"/>
      <c r="D877" s="13"/>
      <c r="E877" s="13"/>
    </row>
    <row r="878">
      <c r="B878" s="20"/>
      <c r="C878" s="50"/>
      <c r="D878" s="13"/>
      <c r="E878" s="13"/>
    </row>
    <row r="879">
      <c r="B879" s="20"/>
      <c r="C879" s="50"/>
      <c r="D879" s="13"/>
      <c r="E879" s="13"/>
    </row>
    <row r="880">
      <c r="B880" s="20"/>
      <c r="C880" s="50"/>
      <c r="D880" s="13"/>
      <c r="E880" s="13"/>
    </row>
    <row r="881">
      <c r="B881" s="20"/>
      <c r="C881" s="50"/>
      <c r="D881" s="13"/>
      <c r="E881" s="13"/>
    </row>
    <row r="882">
      <c r="B882" s="20"/>
      <c r="C882" s="50"/>
      <c r="D882" s="13"/>
      <c r="E882" s="13"/>
    </row>
    <row r="883">
      <c r="B883" s="20"/>
      <c r="C883" s="50"/>
      <c r="D883" s="13"/>
      <c r="E883" s="13"/>
    </row>
    <row r="884">
      <c r="B884" s="20"/>
      <c r="C884" s="50"/>
      <c r="D884" s="13"/>
      <c r="E884" s="13"/>
    </row>
    <row r="885">
      <c r="B885" s="20"/>
      <c r="C885" s="50"/>
      <c r="D885" s="13"/>
      <c r="E885" s="13"/>
    </row>
    <row r="886">
      <c r="B886" s="20"/>
      <c r="C886" s="50"/>
      <c r="D886" s="13"/>
      <c r="E886" s="13"/>
    </row>
    <row r="887">
      <c r="B887" s="20"/>
      <c r="C887" s="50"/>
      <c r="D887" s="13"/>
      <c r="E887" s="13"/>
    </row>
    <row r="888">
      <c r="B888" s="20"/>
      <c r="C888" s="50"/>
      <c r="D888" s="13"/>
      <c r="E888" s="13"/>
    </row>
    <row r="889">
      <c r="B889" s="20"/>
      <c r="C889" s="50"/>
      <c r="D889" s="13"/>
      <c r="E889" s="13"/>
    </row>
    <row r="890">
      <c r="B890" s="20"/>
      <c r="C890" s="50"/>
      <c r="D890" s="13"/>
      <c r="E890" s="13"/>
    </row>
    <row r="891">
      <c r="B891" s="20"/>
      <c r="C891" s="50"/>
      <c r="D891" s="13"/>
      <c r="E891" s="13"/>
    </row>
    <row r="892">
      <c r="B892" s="20"/>
      <c r="C892" s="50"/>
      <c r="D892" s="13"/>
      <c r="E892" s="13"/>
    </row>
    <row r="893">
      <c r="B893" s="20"/>
      <c r="C893" s="50"/>
      <c r="D893" s="13"/>
      <c r="E893" s="13"/>
    </row>
    <row r="894">
      <c r="B894" s="20"/>
      <c r="C894" s="50"/>
      <c r="D894" s="13"/>
      <c r="E894" s="13"/>
    </row>
    <row r="895">
      <c r="B895" s="20"/>
      <c r="C895" s="50"/>
      <c r="D895" s="13"/>
      <c r="E895" s="13"/>
    </row>
    <row r="896">
      <c r="B896" s="20"/>
      <c r="C896" s="50"/>
      <c r="D896" s="13"/>
      <c r="E896" s="13"/>
    </row>
    <row r="897">
      <c r="B897" s="20"/>
      <c r="C897" s="50"/>
      <c r="D897" s="13"/>
      <c r="E897" s="13"/>
    </row>
    <row r="898">
      <c r="B898" s="20"/>
      <c r="C898" s="50"/>
      <c r="D898" s="13"/>
      <c r="E898" s="13"/>
    </row>
    <row r="899">
      <c r="B899" s="20"/>
      <c r="C899" s="50"/>
      <c r="D899" s="13"/>
      <c r="E899" s="13"/>
    </row>
    <row r="900">
      <c r="B900" s="20"/>
      <c r="C900" s="50"/>
      <c r="D900" s="13"/>
      <c r="E900" s="13"/>
    </row>
    <row r="901">
      <c r="B901" s="20"/>
      <c r="C901" s="50"/>
      <c r="D901" s="13"/>
      <c r="E901" s="13"/>
    </row>
    <row r="902">
      <c r="B902" s="20"/>
      <c r="C902" s="50"/>
      <c r="D902" s="13"/>
      <c r="E902" s="13"/>
    </row>
    <row r="903">
      <c r="B903" s="20"/>
      <c r="C903" s="50"/>
      <c r="D903" s="13"/>
      <c r="E903" s="13"/>
    </row>
    <row r="904">
      <c r="B904" s="20"/>
      <c r="C904" s="50"/>
      <c r="D904" s="13"/>
      <c r="E904" s="13"/>
    </row>
    <row r="905">
      <c r="B905" s="20"/>
      <c r="C905" s="50"/>
      <c r="D905" s="13"/>
      <c r="E905" s="13"/>
    </row>
    <row r="906">
      <c r="B906" s="20"/>
      <c r="C906" s="50"/>
      <c r="D906" s="13"/>
      <c r="E906" s="13"/>
    </row>
    <row r="907">
      <c r="B907" s="20"/>
      <c r="C907" s="50"/>
      <c r="D907" s="13"/>
      <c r="E907" s="13"/>
    </row>
    <row r="908">
      <c r="B908" s="20"/>
      <c r="C908" s="50"/>
      <c r="D908" s="13"/>
      <c r="E908" s="13"/>
    </row>
    <row r="909">
      <c r="B909" s="20"/>
      <c r="C909" s="50"/>
      <c r="D909" s="13"/>
      <c r="E909" s="13"/>
    </row>
    <row r="910">
      <c r="B910" s="20"/>
      <c r="C910" s="50"/>
      <c r="D910" s="13"/>
      <c r="E910" s="13"/>
    </row>
    <row r="911">
      <c r="B911" s="20"/>
      <c r="C911" s="50"/>
      <c r="D911" s="13"/>
      <c r="E911" s="13"/>
    </row>
    <row r="912">
      <c r="B912" s="20"/>
      <c r="C912" s="50"/>
      <c r="D912" s="13"/>
      <c r="E912" s="13"/>
    </row>
    <row r="913">
      <c r="B913" s="20"/>
      <c r="C913" s="50"/>
      <c r="D913" s="13"/>
      <c r="E913" s="13"/>
    </row>
    <row r="914">
      <c r="B914" s="20"/>
      <c r="C914" s="50"/>
      <c r="D914" s="13"/>
      <c r="E914" s="13"/>
    </row>
    <row r="915">
      <c r="B915" s="20"/>
      <c r="C915" s="50"/>
      <c r="D915" s="13"/>
      <c r="E915" s="13"/>
    </row>
    <row r="916">
      <c r="B916" s="20"/>
      <c r="C916" s="50"/>
      <c r="D916" s="13"/>
      <c r="E916" s="13"/>
    </row>
    <row r="917">
      <c r="B917" s="20"/>
      <c r="C917" s="50"/>
      <c r="D917" s="13"/>
      <c r="E917" s="13"/>
    </row>
    <row r="918">
      <c r="B918" s="20"/>
      <c r="C918" s="50"/>
      <c r="D918" s="13"/>
      <c r="E918" s="13"/>
    </row>
    <row r="919">
      <c r="B919" s="20"/>
      <c r="C919" s="50"/>
      <c r="D919" s="13"/>
      <c r="E919" s="13"/>
    </row>
    <row r="920">
      <c r="B920" s="20"/>
      <c r="C920" s="50"/>
      <c r="D920" s="13"/>
      <c r="E920" s="13"/>
    </row>
    <row r="921">
      <c r="B921" s="20"/>
      <c r="C921" s="50"/>
      <c r="D921" s="13"/>
      <c r="E921" s="13"/>
    </row>
    <row r="922">
      <c r="B922" s="20"/>
      <c r="C922" s="50"/>
      <c r="D922" s="13"/>
      <c r="E922" s="13"/>
    </row>
    <row r="923">
      <c r="B923" s="20"/>
      <c r="C923" s="50"/>
      <c r="D923" s="13"/>
      <c r="E923" s="13"/>
    </row>
    <row r="924">
      <c r="B924" s="20"/>
      <c r="C924" s="50"/>
      <c r="D924" s="13"/>
      <c r="E924" s="13"/>
    </row>
    <row r="925">
      <c r="B925" s="20"/>
      <c r="C925" s="50"/>
      <c r="D925" s="13"/>
      <c r="E925" s="13"/>
    </row>
    <row r="926">
      <c r="B926" s="20"/>
      <c r="C926" s="50"/>
      <c r="D926" s="13"/>
      <c r="E926" s="13"/>
    </row>
    <row r="927">
      <c r="B927" s="20"/>
      <c r="C927" s="50"/>
      <c r="D927" s="13"/>
      <c r="E927" s="13"/>
    </row>
    <row r="928">
      <c r="B928" s="20"/>
      <c r="C928" s="50"/>
      <c r="D928" s="13"/>
      <c r="E928" s="13"/>
    </row>
    <row r="929">
      <c r="B929" s="20"/>
      <c r="C929" s="50"/>
      <c r="D929" s="13"/>
      <c r="E929" s="13"/>
    </row>
    <row r="930">
      <c r="B930" s="20"/>
      <c r="C930" s="50"/>
      <c r="D930" s="13"/>
      <c r="E930" s="13"/>
    </row>
    <row r="931">
      <c r="B931" s="20"/>
      <c r="C931" s="50"/>
      <c r="D931" s="13"/>
      <c r="E931" s="13"/>
    </row>
    <row r="932">
      <c r="B932" s="20"/>
      <c r="C932" s="50"/>
      <c r="D932" s="13"/>
      <c r="E932" s="13"/>
    </row>
    <row r="933">
      <c r="B933" s="20"/>
      <c r="C933" s="50"/>
      <c r="D933" s="13"/>
      <c r="E933" s="13"/>
    </row>
    <row r="934">
      <c r="B934" s="20"/>
      <c r="C934" s="50"/>
      <c r="D934" s="13"/>
      <c r="E934" s="13"/>
    </row>
    <row r="935">
      <c r="B935" s="20"/>
      <c r="C935" s="50"/>
      <c r="D935" s="13"/>
      <c r="E935" s="13"/>
    </row>
    <row r="936">
      <c r="B936" s="20"/>
      <c r="C936" s="50"/>
      <c r="D936" s="13"/>
      <c r="E936" s="13"/>
    </row>
    <row r="937">
      <c r="B937" s="20"/>
      <c r="C937" s="50"/>
      <c r="D937" s="13"/>
      <c r="E937" s="13"/>
    </row>
    <row r="938">
      <c r="B938" s="20"/>
      <c r="C938" s="50"/>
      <c r="D938" s="13"/>
      <c r="E938" s="13"/>
    </row>
    <row r="939">
      <c r="B939" s="20"/>
      <c r="C939" s="50"/>
      <c r="D939" s="13"/>
      <c r="E939" s="13"/>
    </row>
    <row r="940">
      <c r="B940" s="20"/>
      <c r="C940" s="50"/>
      <c r="D940" s="13"/>
      <c r="E940" s="13"/>
    </row>
    <row r="941">
      <c r="B941" s="20"/>
      <c r="C941" s="50"/>
      <c r="D941" s="13"/>
      <c r="E941" s="13"/>
    </row>
    <row r="942">
      <c r="B942" s="20"/>
      <c r="C942" s="50"/>
      <c r="D942" s="13"/>
      <c r="E942" s="13"/>
    </row>
    <row r="943">
      <c r="B943" s="20"/>
      <c r="C943" s="50"/>
      <c r="D943" s="13"/>
      <c r="E943" s="13"/>
    </row>
    <row r="944">
      <c r="B944" s="20"/>
      <c r="C944" s="50"/>
      <c r="D944" s="13"/>
      <c r="E944" s="13"/>
    </row>
    <row r="945">
      <c r="B945" s="20"/>
      <c r="C945" s="50"/>
      <c r="D945" s="13"/>
      <c r="E945" s="13"/>
    </row>
    <row r="946">
      <c r="B946" s="20"/>
      <c r="C946" s="50"/>
      <c r="D946" s="13"/>
      <c r="E946" s="13"/>
    </row>
    <row r="947">
      <c r="B947" s="20"/>
      <c r="C947" s="50"/>
      <c r="D947" s="13"/>
      <c r="E947" s="13"/>
    </row>
    <row r="948">
      <c r="B948" s="20"/>
      <c r="C948" s="50"/>
      <c r="D948" s="13"/>
      <c r="E948" s="13"/>
    </row>
    <row r="949">
      <c r="B949" s="20"/>
      <c r="C949" s="50"/>
      <c r="D949" s="13"/>
      <c r="E949" s="13"/>
    </row>
    <row r="950">
      <c r="B950" s="20"/>
      <c r="C950" s="50"/>
      <c r="D950" s="13"/>
      <c r="E950" s="13"/>
    </row>
    <row r="951">
      <c r="B951" s="20"/>
      <c r="C951" s="50"/>
      <c r="D951" s="13"/>
      <c r="E951" s="13"/>
    </row>
    <row r="952">
      <c r="B952" s="20"/>
      <c r="C952" s="50"/>
      <c r="D952" s="13"/>
      <c r="E952" s="13"/>
    </row>
    <row r="953">
      <c r="B953" s="20"/>
      <c r="C953" s="50"/>
      <c r="D953" s="13"/>
      <c r="E953" s="13"/>
    </row>
    <row r="954">
      <c r="B954" s="20"/>
      <c r="C954" s="50"/>
      <c r="D954" s="13"/>
      <c r="E954" s="13"/>
    </row>
    <row r="955">
      <c r="B955" s="20"/>
      <c r="C955" s="50"/>
      <c r="D955" s="13"/>
      <c r="E955" s="13"/>
    </row>
    <row r="956">
      <c r="B956" s="20"/>
      <c r="C956" s="50"/>
      <c r="D956" s="13"/>
      <c r="E956" s="13"/>
    </row>
    <row r="957">
      <c r="B957" s="20"/>
      <c r="C957" s="50"/>
      <c r="D957" s="13"/>
      <c r="E957" s="13"/>
    </row>
    <row r="958">
      <c r="B958" s="20"/>
      <c r="C958" s="50"/>
      <c r="D958" s="13"/>
      <c r="E958" s="13"/>
    </row>
    <row r="959">
      <c r="B959" s="20"/>
      <c r="C959" s="50"/>
      <c r="D959" s="13"/>
      <c r="E959" s="13"/>
    </row>
    <row r="960">
      <c r="B960" s="20"/>
      <c r="C960" s="50"/>
      <c r="D960" s="13"/>
      <c r="E960" s="13"/>
    </row>
    <row r="961">
      <c r="B961" s="20"/>
      <c r="C961" s="50"/>
      <c r="D961" s="13"/>
      <c r="E961" s="13"/>
    </row>
    <row r="962">
      <c r="B962" s="20"/>
      <c r="C962" s="50"/>
      <c r="D962" s="13"/>
      <c r="E962" s="13"/>
    </row>
    <row r="963">
      <c r="B963" s="20"/>
      <c r="C963" s="50"/>
      <c r="D963" s="13"/>
      <c r="E963" s="13"/>
    </row>
    <row r="964">
      <c r="B964" s="20"/>
      <c r="C964" s="50"/>
      <c r="D964" s="13"/>
      <c r="E964" s="13"/>
    </row>
    <row r="965">
      <c r="B965" s="20"/>
      <c r="C965" s="50"/>
      <c r="D965" s="13"/>
      <c r="E965" s="13"/>
    </row>
    <row r="966">
      <c r="B966" s="20"/>
      <c r="C966" s="50"/>
      <c r="D966" s="13"/>
      <c r="E966" s="13"/>
    </row>
    <row r="967">
      <c r="B967" s="20"/>
      <c r="C967" s="50"/>
      <c r="D967" s="13"/>
      <c r="E967" s="13"/>
    </row>
    <row r="968">
      <c r="B968" s="20"/>
      <c r="C968" s="50"/>
      <c r="D968" s="13"/>
      <c r="E968" s="13"/>
    </row>
    <row r="969">
      <c r="B969" s="20"/>
      <c r="C969" s="50"/>
      <c r="D969" s="13"/>
      <c r="E969" s="13"/>
    </row>
    <row r="970">
      <c r="B970" s="20"/>
      <c r="C970" s="50"/>
      <c r="D970" s="13"/>
      <c r="E970" s="13"/>
    </row>
    <row r="971">
      <c r="B971" s="20"/>
      <c r="C971" s="50"/>
      <c r="D971" s="13"/>
      <c r="E971" s="13"/>
    </row>
    <row r="972">
      <c r="B972" s="20"/>
      <c r="C972" s="50"/>
      <c r="D972" s="13"/>
      <c r="E972" s="13"/>
    </row>
    <row r="973">
      <c r="B973" s="20"/>
      <c r="C973" s="50"/>
      <c r="D973" s="13"/>
      <c r="E973" s="13"/>
    </row>
    <row r="974">
      <c r="B974" s="20"/>
      <c r="C974" s="50"/>
      <c r="D974" s="13"/>
      <c r="E974" s="13"/>
    </row>
    <row r="975">
      <c r="B975" s="20"/>
      <c r="C975" s="50"/>
      <c r="D975" s="13"/>
      <c r="E975" s="13"/>
    </row>
    <row r="976">
      <c r="B976" s="20"/>
      <c r="C976" s="50"/>
      <c r="D976" s="13"/>
      <c r="E976" s="13"/>
    </row>
    <row r="977">
      <c r="B977" s="20"/>
      <c r="C977" s="50"/>
      <c r="D977" s="13"/>
      <c r="E977" s="13"/>
    </row>
  </sheetData>
  <conditionalFormatting sqref="B17:B977">
    <cfRule type="notContainsBlanks" dxfId="0" priority="1">
      <formula>LEN(TRIM(B17))&gt;0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9" t="s">
        <v>127</v>
      </c>
      <c r="C1" s="17" t="s">
        <v>128</v>
      </c>
      <c r="D1" s="2" t="s">
        <v>129</v>
      </c>
      <c r="E1" s="2" t="s">
        <v>130</v>
      </c>
    </row>
    <row r="2">
      <c r="A2" s="31" t="s">
        <v>131</v>
      </c>
      <c r="B2" s="16"/>
      <c r="C2" s="16"/>
      <c r="D2" s="32"/>
      <c r="E2" s="32"/>
    </row>
    <row r="3">
      <c r="A3" s="31" t="s">
        <v>131</v>
      </c>
      <c r="B3" s="16"/>
      <c r="C3" s="16"/>
      <c r="D3" s="13"/>
      <c r="E3" s="13"/>
    </row>
    <row r="4">
      <c r="A4" s="31" t="s">
        <v>131</v>
      </c>
      <c r="B4" s="16"/>
      <c r="C4" s="16"/>
      <c r="D4" s="13"/>
      <c r="E4" s="13"/>
    </row>
    <row r="5">
      <c r="A5" s="31" t="s">
        <v>152</v>
      </c>
      <c r="B5" s="16"/>
      <c r="C5" s="16"/>
      <c r="D5" s="13"/>
      <c r="E5" s="32"/>
    </row>
    <row r="6">
      <c r="A6" s="33" t="s">
        <v>159</v>
      </c>
      <c r="B6" s="16"/>
      <c r="C6" s="16"/>
      <c r="D6" s="13"/>
      <c r="E6" s="32"/>
    </row>
    <row r="7">
      <c r="A7" s="33" t="s">
        <v>159</v>
      </c>
      <c r="B7" s="16"/>
      <c r="C7" s="16"/>
      <c r="D7" s="13"/>
      <c r="E7" s="13"/>
    </row>
    <row r="8">
      <c r="A8" s="33" t="s">
        <v>159</v>
      </c>
      <c r="B8" s="16"/>
      <c r="C8" s="16"/>
      <c r="D8" s="13"/>
      <c r="E8" s="13"/>
    </row>
    <row r="9">
      <c r="A9" s="33" t="s">
        <v>178</v>
      </c>
      <c r="B9" s="16"/>
      <c r="C9" s="16"/>
      <c r="D9" s="13"/>
      <c r="E9" s="32"/>
    </row>
    <row r="10">
      <c r="A10" s="34" t="s">
        <v>185</v>
      </c>
      <c r="B10" s="41"/>
      <c r="C10" s="16"/>
      <c r="D10" s="13"/>
      <c r="E10" s="32"/>
    </row>
    <row r="11">
      <c r="A11" s="34" t="s">
        <v>189</v>
      </c>
      <c r="B11" s="16"/>
      <c r="C11" s="16"/>
      <c r="D11" s="13"/>
      <c r="E11" s="32"/>
    </row>
    <row r="12">
      <c r="A12" s="34" t="s">
        <v>193</v>
      </c>
      <c r="B12" s="16"/>
      <c r="C12" s="16"/>
      <c r="D12" s="13"/>
      <c r="E12" s="32"/>
    </row>
    <row r="13">
      <c r="A13" s="42" t="s">
        <v>351</v>
      </c>
      <c r="B13" s="16"/>
      <c r="C13" s="16"/>
      <c r="D13" s="13"/>
      <c r="E13" s="32"/>
    </row>
    <row r="14">
      <c r="A14" s="42" t="s">
        <v>355</v>
      </c>
      <c r="B14" s="16"/>
      <c r="C14" s="16"/>
      <c r="D14" s="13"/>
      <c r="E14" s="32"/>
    </row>
    <row r="15">
      <c r="A15" s="43" t="s">
        <v>359</v>
      </c>
      <c r="B15" s="16"/>
      <c r="C15" s="16"/>
      <c r="D15" s="13"/>
      <c r="E15" s="32"/>
    </row>
    <row r="16">
      <c r="A16" s="43" t="s">
        <v>363</v>
      </c>
      <c r="B16" s="16"/>
      <c r="C16" s="16"/>
      <c r="D16" s="13"/>
      <c r="E16" s="32"/>
    </row>
    <row r="17">
      <c r="A17" s="43" t="s">
        <v>367</v>
      </c>
      <c r="B17" s="16"/>
      <c r="C17" s="16"/>
      <c r="D17" s="13"/>
      <c r="E17" s="32"/>
    </row>
    <row r="18">
      <c r="A18" s="43" t="s">
        <v>371</v>
      </c>
      <c r="B18" s="16"/>
      <c r="C18" s="16"/>
      <c r="D18" s="13"/>
      <c r="E18" s="32"/>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56" t="s">
        <v>544</v>
      </c>
      <c r="B1" s="57" t="s">
        <v>545</v>
      </c>
    </row>
    <row r="2">
      <c r="A2" s="12" t="s">
        <v>546</v>
      </c>
      <c r="B2" s="58" t="s">
        <v>547</v>
      </c>
    </row>
    <row r="3">
      <c r="A3" s="12" t="s">
        <v>548</v>
      </c>
      <c r="B3" s="58" t="s">
        <v>549</v>
      </c>
    </row>
    <row r="4">
      <c r="A4" s="12" t="s">
        <v>550</v>
      </c>
      <c r="B4" s="58" t="s">
        <v>551</v>
      </c>
    </row>
    <row r="5">
      <c r="A5" s="12" t="s">
        <v>552</v>
      </c>
      <c r="B5" s="58" t="s">
        <v>553</v>
      </c>
    </row>
    <row r="6">
      <c r="A6" s="12" t="s">
        <v>554</v>
      </c>
      <c r="B6" s="58">
        <v>60.4</v>
      </c>
    </row>
    <row r="7">
      <c r="A7" s="12" t="s">
        <v>555</v>
      </c>
      <c r="B7" s="58">
        <v>39.6</v>
      </c>
    </row>
    <row r="8">
      <c r="A8" s="12" t="s">
        <v>556</v>
      </c>
      <c r="B8" s="58" t="s">
        <v>557</v>
      </c>
    </row>
    <row r="9">
      <c r="A9" s="12" t="s">
        <v>558</v>
      </c>
      <c r="B9" s="58" t="s">
        <v>559</v>
      </c>
    </row>
    <row r="10">
      <c r="A10" s="12" t="s">
        <v>560</v>
      </c>
      <c r="B10" s="58">
        <v>60.4</v>
      </c>
    </row>
    <row r="11">
      <c r="A11" s="12" t="s">
        <v>561</v>
      </c>
      <c r="B11" s="58">
        <v>39.6</v>
      </c>
    </row>
    <row r="12">
      <c r="A12" s="12" t="s">
        <v>562</v>
      </c>
      <c r="B12" s="58" t="s">
        <v>557</v>
      </c>
    </row>
    <row r="13">
      <c r="A13" s="12" t="s">
        <v>563</v>
      </c>
      <c r="B13" s="58" t="s">
        <v>559</v>
      </c>
    </row>
    <row r="14">
      <c r="A14" s="12" t="s">
        <v>564</v>
      </c>
      <c r="B14" s="58" t="s">
        <v>565</v>
      </c>
    </row>
    <row r="15">
      <c r="B15" s="59"/>
    </row>
    <row r="16">
      <c r="A16" s="60" t="s">
        <v>566</v>
      </c>
      <c r="B16" s="59"/>
    </row>
    <row r="17">
      <c r="A17" s="12" t="s">
        <v>567</v>
      </c>
      <c r="B17" s="58">
        <v>60.4</v>
      </c>
    </row>
    <row r="18">
      <c r="A18" s="12" t="s">
        <v>568</v>
      </c>
      <c r="B18" s="58">
        <v>39.6</v>
      </c>
    </row>
    <row r="19">
      <c r="A19" s="12" t="s">
        <v>569</v>
      </c>
      <c r="B19" s="58" t="s">
        <v>557</v>
      </c>
    </row>
    <row r="20">
      <c r="A20" s="12" t="s">
        <v>570</v>
      </c>
      <c r="B20" s="58" t="s">
        <v>559</v>
      </c>
    </row>
    <row r="21">
      <c r="A21" s="12" t="s">
        <v>571</v>
      </c>
      <c r="B21" s="58">
        <v>60.4</v>
      </c>
    </row>
    <row r="22">
      <c r="A22" s="12" t="s">
        <v>572</v>
      </c>
      <c r="B22" s="58">
        <v>39.6</v>
      </c>
    </row>
    <row r="23">
      <c r="A23" s="12" t="s">
        <v>573</v>
      </c>
      <c r="B23" s="58" t="s">
        <v>557</v>
      </c>
    </row>
    <row r="24">
      <c r="A24" s="12" t="s">
        <v>574</v>
      </c>
      <c r="B24" s="58" t="s">
        <v>559</v>
      </c>
    </row>
    <row r="25">
      <c r="A25" s="20" t="s">
        <v>575</v>
      </c>
      <c r="B25" s="61">
        <v>60.4</v>
      </c>
    </row>
    <row r="26">
      <c r="A26" s="20" t="s">
        <v>576</v>
      </c>
      <c r="B26" s="61">
        <v>39.6</v>
      </c>
    </row>
    <row r="27">
      <c r="B27" s="59"/>
    </row>
    <row r="28">
      <c r="A28" s="60" t="s">
        <v>577</v>
      </c>
      <c r="B28" s="59"/>
    </row>
    <row r="29">
      <c r="A29" s="12" t="s">
        <v>578</v>
      </c>
      <c r="B29" s="59"/>
    </row>
    <row r="30">
      <c r="A30" s="12" t="s">
        <v>579</v>
      </c>
      <c r="B30" s="59"/>
    </row>
    <row r="31">
      <c r="B31" s="59"/>
    </row>
    <row r="32">
      <c r="B32" s="59"/>
    </row>
    <row r="33">
      <c r="B33" s="59"/>
    </row>
    <row r="34">
      <c r="B34" s="59"/>
    </row>
    <row r="35">
      <c r="B35" s="59"/>
    </row>
    <row r="36">
      <c r="B36" s="59"/>
    </row>
    <row r="37">
      <c r="B37" s="59"/>
    </row>
    <row r="38">
      <c r="B38" s="59"/>
    </row>
    <row r="39">
      <c r="B39" s="59"/>
    </row>
    <row r="40">
      <c r="B40" s="59"/>
    </row>
    <row r="41">
      <c r="B41" s="59"/>
    </row>
    <row r="42">
      <c r="B42" s="59"/>
    </row>
    <row r="43">
      <c r="B43" s="59"/>
    </row>
    <row r="44">
      <c r="B44" s="59"/>
    </row>
    <row r="45">
      <c r="B45" s="59"/>
    </row>
    <row r="46">
      <c r="B46" s="59"/>
    </row>
    <row r="47">
      <c r="B47" s="59"/>
    </row>
    <row r="48">
      <c r="B48" s="59"/>
    </row>
    <row r="49">
      <c r="B49" s="59"/>
    </row>
    <row r="50">
      <c r="B50" s="59"/>
    </row>
    <row r="51">
      <c r="B51" s="59"/>
    </row>
    <row r="52">
      <c r="B52" s="59"/>
    </row>
    <row r="53">
      <c r="B53" s="59"/>
    </row>
    <row r="54">
      <c r="B54" s="59"/>
    </row>
    <row r="55">
      <c r="B55" s="59"/>
    </row>
    <row r="56">
      <c r="B56" s="59"/>
    </row>
    <row r="57">
      <c r="B57" s="59"/>
    </row>
    <row r="58">
      <c r="B58" s="59"/>
    </row>
    <row r="59">
      <c r="B59" s="59"/>
    </row>
    <row r="60">
      <c r="B60" s="59"/>
    </row>
    <row r="61">
      <c r="B61" s="59"/>
    </row>
    <row r="62">
      <c r="B62" s="59"/>
    </row>
    <row r="63">
      <c r="B63" s="59"/>
    </row>
    <row r="64">
      <c r="B64" s="59"/>
    </row>
    <row r="65">
      <c r="B65" s="59"/>
    </row>
    <row r="66">
      <c r="B66" s="59"/>
    </row>
    <row r="67">
      <c r="B67" s="59"/>
    </row>
    <row r="68">
      <c r="B68" s="59"/>
    </row>
    <row r="69">
      <c r="B69" s="59"/>
    </row>
    <row r="70">
      <c r="B70" s="59"/>
    </row>
    <row r="71">
      <c r="B71" s="59"/>
    </row>
    <row r="72">
      <c r="B72" s="59"/>
    </row>
    <row r="73">
      <c r="B73" s="59"/>
    </row>
    <row r="74">
      <c r="B74" s="59"/>
    </row>
    <row r="75">
      <c r="B75" s="59"/>
    </row>
    <row r="76">
      <c r="B76" s="59"/>
    </row>
    <row r="77">
      <c r="B77" s="59"/>
    </row>
    <row r="78">
      <c r="B78" s="59"/>
    </row>
    <row r="79">
      <c r="B79" s="59"/>
    </row>
    <row r="80">
      <c r="B80" s="59"/>
    </row>
    <row r="81">
      <c r="B81" s="59"/>
    </row>
    <row r="82">
      <c r="B82" s="59"/>
    </row>
    <row r="83">
      <c r="B83" s="59"/>
    </row>
    <row r="84">
      <c r="B84" s="59"/>
    </row>
    <row r="85">
      <c r="B85" s="59"/>
    </row>
    <row r="86">
      <c r="B86" s="59"/>
    </row>
    <row r="87">
      <c r="B87" s="59"/>
    </row>
    <row r="88">
      <c r="B88" s="59"/>
    </row>
    <row r="89">
      <c r="B89" s="59"/>
    </row>
    <row r="90">
      <c r="B90" s="59"/>
    </row>
    <row r="91">
      <c r="B91" s="59"/>
    </row>
    <row r="92">
      <c r="B92" s="59"/>
    </row>
    <row r="93">
      <c r="B93" s="59"/>
    </row>
    <row r="94">
      <c r="B94" s="59"/>
    </row>
    <row r="95">
      <c r="B95" s="59"/>
    </row>
    <row r="96">
      <c r="B96" s="59"/>
    </row>
    <row r="97">
      <c r="B97" s="59"/>
    </row>
    <row r="98">
      <c r="B98" s="59"/>
    </row>
    <row r="99">
      <c r="B99" s="59"/>
    </row>
    <row r="100">
      <c r="B100" s="59"/>
    </row>
    <row r="101">
      <c r="B101" s="59"/>
    </row>
    <row r="102">
      <c r="B102" s="59"/>
    </row>
    <row r="103">
      <c r="B103" s="59"/>
    </row>
    <row r="104">
      <c r="B104" s="59"/>
    </row>
    <row r="105">
      <c r="B105" s="59"/>
    </row>
    <row r="106">
      <c r="B106" s="59"/>
    </row>
    <row r="107">
      <c r="B107" s="59"/>
    </row>
    <row r="108">
      <c r="B108" s="59"/>
    </row>
    <row r="109">
      <c r="B109" s="59"/>
    </row>
    <row r="110">
      <c r="B110" s="59"/>
    </row>
    <row r="111">
      <c r="B111" s="59"/>
    </row>
    <row r="112">
      <c r="B112" s="59"/>
    </row>
    <row r="113">
      <c r="B113" s="59"/>
    </row>
    <row r="114">
      <c r="B114" s="59"/>
    </row>
    <row r="115">
      <c r="B115" s="59"/>
    </row>
    <row r="116">
      <c r="B116" s="59"/>
    </row>
    <row r="117">
      <c r="B117" s="59"/>
    </row>
    <row r="118">
      <c r="B118" s="59"/>
    </row>
    <row r="119">
      <c r="B119" s="59"/>
    </row>
    <row r="120">
      <c r="B120" s="59"/>
    </row>
    <row r="121">
      <c r="B121" s="59"/>
    </row>
    <row r="122">
      <c r="B122" s="59"/>
    </row>
    <row r="123">
      <c r="B123" s="59"/>
    </row>
    <row r="124">
      <c r="B124" s="59"/>
    </row>
    <row r="125">
      <c r="B125" s="59"/>
    </row>
    <row r="126">
      <c r="B126" s="59"/>
    </row>
    <row r="127">
      <c r="B127" s="59"/>
    </row>
    <row r="128">
      <c r="B128" s="59"/>
    </row>
    <row r="129">
      <c r="B129" s="59"/>
    </row>
    <row r="130">
      <c r="B130" s="59"/>
    </row>
    <row r="131">
      <c r="B131" s="59"/>
    </row>
    <row r="132">
      <c r="B132" s="59"/>
    </row>
    <row r="133">
      <c r="B133" s="59"/>
    </row>
    <row r="134">
      <c r="B134" s="59"/>
    </row>
    <row r="135">
      <c r="B135" s="59"/>
    </row>
    <row r="136">
      <c r="B136" s="59"/>
    </row>
    <row r="137">
      <c r="B137" s="59"/>
    </row>
    <row r="138">
      <c r="B138" s="59"/>
    </row>
    <row r="139">
      <c r="B139" s="59"/>
    </row>
    <row r="140">
      <c r="B140" s="59"/>
    </row>
    <row r="141">
      <c r="B141" s="59"/>
    </row>
    <row r="142">
      <c r="B142" s="59"/>
    </row>
    <row r="143">
      <c r="B143" s="59"/>
    </row>
    <row r="144">
      <c r="B144" s="59"/>
    </row>
    <row r="145">
      <c r="B145" s="59"/>
    </row>
    <row r="146">
      <c r="B146" s="59"/>
    </row>
    <row r="147">
      <c r="B147" s="59"/>
    </row>
    <row r="148">
      <c r="B148" s="59"/>
    </row>
    <row r="149">
      <c r="B149" s="59"/>
    </row>
    <row r="150">
      <c r="B150" s="59"/>
    </row>
    <row r="151">
      <c r="B151" s="59"/>
    </row>
    <row r="152">
      <c r="B152" s="59"/>
    </row>
    <row r="153">
      <c r="B153" s="59"/>
    </row>
    <row r="154">
      <c r="B154" s="59"/>
    </row>
    <row r="155">
      <c r="B155" s="59"/>
    </row>
    <row r="156">
      <c r="B156" s="59"/>
    </row>
    <row r="157">
      <c r="B157" s="59"/>
    </row>
    <row r="158">
      <c r="B158" s="59"/>
    </row>
    <row r="159">
      <c r="B159" s="59"/>
    </row>
    <row r="160">
      <c r="B160" s="59"/>
    </row>
    <row r="161">
      <c r="B161" s="59"/>
    </row>
    <row r="162">
      <c r="B162" s="59"/>
    </row>
    <row r="163">
      <c r="B163" s="59"/>
    </row>
    <row r="164">
      <c r="B164" s="59"/>
    </row>
    <row r="165">
      <c r="B165" s="59"/>
    </row>
    <row r="166">
      <c r="B166" s="59"/>
    </row>
    <row r="167">
      <c r="B167" s="59"/>
    </row>
    <row r="168">
      <c r="B168" s="59"/>
    </row>
    <row r="169">
      <c r="B169" s="59"/>
    </row>
    <row r="170">
      <c r="B170" s="59"/>
    </row>
    <row r="171">
      <c r="B171" s="59"/>
    </row>
    <row r="172">
      <c r="B172" s="59"/>
    </row>
    <row r="173">
      <c r="B173" s="59"/>
    </row>
    <row r="174">
      <c r="B174" s="59"/>
    </row>
    <row r="175">
      <c r="B175" s="59"/>
    </row>
    <row r="176">
      <c r="B176" s="59"/>
    </row>
    <row r="177">
      <c r="B177" s="59"/>
    </row>
    <row r="178">
      <c r="B178" s="59"/>
    </row>
    <row r="179">
      <c r="B179" s="59"/>
    </row>
    <row r="180">
      <c r="B180" s="59"/>
    </row>
    <row r="181">
      <c r="B181" s="59"/>
    </row>
    <row r="182">
      <c r="B182" s="59"/>
    </row>
    <row r="183">
      <c r="B183" s="59"/>
    </row>
    <row r="184">
      <c r="B184" s="59"/>
    </row>
    <row r="185">
      <c r="B185" s="59"/>
    </row>
    <row r="186">
      <c r="B186" s="59"/>
    </row>
    <row r="187">
      <c r="B187" s="59"/>
    </row>
    <row r="188">
      <c r="B188" s="59"/>
    </row>
    <row r="189">
      <c r="B189" s="59"/>
    </row>
    <row r="190">
      <c r="B190" s="59"/>
    </row>
    <row r="191">
      <c r="B191" s="59"/>
    </row>
    <row r="192">
      <c r="B192" s="59"/>
    </row>
    <row r="193">
      <c r="B193" s="59"/>
    </row>
    <row r="194">
      <c r="B194" s="59"/>
    </row>
    <row r="195">
      <c r="B195" s="59"/>
    </row>
    <row r="196">
      <c r="B196" s="59"/>
    </row>
    <row r="197">
      <c r="B197" s="59"/>
    </row>
    <row r="198">
      <c r="B198" s="59"/>
    </row>
    <row r="199">
      <c r="B199" s="59"/>
    </row>
    <row r="200">
      <c r="B200" s="59"/>
    </row>
    <row r="201">
      <c r="B201" s="59"/>
    </row>
    <row r="202">
      <c r="B202" s="59"/>
    </row>
    <row r="203">
      <c r="B203" s="59"/>
    </row>
    <row r="204">
      <c r="B204" s="59"/>
    </row>
    <row r="205">
      <c r="B205" s="59"/>
    </row>
    <row r="206">
      <c r="B206" s="59"/>
    </row>
    <row r="207">
      <c r="B207" s="59"/>
    </row>
    <row r="208">
      <c r="B208" s="59"/>
    </row>
    <row r="209">
      <c r="B209" s="59"/>
    </row>
    <row r="210">
      <c r="B210" s="59"/>
    </row>
    <row r="211">
      <c r="B211" s="59"/>
    </row>
    <row r="212">
      <c r="B212" s="59"/>
    </row>
    <row r="213">
      <c r="B213" s="59"/>
    </row>
    <row r="214">
      <c r="B214" s="59"/>
    </row>
    <row r="215">
      <c r="B215" s="59"/>
    </row>
    <row r="216">
      <c r="B216" s="59"/>
    </row>
    <row r="217">
      <c r="B217" s="59"/>
    </row>
    <row r="218">
      <c r="B218" s="59"/>
    </row>
    <row r="219">
      <c r="B219" s="59"/>
    </row>
    <row r="220">
      <c r="B220" s="59"/>
    </row>
    <row r="221">
      <c r="B221" s="59"/>
    </row>
    <row r="222">
      <c r="B222" s="59"/>
    </row>
    <row r="223">
      <c r="B223" s="59"/>
    </row>
    <row r="224">
      <c r="B224" s="59"/>
    </row>
    <row r="225">
      <c r="B225" s="59"/>
    </row>
    <row r="226">
      <c r="B226" s="59"/>
    </row>
    <row r="227">
      <c r="B227" s="59"/>
    </row>
    <row r="228">
      <c r="B228" s="59"/>
    </row>
    <row r="229">
      <c r="B229" s="59"/>
    </row>
    <row r="230">
      <c r="B230" s="59"/>
    </row>
    <row r="231">
      <c r="B231" s="59"/>
    </row>
    <row r="232">
      <c r="B232" s="59"/>
    </row>
    <row r="233">
      <c r="B233" s="59"/>
    </row>
    <row r="234">
      <c r="B234" s="59"/>
    </row>
    <row r="235">
      <c r="B235" s="59"/>
    </row>
    <row r="236">
      <c r="B236" s="59"/>
    </row>
    <row r="237">
      <c r="B237" s="59"/>
    </row>
    <row r="238">
      <c r="B238" s="59"/>
    </row>
    <row r="239">
      <c r="B239" s="59"/>
    </row>
    <row r="240">
      <c r="B240" s="59"/>
    </row>
    <row r="241">
      <c r="B241" s="59"/>
    </row>
    <row r="242">
      <c r="B242" s="59"/>
    </row>
    <row r="243">
      <c r="B243" s="59"/>
    </row>
    <row r="244">
      <c r="B244" s="59"/>
    </row>
    <row r="245">
      <c r="B245" s="59"/>
    </row>
    <row r="246">
      <c r="B246" s="59"/>
    </row>
    <row r="247">
      <c r="B247" s="59"/>
    </row>
    <row r="248">
      <c r="B248" s="59"/>
    </row>
    <row r="249">
      <c r="B249" s="59"/>
    </row>
    <row r="250">
      <c r="B250" s="59"/>
    </row>
    <row r="251">
      <c r="B251" s="59"/>
    </row>
    <row r="252">
      <c r="B252" s="59"/>
    </row>
    <row r="253">
      <c r="B253" s="59"/>
    </row>
    <row r="254">
      <c r="B254" s="59"/>
    </row>
    <row r="255">
      <c r="B255" s="59"/>
    </row>
    <row r="256">
      <c r="B256" s="59"/>
    </row>
    <row r="257">
      <c r="B257" s="59"/>
    </row>
    <row r="258">
      <c r="B258" s="59"/>
    </row>
    <row r="259">
      <c r="B259" s="59"/>
    </row>
    <row r="260">
      <c r="B260" s="59"/>
    </row>
    <row r="261">
      <c r="B261" s="59"/>
    </row>
    <row r="262">
      <c r="B262" s="59"/>
    </row>
    <row r="263">
      <c r="B263" s="59"/>
    </row>
    <row r="264">
      <c r="B264" s="59"/>
    </row>
    <row r="265">
      <c r="B265" s="59"/>
    </row>
    <row r="266">
      <c r="B266" s="59"/>
    </row>
    <row r="267">
      <c r="B267" s="59"/>
    </row>
    <row r="268">
      <c r="B268" s="59"/>
    </row>
    <row r="269">
      <c r="B269" s="59"/>
    </row>
    <row r="270">
      <c r="B270" s="59"/>
    </row>
    <row r="271">
      <c r="B271" s="59"/>
    </row>
    <row r="272">
      <c r="B272" s="59"/>
    </row>
    <row r="273">
      <c r="B273" s="59"/>
    </row>
    <row r="274">
      <c r="B274" s="59"/>
    </row>
    <row r="275">
      <c r="B275" s="59"/>
    </row>
    <row r="276">
      <c r="B276" s="59"/>
    </row>
    <row r="277">
      <c r="B277" s="59"/>
    </row>
    <row r="278">
      <c r="B278" s="59"/>
    </row>
    <row r="279">
      <c r="B279" s="59"/>
    </row>
    <row r="280">
      <c r="B280" s="59"/>
    </row>
    <row r="281">
      <c r="B281" s="59"/>
    </row>
    <row r="282">
      <c r="B282" s="59"/>
    </row>
    <row r="283">
      <c r="B283" s="59"/>
    </row>
    <row r="284">
      <c r="B284" s="59"/>
    </row>
    <row r="285">
      <c r="B285" s="59"/>
    </row>
    <row r="286">
      <c r="B286" s="59"/>
    </row>
    <row r="287">
      <c r="B287" s="59"/>
    </row>
    <row r="288">
      <c r="B288" s="59"/>
    </row>
    <row r="289">
      <c r="B289" s="59"/>
    </row>
    <row r="290">
      <c r="B290" s="59"/>
    </row>
    <row r="291">
      <c r="B291" s="59"/>
    </row>
    <row r="292">
      <c r="B292" s="59"/>
    </row>
    <row r="293">
      <c r="B293" s="59"/>
    </row>
    <row r="294">
      <c r="B294" s="59"/>
    </row>
    <row r="295">
      <c r="B295" s="59"/>
    </row>
    <row r="296">
      <c r="B296" s="59"/>
    </row>
    <row r="297">
      <c r="B297" s="59"/>
    </row>
    <row r="298">
      <c r="B298" s="59"/>
    </row>
    <row r="299">
      <c r="B299" s="59"/>
    </row>
    <row r="300">
      <c r="B300" s="59"/>
    </row>
    <row r="301">
      <c r="B301" s="59"/>
    </row>
    <row r="302">
      <c r="B302" s="59"/>
    </row>
    <row r="303">
      <c r="B303" s="59"/>
    </row>
    <row r="304">
      <c r="B304" s="59"/>
    </row>
    <row r="305">
      <c r="B305" s="59"/>
    </row>
    <row r="306">
      <c r="B306" s="59"/>
    </row>
    <row r="307">
      <c r="B307" s="59"/>
    </row>
    <row r="308">
      <c r="B308" s="59"/>
    </row>
    <row r="309">
      <c r="B309" s="59"/>
    </row>
    <row r="310">
      <c r="B310" s="59"/>
    </row>
    <row r="311">
      <c r="B311" s="59"/>
    </row>
    <row r="312">
      <c r="B312" s="59"/>
    </row>
    <row r="313">
      <c r="B313" s="59"/>
    </row>
    <row r="314">
      <c r="B314" s="59"/>
    </row>
    <row r="315">
      <c r="B315" s="59"/>
    </row>
    <row r="316">
      <c r="B316" s="59"/>
    </row>
    <row r="317">
      <c r="B317" s="59"/>
    </row>
    <row r="318">
      <c r="B318" s="59"/>
    </row>
    <row r="319">
      <c r="B319" s="59"/>
    </row>
    <row r="320">
      <c r="B320" s="59"/>
    </row>
    <row r="321">
      <c r="B321" s="59"/>
    </row>
    <row r="322">
      <c r="B322" s="59"/>
    </row>
    <row r="323">
      <c r="B323" s="59"/>
    </row>
    <row r="324">
      <c r="B324" s="59"/>
    </row>
    <row r="325">
      <c r="B325" s="59"/>
    </row>
    <row r="326">
      <c r="B326" s="59"/>
    </row>
    <row r="327">
      <c r="B327" s="59"/>
    </row>
    <row r="328">
      <c r="B328" s="59"/>
    </row>
    <row r="329">
      <c r="B329" s="59"/>
    </row>
    <row r="330">
      <c r="B330" s="59"/>
    </row>
    <row r="331">
      <c r="B331" s="59"/>
    </row>
    <row r="332">
      <c r="B332" s="59"/>
    </row>
    <row r="333">
      <c r="B333" s="59"/>
    </row>
    <row r="334">
      <c r="B334" s="59"/>
    </row>
    <row r="335">
      <c r="B335" s="59"/>
    </row>
    <row r="336">
      <c r="B336" s="59"/>
    </row>
    <row r="337">
      <c r="B337" s="59"/>
    </row>
    <row r="338">
      <c r="B338" s="59"/>
    </row>
    <row r="339">
      <c r="B339" s="59"/>
    </row>
    <row r="340">
      <c r="B340" s="59"/>
    </row>
    <row r="341">
      <c r="B341" s="59"/>
    </row>
    <row r="342">
      <c r="B342" s="59"/>
    </row>
    <row r="343">
      <c r="B343" s="59"/>
    </row>
    <row r="344">
      <c r="B344" s="59"/>
    </row>
    <row r="345">
      <c r="B345" s="59"/>
    </row>
    <row r="346">
      <c r="B346" s="59"/>
    </row>
    <row r="347">
      <c r="B347" s="59"/>
    </row>
    <row r="348">
      <c r="B348" s="59"/>
    </row>
    <row r="349">
      <c r="B349" s="59"/>
    </row>
    <row r="350">
      <c r="B350" s="59"/>
    </row>
    <row r="351">
      <c r="B351" s="59"/>
    </row>
    <row r="352">
      <c r="B352" s="59"/>
    </row>
    <row r="353">
      <c r="B353" s="59"/>
    </row>
    <row r="354">
      <c r="B354" s="59"/>
    </row>
    <row r="355">
      <c r="B355" s="59"/>
    </row>
    <row r="356">
      <c r="B356" s="59"/>
    </row>
    <row r="357">
      <c r="B357" s="59"/>
    </row>
    <row r="358">
      <c r="B358" s="59"/>
    </row>
    <row r="359">
      <c r="B359" s="59"/>
    </row>
    <row r="360">
      <c r="B360" s="59"/>
    </row>
    <row r="361">
      <c r="B361" s="59"/>
    </row>
    <row r="362">
      <c r="B362" s="59"/>
    </row>
    <row r="363">
      <c r="B363" s="59"/>
    </row>
    <row r="364">
      <c r="B364" s="59"/>
    </row>
    <row r="365">
      <c r="B365" s="59"/>
    </row>
    <row r="366">
      <c r="B366" s="59"/>
    </row>
    <row r="367">
      <c r="B367" s="59"/>
    </row>
    <row r="368">
      <c r="B368" s="59"/>
    </row>
    <row r="369">
      <c r="B369" s="59"/>
    </row>
    <row r="370">
      <c r="B370" s="59"/>
    </row>
    <row r="371">
      <c r="B371" s="59"/>
    </row>
    <row r="372">
      <c r="B372" s="59"/>
    </row>
    <row r="373">
      <c r="B373" s="59"/>
    </row>
    <row r="374">
      <c r="B374" s="59"/>
    </row>
    <row r="375">
      <c r="B375" s="59"/>
    </row>
    <row r="376">
      <c r="B376" s="59"/>
    </row>
    <row r="377">
      <c r="B377" s="59"/>
    </row>
    <row r="378">
      <c r="B378" s="59"/>
    </row>
    <row r="379">
      <c r="B379" s="59"/>
    </row>
    <row r="380">
      <c r="B380" s="59"/>
    </row>
    <row r="381">
      <c r="B381" s="59"/>
    </row>
    <row r="382">
      <c r="B382" s="59"/>
    </row>
    <row r="383">
      <c r="B383" s="59"/>
    </row>
    <row r="384">
      <c r="B384" s="59"/>
    </row>
    <row r="385">
      <c r="B385" s="59"/>
    </row>
    <row r="386">
      <c r="B386" s="59"/>
    </row>
    <row r="387">
      <c r="B387" s="59"/>
    </row>
    <row r="388">
      <c r="B388" s="59"/>
    </row>
    <row r="389">
      <c r="B389" s="59"/>
    </row>
    <row r="390">
      <c r="B390" s="59"/>
    </row>
    <row r="391">
      <c r="B391" s="59"/>
    </row>
    <row r="392">
      <c r="B392" s="59"/>
    </row>
    <row r="393">
      <c r="B393" s="59"/>
    </row>
    <row r="394">
      <c r="B394" s="59"/>
    </row>
    <row r="395">
      <c r="B395" s="59"/>
    </row>
    <row r="396">
      <c r="B396" s="59"/>
    </row>
    <row r="397">
      <c r="B397" s="59"/>
    </row>
    <row r="398">
      <c r="B398" s="59"/>
    </row>
    <row r="399">
      <c r="B399" s="59"/>
    </row>
    <row r="400">
      <c r="B400" s="59"/>
    </row>
    <row r="401">
      <c r="B401" s="59"/>
    </row>
    <row r="402">
      <c r="B402" s="59"/>
    </row>
    <row r="403">
      <c r="B403" s="59"/>
    </row>
    <row r="404">
      <c r="B404" s="59"/>
    </row>
    <row r="405">
      <c r="B405" s="59"/>
    </row>
    <row r="406">
      <c r="B406" s="59"/>
    </row>
    <row r="407">
      <c r="B407" s="59"/>
    </row>
    <row r="408">
      <c r="B408" s="59"/>
    </row>
    <row r="409">
      <c r="B409" s="59"/>
    </row>
    <row r="410">
      <c r="B410" s="59"/>
    </row>
    <row r="411">
      <c r="B411" s="59"/>
    </row>
    <row r="412">
      <c r="B412" s="59"/>
    </row>
    <row r="413">
      <c r="B413" s="59"/>
    </row>
    <row r="414">
      <c r="B414" s="59"/>
    </row>
    <row r="415">
      <c r="B415" s="59"/>
    </row>
    <row r="416">
      <c r="B416" s="59"/>
    </row>
    <row r="417">
      <c r="B417" s="59"/>
    </row>
    <row r="418">
      <c r="B418" s="59"/>
    </row>
    <row r="419">
      <c r="B419" s="59"/>
    </row>
    <row r="420">
      <c r="B420" s="59"/>
    </row>
    <row r="421">
      <c r="B421" s="59"/>
    </row>
    <row r="422">
      <c r="B422" s="59"/>
    </row>
    <row r="423">
      <c r="B423" s="59"/>
    </row>
    <row r="424">
      <c r="B424" s="59"/>
    </row>
    <row r="425">
      <c r="B425" s="59"/>
    </row>
    <row r="426">
      <c r="B426" s="59"/>
    </row>
    <row r="427">
      <c r="B427" s="59"/>
    </row>
    <row r="428">
      <c r="B428" s="59"/>
    </row>
    <row r="429">
      <c r="B429" s="59"/>
    </row>
    <row r="430">
      <c r="B430" s="59"/>
    </row>
    <row r="431">
      <c r="B431" s="59"/>
    </row>
    <row r="432">
      <c r="B432" s="59"/>
    </row>
    <row r="433">
      <c r="B433" s="59"/>
    </row>
    <row r="434">
      <c r="B434" s="59"/>
    </row>
    <row r="435">
      <c r="B435" s="59"/>
    </row>
    <row r="436">
      <c r="B436" s="59"/>
    </row>
    <row r="437">
      <c r="B437" s="59"/>
    </row>
    <row r="438">
      <c r="B438" s="59"/>
    </row>
    <row r="439">
      <c r="B439" s="59"/>
    </row>
    <row r="440">
      <c r="B440" s="59"/>
    </row>
    <row r="441">
      <c r="B441" s="59"/>
    </row>
    <row r="442">
      <c r="B442" s="59"/>
    </row>
    <row r="443">
      <c r="B443" s="59"/>
    </row>
    <row r="444">
      <c r="B444" s="59"/>
    </row>
    <row r="445">
      <c r="B445" s="59"/>
    </row>
    <row r="446">
      <c r="B446" s="59"/>
    </row>
    <row r="447">
      <c r="B447" s="59"/>
    </row>
    <row r="448">
      <c r="B448" s="59"/>
    </row>
    <row r="449">
      <c r="B449" s="59"/>
    </row>
    <row r="450">
      <c r="B450" s="59"/>
    </row>
    <row r="451">
      <c r="B451" s="59"/>
    </row>
    <row r="452">
      <c r="B452" s="59"/>
    </row>
    <row r="453">
      <c r="B453" s="59"/>
    </row>
    <row r="454">
      <c r="B454" s="59"/>
    </row>
    <row r="455">
      <c r="B455" s="59"/>
    </row>
    <row r="456">
      <c r="B456" s="59"/>
    </row>
    <row r="457">
      <c r="B457" s="59"/>
    </row>
    <row r="458">
      <c r="B458" s="59"/>
    </row>
    <row r="459">
      <c r="B459" s="59"/>
    </row>
    <row r="460">
      <c r="B460" s="59"/>
    </row>
    <row r="461">
      <c r="B461" s="59"/>
    </row>
    <row r="462">
      <c r="B462" s="59"/>
    </row>
    <row r="463">
      <c r="B463" s="59"/>
    </row>
    <row r="464">
      <c r="B464" s="59"/>
    </row>
    <row r="465">
      <c r="B465" s="59"/>
    </row>
    <row r="466">
      <c r="B466" s="59"/>
    </row>
    <row r="467">
      <c r="B467" s="59"/>
    </row>
    <row r="468">
      <c r="B468" s="59"/>
    </row>
    <row r="469">
      <c r="B469" s="59"/>
    </row>
    <row r="470">
      <c r="B470" s="59"/>
    </row>
    <row r="471">
      <c r="B471" s="59"/>
    </row>
    <row r="472">
      <c r="B472" s="59"/>
    </row>
    <row r="473">
      <c r="B473" s="59"/>
    </row>
    <row r="474">
      <c r="B474" s="59"/>
    </row>
    <row r="475">
      <c r="B475" s="59"/>
    </row>
    <row r="476">
      <c r="B476" s="59"/>
    </row>
    <row r="477">
      <c r="B477" s="59"/>
    </row>
    <row r="478">
      <c r="B478" s="59"/>
    </row>
    <row r="479">
      <c r="B479" s="59"/>
    </row>
    <row r="480">
      <c r="B480" s="59"/>
    </row>
    <row r="481">
      <c r="B481" s="59"/>
    </row>
    <row r="482">
      <c r="B482" s="59"/>
    </row>
    <row r="483">
      <c r="B483" s="59"/>
    </row>
    <row r="484">
      <c r="B484" s="59"/>
    </row>
    <row r="485">
      <c r="B485" s="59"/>
    </row>
    <row r="486">
      <c r="B486" s="59"/>
    </row>
    <row r="487">
      <c r="B487" s="59"/>
    </row>
    <row r="488">
      <c r="B488" s="59"/>
    </row>
    <row r="489">
      <c r="B489" s="59"/>
    </row>
    <row r="490">
      <c r="B490" s="59"/>
    </row>
    <row r="491">
      <c r="B491" s="59"/>
    </row>
    <row r="492">
      <c r="B492" s="59"/>
    </row>
    <row r="493">
      <c r="B493" s="59"/>
    </row>
    <row r="494">
      <c r="B494" s="59"/>
    </row>
    <row r="495">
      <c r="B495" s="59"/>
    </row>
    <row r="496">
      <c r="B496" s="59"/>
    </row>
    <row r="497">
      <c r="B497" s="59"/>
    </row>
    <row r="498">
      <c r="B498" s="59"/>
    </row>
    <row r="499">
      <c r="B499" s="59"/>
    </row>
    <row r="500">
      <c r="B500" s="59"/>
    </row>
    <row r="501">
      <c r="B501" s="59"/>
    </row>
    <row r="502">
      <c r="B502" s="5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sheetData>
  <drawing r:id="rId1"/>
</worksheet>
</file>